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240" yWindow="90" windowWidth="11100" windowHeight="6705" activeTab="1"/>
  </bookViews>
  <sheets>
    <sheet name="Report" sheetId="1" r:id="rId1"/>
    <sheet name="ranking report" sheetId="2" r:id="rId2"/>
    <sheet name="aggregate report" sheetId="3" r:id="rId3"/>
  </sheets>
  <calcPr calcId="114210"/>
</workbook>
</file>

<file path=xl/sharedStrings.xml><?xml version="1.0" encoding="utf-8"?>
<sst xmlns="http://schemas.openxmlformats.org/spreadsheetml/2006/main" count="5210" uniqueCount="5210">
  <si>
    <t>Symbol</t>
  </si>
  <si>
    <t>Shares</t>
  </si>
  <si>
    <t>Trade Price</t>
  </si>
  <si>
    <t>Trade Date</t>
  </si>
  <si>
    <t>Shares Outstanding</t>
  </si>
  <si>
    <t>Open Price</t>
  </si>
  <si>
    <t>Close Price</t>
  </si>
  <si>
    <t>Avg Daily Volum</t>
  </si>
  <si>
    <t>Side</t>
  </si>
  <si>
    <t>Broker</t>
  </si>
  <si>
    <t>Traded Value</t>
  </si>
  <si>
    <t>Market Cap</t>
  </si>
  <si>
    <t>Net Realized Gain vs. Open Price</t>
  </si>
  <si>
    <t>Net Realized Gain vs. Close Price</t>
  </si>
  <si>
    <t xml:space="preserve">A    </t>
  </si>
  <si>
    <t>12/2/2014</t>
  </si>
  <si>
    <t>buy</t>
  </si>
  <si>
    <t>Dilbert</t>
  </si>
  <si>
    <t xml:space="preserve">AA   </t>
  </si>
  <si>
    <t xml:space="preserve">AAC  </t>
  </si>
  <si>
    <t>AACAY</t>
  </si>
  <si>
    <t>AAGIY</t>
  </si>
  <si>
    <t xml:space="preserve">AAL  </t>
  </si>
  <si>
    <t xml:space="preserve">AAMC </t>
  </si>
  <si>
    <t xml:space="preserve">AAN  </t>
  </si>
  <si>
    <t xml:space="preserve">AAOI </t>
  </si>
  <si>
    <t xml:space="preserve">AAON </t>
  </si>
  <si>
    <t xml:space="preserve">AAP  </t>
  </si>
  <si>
    <t xml:space="preserve">AAPL </t>
  </si>
  <si>
    <t xml:space="preserve">AAT  </t>
  </si>
  <si>
    <t xml:space="preserve">AAU  </t>
  </si>
  <si>
    <t>AAUKY</t>
  </si>
  <si>
    <t xml:space="preserve">AAV  </t>
  </si>
  <si>
    <t xml:space="preserve">AAVL </t>
  </si>
  <si>
    <t xml:space="preserve">AAWW </t>
  </si>
  <si>
    <t xml:space="preserve">AAXJ </t>
  </si>
  <si>
    <t xml:space="preserve">AB   </t>
  </si>
  <si>
    <t xml:space="preserve">ABAX </t>
  </si>
  <si>
    <t xml:space="preserve">ABB  </t>
  </si>
  <si>
    <t xml:space="preserve">ABBV </t>
  </si>
  <si>
    <t xml:space="preserve">ABC  </t>
  </si>
  <si>
    <t xml:space="preserve">ABCB </t>
  </si>
  <si>
    <t xml:space="preserve">ABCO </t>
  </si>
  <si>
    <t>ABDNY</t>
  </si>
  <si>
    <t xml:space="preserve">ABEV </t>
  </si>
  <si>
    <t xml:space="preserve">ABG  </t>
  </si>
  <si>
    <t xml:space="preserve">ABM  </t>
  </si>
  <si>
    <t xml:space="preserve">ABMD </t>
  </si>
  <si>
    <t xml:space="preserve">ABR  </t>
  </si>
  <si>
    <t xml:space="preserve">ABT  </t>
  </si>
  <si>
    <t xml:space="preserve">ABTL </t>
  </si>
  <si>
    <t xml:space="preserve">ABX  </t>
  </si>
  <si>
    <t xml:space="preserve">ABY  </t>
  </si>
  <si>
    <t xml:space="preserve">ACAD </t>
  </si>
  <si>
    <t xml:space="preserve">ACAS </t>
  </si>
  <si>
    <t xml:space="preserve">ACAT </t>
  </si>
  <si>
    <t xml:space="preserve">ACC  </t>
  </si>
  <si>
    <t xml:space="preserve">ACCO </t>
  </si>
  <si>
    <t xml:space="preserve">ACE  </t>
  </si>
  <si>
    <t xml:space="preserve">ACET </t>
  </si>
  <si>
    <t xml:space="preserve">ACG  </t>
  </si>
  <si>
    <t>ACGBY</t>
  </si>
  <si>
    <t xml:space="preserve">ACGL </t>
  </si>
  <si>
    <t xml:space="preserve">ACH  </t>
  </si>
  <si>
    <t xml:space="preserve">ACHC </t>
  </si>
  <si>
    <t xml:space="preserve">ACHN </t>
  </si>
  <si>
    <t xml:space="preserve">ACI  </t>
  </si>
  <si>
    <t xml:space="preserve">ACIW </t>
  </si>
  <si>
    <t xml:space="preserve">ACLS </t>
  </si>
  <si>
    <t xml:space="preserve">ACM  </t>
  </si>
  <si>
    <t xml:space="preserve">ACMP </t>
  </si>
  <si>
    <t xml:space="preserve">ACN  </t>
  </si>
  <si>
    <t xml:space="preserve">ACOR </t>
  </si>
  <si>
    <t xml:space="preserve">ACRE </t>
  </si>
  <si>
    <t>ACRFY</t>
  </si>
  <si>
    <t xml:space="preserve">ACRX </t>
  </si>
  <si>
    <t xml:space="preserve">ACST </t>
  </si>
  <si>
    <t xml:space="preserve">ACT  </t>
  </si>
  <si>
    <t xml:space="preserve">ACTG </t>
  </si>
  <si>
    <t xml:space="preserve">ACTS </t>
  </si>
  <si>
    <t xml:space="preserve">ACW  </t>
  </si>
  <si>
    <t xml:space="preserve">ACWI </t>
  </si>
  <si>
    <t xml:space="preserve">ACXM </t>
  </si>
  <si>
    <t xml:space="preserve">ADBE </t>
  </si>
  <si>
    <t xml:space="preserve">ADC  </t>
  </si>
  <si>
    <t>ADDYY</t>
  </si>
  <si>
    <t xml:space="preserve">ADES </t>
  </si>
  <si>
    <t xml:space="preserve">ADHD </t>
  </si>
  <si>
    <t xml:space="preserve">ADI  </t>
  </si>
  <si>
    <t xml:space="preserve">ADM  </t>
  </si>
  <si>
    <t xml:space="preserve">ADMS </t>
  </si>
  <si>
    <t xml:space="preserve">ADNC </t>
  </si>
  <si>
    <t xml:space="preserve">ADP  </t>
  </si>
  <si>
    <t xml:space="preserve">ADPT </t>
  </si>
  <si>
    <t xml:space="preserve">ADS  </t>
  </si>
  <si>
    <t xml:space="preserve">ADSK </t>
  </si>
  <si>
    <t xml:space="preserve">ADT  </t>
  </si>
  <si>
    <t xml:space="preserve">ADTN </t>
  </si>
  <si>
    <t xml:space="preserve">ADUS </t>
  </si>
  <si>
    <t xml:space="preserve">ADVS </t>
  </si>
  <si>
    <t xml:space="preserve">ADX  </t>
  </si>
  <si>
    <t xml:space="preserve">AE   </t>
  </si>
  <si>
    <t xml:space="preserve">AEC  </t>
  </si>
  <si>
    <t xml:space="preserve">AEE  </t>
  </si>
  <si>
    <t xml:space="preserve">AEG  </t>
  </si>
  <si>
    <t xml:space="preserve">AEGN </t>
  </si>
  <si>
    <t xml:space="preserve">AEGR </t>
  </si>
  <si>
    <t xml:space="preserve">AEH  </t>
  </si>
  <si>
    <t xml:space="preserve">AEIS </t>
  </si>
  <si>
    <t xml:space="preserve">AEK  </t>
  </si>
  <si>
    <t xml:space="preserve">AEL  </t>
  </si>
  <si>
    <t xml:space="preserve">AEM  </t>
  </si>
  <si>
    <t xml:space="preserve">AEO  </t>
  </si>
  <si>
    <t xml:space="preserve">AEP  </t>
  </si>
  <si>
    <t xml:space="preserve">AEPI </t>
  </si>
  <si>
    <t xml:space="preserve">AER  </t>
  </si>
  <si>
    <t xml:space="preserve">AERI </t>
  </si>
  <si>
    <t xml:space="preserve">AES  </t>
  </si>
  <si>
    <t xml:space="preserve">AET  </t>
  </si>
  <si>
    <t xml:space="preserve">AEZS </t>
  </si>
  <si>
    <t xml:space="preserve">AF   </t>
  </si>
  <si>
    <t xml:space="preserve">AFAM </t>
  </si>
  <si>
    <t xml:space="preserve">AFFX </t>
  </si>
  <si>
    <t xml:space="preserve">AFG  </t>
  </si>
  <si>
    <t xml:space="preserve">AFH  </t>
  </si>
  <si>
    <t xml:space="preserve">AFL  </t>
  </si>
  <si>
    <t xml:space="preserve">AFMD </t>
  </si>
  <si>
    <t xml:space="preserve">AFOP </t>
  </si>
  <si>
    <t xml:space="preserve">AFSI </t>
  </si>
  <si>
    <t xml:space="preserve">AG   </t>
  </si>
  <si>
    <t xml:space="preserve">AGC  </t>
  </si>
  <si>
    <t xml:space="preserve">AGCO </t>
  </si>
  <si>
    <t xml:space="preserve">AGEN </t>
  </si>
  <si>
    <t>AGESY</t>
  </si>
  <si>
    <t xml:space="preserve">AGG  </t>
  </si>
  <si>
    <t xml:space="preserve">AGI  </t>
  </si>
  <si>
    <t xml:space="preserve">AGII </t>
  </si>
  <si>
    <t xml:space="preserve">AGIO </t>
  </si>
  <si>
    <t>AGLNY</t>
  </si>
  <si>
    <t xml:space="preserve">AGM  </t>
  </si>
  <si>
    <t xml:space="preserve">AGN  </t>
  </si>
  <si>
    <t xml:space="preserve">AGNC </t>
  </si>
  <si>
    <t xml:space="preserve">AGO  </t>
  </si>
  <si>
    <t>AGPPY</t>
  </si>
  <si>
    <t xml:space="preserve">AGTC </t>
  </si>
  <si>
    <t xml:space="preserve">AGU  </t>
  </si>
  <si>
    <t xml:space="preserve">AGX  </t>
  </si>
  <si>
    <t xml:space="preserve">AHC  </t>
  </si>
  <si>
    <t>AHCHY</t>
  </si>
  <si>
    <t>AHEXY</t>
  </si>
  <si>
    <t xml:space="preserve">AHGP </t>
  </si>
  <si>
    <t xml:space="preserve">AHH  </t>
  </si>
  <si>
    <t>AHKSY</t>
  </si>
  <si>
    <t xml:space="preserve">AHL  </t>
  </si>
  <si>
    <t>AHONY</t>
  </si>
  <si>
    <t xml:space="preserve">AHP  </t>
  </si>
  <si>
    <t xml:space="preserve">AHS  </t>
  </si>
  <si>
    <t xml:space="preserve">AHT  </t>
  </si>
  <si>
    <t xml:space="preserve">AI   </t>
  </si>
  <si>
    <t xml:space="preserve">AIF  </t>
  </si>
  <si>
    <t xml:space="preserve">AIG  </t>
  </si>
  <si>
    <t xml:space="preserve">AIMC </t>
  </si>
  <si>
    <t xml:space="preserve">AIN  </t>
  </si>
  <si>
    <t xml:space="preserve">AINC </t>
  </si>
  <si>
    <t xml:space="preserve">AINV </t>
  </si>
  <si>
    <t xml:space="preserve">AIQ  </t>
  </si>
  <si>
    <t>AIQUY</t>
  </si>
  <si>
    <t xml:space="preserve">AIR  </t>
  </si>
  <si>
    <t xml:space="preserve">AIRM </t>
  </si>
  <si>
    <t xml:space="preserve">AIT  </t>
  </si>
  <si>
    <t xml:space="preserve">AIV  </t>
  </si>
  <si>
    <t xml:space="preserve">AIZ  </t>
  </si>
  <si>
    <t xml:space="preserve">AJG  </t>
  </si>
  <si>
    <t>AJINY</t>
  </si>
  <si>
    <t xml:space="preserve">AKAM </t>
  </si>
  <si>
    <t xml:space="preserve">AKBA </t>
  </si>
  <si>
    <t>AKBTY</t>
  </si>
  <si>
    <t xml:space="preserve">AKG  </t>
  </si>
  <si>
    <t>AKO.B</t>
  </si>
  <si>
    <t xml:space="preserve">AKR  </t>
  </si>
  <si>
    <t xml:space="preserve">AKRX </t>
  </si>
  <si>
    <t xml:space="preserve">AKS  </t>
  </si>
  <si>
    <t>AKZOY</t>
  </si>
  <si>
    <t xml:space="preserve">AL   </t>
  </si>
  <si>
    <t xml:space="preserve">ALB  </t>
  </si>
  <si>
    <t xml:space="preserve">ALDW </t>
  </si>
  <si>
    <t xml:space="preserve">ALE  </t>
  </si>
  <si>
    <t xml:space="preserve">ALEX </t>
  </si>
  <si>
    <t xml:space="preserve">ALG  </t>
  </si>
  <si>
    <t>ALGGY</t>
  </si>
  <si>
    <t xml:space="preserve">ALGN </t>
  </si>
  <si>
    <t xml:space="preserve">ALGT </t>
  </si>
  <si>
    <t xml:space="preserve">ALIM </t>
  </si>
  <si>
    <t xml:space="preserve">ALJ  </t>
  </si>
  <si>
    <t xml:space="preserve">ALK  </t>
  </si>
  <si>
    <t xml:space="preserve">ALKS </t>
  </si>
  <si>
    <t xml:space="preserve">ALL  </t>
  </si>
  <si>
    <t>ALL.P</t>
  </si>
  <si>
    <t xml:space="preserve">ALLE </t>
  </si>
  <si>
    <t xml:space="preserve">ALLY </t>
  </si>
  <si>
    <t>ALNPY</t>
  </si>
  <si>
    <t xml:space="preserve">ALNY </t>
  </si>
  <si>
    <t xml:space="preserve">ALOG </t>
  </si>
  <si>
    <t>ALPMY</t>
  </si>
  <si>
    <t xml:space="preserve">ALR  </t>
  </si>
  <si>
    <t xml:space="preserve">ALSK </t>
  </si>
  <si>
    <t>ALSMY</t>
  </si>
  <si>
    <t xml:space="preserve">ALSN </t>
  </si>
  <si>
    <t xml:space="preserve">ALTR </t>
  </si>
  <si>
    <t xml:space="preserve">ALU  </t>
  </si>
  <si>
    <t xml:space="preserve">ALV  </t>
  </si>
  <si>
    <t xml:space="preserve">ALX  </t>
  </si>
  <si>
    <t xml:space="preserve">ALXA </t>
  </si>
  <si>
    <t xml:space="preserve">ALXN </t>
  </si>
  <si>
    <t xml:space="preserve">AM   </t>
  </si>
  <si>
    <t>AMADY</t>
  </si>
  <si>
    <t xml:space="preserve">AMAG </t>
  </si>
  <si>
    <t xml:space="preserve">AMAT </t>
  </si>
  <si>
    <t xml:space="preserve">AMBA </t>
  </si>
  <si>
    <t xml:space="preserve">AMBC </t>
  </si>
  <si>
    <t xml:space="preserve">AMBR </t>
  </si>
  <si>
    <t xml:space="preserve">AMC  </t>
  </si>
  <si>
    <t xml:space="preserve">AMCC </t>
  </si>
  <si>
    <t xml:space="preserve">AMCN </t>
  </si>
  <si>
    <t>AMCRY</t>
  </si>
  <si>
    <t xml:space="preserve">AMCX </t>
  </si>
  <si>
    <t xml:space="preserve">AMD  </t>
  </si>
  <si>
    <t xml:space="preserve">AME  </t>
  </si>
  <si>
    <t xml:space="preserve">AMED </t>
  </si>
  <si>
    <t xml:space="preserve">AMFW </t>
  </si>
  <si>
    <t xml:space="preserve">AMG  </t>
  </si>
  <si>
    <t xml:space="preserve">AMGN </t>
  </si>
  <si>
    <t xml:space="preserve">AMH  </t>
  </si>
  <si>
    <t>AMIGY</t>
  </si>
  <si>
    <t xml:space="preserve">AMJ  </t>
  </si>
  <si>
    <t xml:space="preserve">AMKR </t>
  </si>
  <si>
    <t xml:space="preserve">AMLP </t>
  </si>
  <si>
    <t xml:space="preserve">AMOT </t>
  </si>
  <si>
    <t xml:space="preserve">AMOV </t>
  </si>
  <si>
    <t xml:space="preserve">AMP  </t>
  </si>
  <si>
    <t xml:space="preserve">AMPE </t>
  </si>
  <si>
    <t xml:space="preserve">AMPH </t>
  </si>
  <si>
    <t xml:space="preserve">AMRC </t>
  </si>
  <si>
    <t xml:space="preserve">AMRE </t>
  </si>
  <si>
    <t xml:space="preserve">AMRI </t>
  </si>
  <si>
    <t xml:space="preserve">AMRN </t>
  </si>
  <si>
    <t xml:space="preserve">AMRS </t>
  </si>
  <si>
    <t xml:space="preserve">AMSC </t>
  </si>
  <si>
    <t xml:space="preserve">AMSF </t>
  </si>
  <si>
    <t xml:space="preserve">AMSG </t>
  </si>
  <si>
    <t xml:space="preserve">AMT  </t>
  </si>
  <si>
    <t xml:space="preserve">AMTD </t>
  </si>
  <si>
    <t xml:space="preserve">AMTG </t>
  </si>
  <si>
    <t xml:space="preserve">AMTX </t>
  </si>
  <si>
    <t xml:space="preserve">AMWD </t>
  </si>
  <si>
    <t xml:space="preserve">AMX  </t>
  </si>
  <si>
    <t xml:space="preserve">AMZG </t>
  </si>
  <si>
    <t xml:space="preserve">AMZN </t>
  </si>
  <si>
    <t xml:space="preserve">AN   </t>
  </si>
  <si>
    <t xml:space="preserve">ANAC </t>
  </si>
  <si>
    <t xml:space="preserve">ANAT </t>
  </si>
  <si>
    <t xml:space="preserve">ANDE </t>
  </si>
  <si>
    <t xml:space="preserve">ANET </t>
  </si>
  <si>
    <t xml:space="preserve">ANF  </t>
  </si>
  <si>
    <t>ANFGY</t>
  </si>
  <si>
    <t xml:space="preserve">ANFI </t>
  </si>
  <si>
    <t xml:space="preserve">ANGI </t>
  </si>
  <si>
    <t xml:space="preserve">ANGO </t>
  </si>
  <si>
    <t xml:space="preserve">ANH  </t>
  </si>
  <si>
    <t xml:space="preserve">ANIK </t>
  </si>
  <si>
    <t xml:space="preserve">ANIP </t>
  </si>
  <si>
    <t xml:space="preserve">ANN  </t>
  </si>
  <si>
    <t xml:space="preserve">ANR  </t>
  </si>
  <si>
    <t xml:space="preserve">ANSS </t>
  </si>
  <si>
    <t xml:space="preserve">ANTH </t>
  </si>
  <si>
    <t xml:space="preserve">ANTM </t>
  </si>
  <si>
    <t xml:space="preserve">ANV  </t>
  </si>
  <si>
    <t xml:space="preserve">ANW  </t>
  </si>
  <si>
    <t xml:space="preserve">ANY  </t>
  </si>
  <si>
    <t>ANZBY</t>
  </si>
  <si>
    <t xml:space="preserve">AOD  </t>
  </si>
  <si>
    <t xml:space="preserve">AOI  </t>
  </si>
  <si>
    <t xml:space="preserve">AOL  </t>
  </si>
  <si>
    <t xml:space="preserve">AON  </t>
  </si>
  <si>
    <t>AONNY</t>
  </si>
  <si>
    <t xml:space="preserve">AOS  </t>
  </si>
  <si>
    <t xml:space="preserve">AOSL </t>
  </si>
  <si>
    <t xml:space="preserve">AP   </t>
  </si>
  <si>
    <t xml:space="preserve">APA  </t>
  </si>
  <si>
    <t>APAGF</t>
  </si>
  <si>
    <t xml:space="preserve">APAM </t>
  </si>
  <si>
    <t xml:space="preserve">APC  </t>
  </si>
  <si>
    <t xml:space="preserve">APD  </t>
  </si>
  <si>
    <t xml:space="preserve">APEI </t>
  </si>
  <si>
    <t xml:space="preserve">APH  </t>
  </si>
  <si>
    <t xml:space="preserve">APL  </t>
  </si>
  <si>
    <t>APL.P</t>
  </si>
  <si>
    <t xml:space="preserve">APO  </t>
  </si>
  <si>
    <t xml:space="preserve">APOG </t>
  </si>
  <si>
    <t xml:space="preserve">APOL </t>
  </si>
  <si>
    <t xml:space="preserve">APSA </t>
  </si>
  <si>
    <t xml:space="preserve">APT  </t>
  </si>
  <si>
    <t xml:space="preserve">APTO </t>
  </si>
  <si>
    <t xml:space="preserve">APU  </t>
  </si>
  <si>
    <t xml:space="preserve">AR   </t>
  </si>
  <si>
    <t xml:space="preserve">ARAY </t>
  </si>
  <si>
    <t xml:space="preserve">ARC  </t>
  </si>
  <si>
    <t xml:space="preserve">ARCB </t>
  </si>
  <si>
    <t xml:space="preserve">ARCC </t>
  </si>
  <si>
    <t xml:space="preserve">ARCO </t>
  </si>
  <si>
    <t xml:space="preserve">ARCP </t>
  </si>
  <si>
    <t xml:space="preserve">ARCW </t>
  </si>
  <si>
    <t xml:space="preserve">ARDC </t>
  </si>
  <si>
    <t xml:space="preserve">ARDM </t>
  </si>
  <si>
    <t xml:space="preserve">ARDX </t>
  </si>
  <si>
    <t xml:space="preserve">ARE  </t>
  </si>
  <si>
    <t xml:space="preserve">ARES </t>
  </si>
  <si>
    <t xml:space="preserve">AREX </t>
  </si>
  <si>
    <t xml:space="preserve">ARG  </t>
  </si>
  <si>
    <t>ARGKF</t>
  </si>
  <si>
    <t>ARH.P</t>
  </si>
  <si>
    <t xml:space="preserve">ARI  </t>
  </si>
  <si>
    <t xml:space="preserve">ARIA </t>
  </si>
  <si>
    <t xml:space="preserve">ARII </t>
  </si>
  <si>
    <t>ARKAY</t>
  </si>
  <si>
    <t xml:space="preserve">ARLP </t>
  </si>
  <si>
    <t xml:space="preserve">ARMH </t>
  </si>
  <si>
    <t xml:space="preserve">ARMK </t>
  </si>
  <si>
    <t xml:space="preserve">ARNA </t>
  </si>
  <si>
    <t xml:space="preserve">ARO  </t>
  </si>
  <si>
    <t xml:space="preserve">ARP  </t>
  </si>
  <si>
    <t xml:space="preserve">ARPI </t>
  </si>
  <si>
    <t xml:space="preserve">ARQL </t>
  </si>
  <si>
    <t xml:space="preserve">ARR  </t>
  </si>
  <si>
    <t xml:space="preserve">ARRS </t>
  </si>
  <si>
    <t xml:space="preserve">ARRY </t>
  </si>
  <si>
    <t>ARSLF</t>
  </si>
  <si>
    <t>ARTNA</t>
  </si>
  <si>
    <t xml:space="preserve">ARUN </t>
  </si>
  <si>
    <t xml:space="preserve">ARW  </t>
  </si>
  <si>
    <t xml:space="preserve">ARWR </t>
  </si>
  <si>
    <t>ARZTY</t>
  </si>
  <si>
    <t>ASAZY</t>
  </si>
  <si>
    <t xml:space="preserve">ASBC </t>
  </si>
  <si>
    <t>ASBFY</t>
  </si>
  <si>
    <t xml:space="preserve">ASC  </t>
  </si>
  <si>
    <t>ASCMA</t>
  </si>
  <si>
    <t xml:space="preserve">ASEI </t>
  </si>
  <si>
    <t>ASGLY</t>
  </si>
  <si>
    <t xml:space="preserve">ASGN </t>
  </si>
  <si>
    <t xml:space="preserve">ASH  </t>
  </si>
  <si>
    <t>ASHTY</t>
  </si>
  <si>
    <t xml:space="preserve">ASMI </t>
  </si>
  <si>
    <t xml:space="preserve">ASML </t>
  </si>
  <si>
    <t xml:space="preserve">ASNA </t>
  </si>
  <si>
    <t>ASOMY</t>
  </si>
  <si>
    <t xml:space="preserve">ASPN </t>
  </si>
  <si>
    <t xml:space="preserve">ASPS </t>
  </si>
  <si>
    <t xml:space="preserve">ASPX </t>
  </si>
  <si>
    <t xml:space="preserve">ASR  </t>
  </si>
  <si>
    <t xml:space="preserve">ASTC </t>
  </si>
  <si>
    <t xml:space="preserve">ASTE </t>
  </si>
  <si>
    <t xml:space="preserve">ASTI </t>
  </si>
  <si>
    <t xml:space="preserve">ASX  </t>
  </si>
  <si>
    <t>ASXFY</t>
  </si>
  <si>
    <t xml:space="preserve">ASYS </t>
  </si>
  <si>
    <t xml:space="preserve">AT   </t>
  </si>
  <si>
    <t xml:space="preserve">ATAI </t>
  </si>
  <si>
    <t>ATASY</t>
  </si>
  <si>
    <t xml:space="preserve">ATE  </t>
  </si>
  <si>
    <t xml:space="preserve">ATEN </t>
  </si>
  <si>
    <t xml:space="preserve">ATHM </t>
  </si>
  <si>
    <t xml:space="preserve">ATHN </t>
  </si>
  <si>
    <t xml:space="preserve">ATHX </t>
  </si>
  <si>
    <t xml:space="preserve">ATI  </t>
  </si>
  <si>
    <t xml:space="preserve">ATK  </t>
  </si>
  <si>
    <t>ATLCY</t>
  </si>
  <si>
    <t>ATLKY</t>
  </si>
  <si>
    <t xml:space="preserve">ATLS </t>
  </si>
  <si>
    <t xml:space="preserve">ATML </t>
  </si>
  <si>
    <t xml:space="preserve">ATMP </t>
  </si>
  <si>
    <t xml:space="preserve">ATNI </t>
  </si>
  <si>
    <t xml:space="preserve">ATNM </t>
  </si>
  <si>
    <t xml:space="preserve">ATO  </t>
  </si>
  <si>
    <t xml:space="preserve">ATR  </t>
  </si>
  <si>
    <t xml:space="preserve">ATRA </t>
  </si>
  <si>
    <t xml:space="preserve">ATRC </t>
  </si>
  <si>
    <t xml:space="preserve">ATRI </t>
  </si>
  <si>
    <t xml:space="preserve">ATRO </t>
  </si>
  <si>
    <t xml:space="preserve">ATRS </t>
  </si>
  <si>
    <t xml:space="preserve">ATSG </t>
  </si>
  <si>
    <t xml:space="preserve">ATTO </t>
  </si>
  <si>
    <t xml:space="preserve">ATU  </t>
  </si>
  <si>
    <t xml:space="preserve">ATVI </t>
  </si>
  <si>
    <t xml:space="preserve">ATW  </t>
  </si>
  <si>
    <t xml:space="preserve">AU   </t>
  </si>
  <si>
    <t xml:space="preserve">AUDC </t>
  </si>
  <si>
    <t xml:space="preserve">AUMN </t>
  </si>
  <si>
    <t xml:space="preserve">AUO  </t>
  </si>
  <si>
    <t xml:space="preserve">AUPH </t>
  </si>
  <si>
    <t xml:space="preserve">AUQ  </t>
  </si>
  <si>
    <t xml:space="preserve">AUXL </t>
  </si>
  <si>
    <t xml:space="preserve">AUY  </t>
  </si>
  <si>
    <t xml:space="preserve">AV   </t>
  </si>
  <si>
    <t xml:space="preserve">AVA  </t>
  </si>
  <si>
    <t xml:space="preserve">AVAL </t>
  </si>
  <si>
    <t xml:space="preserve">AVAV </t>
  </si>
  <si>
    <t xml:space="preserve">AVB  </t>
  </si>
  <si>
    <t xml:space="preserve">AVD  </t>
  </si>
  <si>
    <t xml:space="preserve">AVEO </t>
  </si>
  <si>
    <t xml:space="preserve">AVG  </t>
  </si>
  <si>
    <t xml:space="preserve">AVGO </t>
  </si>
  <si>
    <t xml:space="preserve">AVH  </t>
  </si>
  <si>
    <t xml:space="preserve">AVHI </t>
  </si>
  <si>
    <t xml:space="preserve">AVIV </t>
  </si>
  <si>
    <t xml:space="preserve">AVK  </t>
  </si>
  <si>
    <t xml:space="preserve">AVNR </t>
  </si>
  <si>
    <t xml:space="preserve">AVNW </t>
  </si>
  <si>
    <t xml:space="preserve">AVP  </t>
  </si>
  <si>
    <t xml:space="preserve">AVT  </t>
  </si>
  <si>
    <t xml:space="preserve">AVX  </t>
  </si>
  <si>
    <t xml:space="preserve">AVY  </t>
  </si>
  <si>
    <t xml:space="preserve">AWAY </t>
  </si>
  <si>
    <t>AWCMY</t>
  </si>
  <si>
    <t xml:space="preserve">AWH  </t>
  </si>
  <si>
    <t xml:space="preserve">AWI  </t>
  </si>
  <si>
    <t xml:space="preserve">AWK  </t>
  </si>
  <si>
    <t xml:space="preserve">AWP  </t>
  </si>
  <si>
    <t xml:space="preserve">AWR  </t>
  </si>
  <si>
    <t>AXAHY</t>
  </si>
  <si>
    <t xml:space="preserve">AXAS </t>
  </si>
  <si>
    <t>AXBKY</t>
  </si>
  <si>
    <t xml:space="preserve">AXE  </t>
  </si>
  <si>
    <t xml:space="preserve">AXL  </t>
  </si>
  <si>
    <t xml:space="preserve">AXLL </t>
  </si>
  <si>
    <t xml:space="preserve">AXP  </t>
  </si>
  <si>
    <t xml:space="preserve">AXS  </t>
  </si>
  <si>
    <t xml:space="preserve">AXST </t>
  </si>
  <si>
    <t xml:space="preserve">AXTA </t>
  </si>
  <si>
    <t xml:space="preserve">AXU  </t>
  </si>
  <si>
    <t xml:space="preserve">AXX  </t>
  </si>
  <si>
    <t xml:space="preserve">AYI  </t>
  </si>
  <si>
    <t xml:space="preserve">AYR  </t>
  </si>
  <si>
    <t xml:space="preserve">AZN  </t>
  </si>
  <si>
    <t xml:space="preserve">AZO  </t>
  </si>
  <si>
    <t xml:space="preserve">AZPN </t>
  </si>
  <si>
    <t>AZSEY</t>
  </si>
  <si>
    <t xml:space="preserve">AZZ  </t>
  </si>
  <si>
    <t xml:space="preserve">B    </t>
  </si>
  <si>
    <t xml:space="preserve">BA   </t>
  </si>
  <si>
    <t xml:space="preserve">BAA  </t>
  </si>
  <si>
    <t xml:space="preserve">BABA </t>
  </si>
  <si>
    <t xml:space="preserve">BABY </t>
  </si>
  <si>
    <t xml:space="preserve">BAC  </t>
  </si>
  <si>
    <t>BACHY</t>
  </si>
  <si>
    <t>BAESY</t>
  </si>
  <si>
    <t>BAFYY</t>
  </si>
  <si>
    <t xml:space="preserve">BAH  </t>
  </si>
  <si>
    <t xml:space="preserve">BAK  </t>
  </si>
  <si>
    <t xml:space="preserve">BALT </t>
  </si>
  <si>
    <t xml:space="preserve">BAM  </t>
  </si>
  <si>
    <t>BAMXY</t>
  </si>
  <si>
    <t xml:space="preserve">BANC </t>
  </si>
  <si>
    <t xml:space="preserve">BANF </t>
  </si>
  <si>
    <t xml:space="preserve">BANR </t>
  </si>
  <si>
    <t xml:space="preserve">BAP  </t>
  </si>
  <si>
    <t xml:space="preserve">BAS  </t>
  </si>
  <si>
    <t>BASFY</t>
  </si>
  <si>
    <t xml:space="preserve">BAX  </t>
  </si>
  <si>
    <t>BAYRY</t>
  </si>
  <si>
    <t xml:space="preserve">BBBY </t>
  </si>
  <si>
    <t xml:space="preserve">BBCN </t>
  </si>
  <si>
    <t xml:space="preserve">BBD  </t>
  </si>
  <si>
    <t xml:space="preserve">BBEP </t>
  </si>
  <si>
    <t xml:space="preserve">BBG  </t>
  </si>
  <si>
    <t xml:space="preserve">BBL  </t>
  </si>
  <si>
    <t xml:space="preserve">BBLU </t>
  </si>
  <si>
    <t xml:space="preserve">BBN  </t>
  </si>
  <si>
    <t xml:space="preserve">BBOX </t>
  </si>
  <si>
    <t xml:space="preserve">BBRG </t>
  </si>
  <si>
    <t xml:space="preserve">BBRY </t>
  </si>
  <si>
    <t>BBSEY</t>
  </si>
  <si>
    <t xml:space="preserve">BBSI </t>
  </si>
  <si>
    <t xml:space="preserve">BBT  </t>
  </si>
  <si>
    <t xml:space="preserve">BBVA </t>
  </si>
  <si>
    <t xml:space="preserve">BBW  </t>
  </si>
  <si>
    <t xml:space="preserve">BBX  </t>
  </si>
  <si>
    <t xml:space="preserve">BBY  </t>
  </si>
  <si>
    <t xml:space="preserve">BC   </t>
  </si>
  <si>
    <t xml:space="preserve">BCA  </t>
  </si>
  <si>
    <t xml:space="preserve">BCC  </t>
  </si>
  <si>
    <t xml:space="preserve">BCE  </t>
  </si>
  <si>
    <t xml:space="preserve">BCEI </t>
  </si>
  <si>
    <t xml:space="preserve">BCF  </t>
  </si>
  <si>
    <t xml:space="preserve">BCH  </t>
  </si>
  <si>
    <t xml:space="preserve">BCO  </t>
  </si>
  <si>
    <t xml:space="preserve">BCOR </t>
  </si>
  <si>
    <t xml:space="preserve">BCOV </t>
  </si>
  <si>
    <t xml:space="preserve">BCPC </t>
  </si>
  <si>
    <t xml:space="preserve">BCR  </t>
  </si>
  <si>
    <t xml:space="preserve">BCRH </t>
  </si>
  <si>
    <t xml:space="preserve">BCRX </t>
  </si>
  <si>
    <t xml:space="preserve">BCS  </t>
  </si>
  <si>
    <t>BCS.P</t>
  </si>
  <si>
    <t xml:space="preserve">BCX  </t>
  </si>
  <si>
    <t xml:space="preserve">BDBD </t>
  </si>
  <si>
    <t xml:space="preserve">BDC  </t>
  </si>
  <si>
    <t xml:space="preserve">BDE  </t>
  </si>
  <si>
    <t xml:space="preserve">BDJ  </t>
  </si>
  <si>
    <t xml:space="preserve">BDN  </t>
  </si>
  <si>
    <t>BDORY</t>
  </si>
  <si>
    <t xml:space="preserve">BDSI </t>
  </si>
  <si>
    <t>BDVSY</t>
  </si>
  <si>
    <t xml:space="preserve">BDX  </t>
  </si>
  <si>
    <t xml:space="preserve">BEAT </t>
  </si>
  <si>
    <t xml:space="preserve">BEAV </t>
  </si>
  <si>
    <t xml:space="preserve">BEBE </t>
  </si>
  <si>
    <t xml:space="preserve">BECN </t>
  </si>
  <si>
    <t xml:space="preserve">BEE  </t>
  </si>
  <si>
    <t>BEE.P</t>
  </si>
  <si>
    <t xml:space="preserve">BEL  </t>
  </si>
  <si>
    <t>BELFB</t>
  </si>
  <si>
    <t xml:space="preserve">BEN  </t>
  </si>
  <si>
    <t xml:space="preserve">BEP  </t>
  </si>
  <si>
    <t xml:space="preserve">BERY </t>
  </si>
  <si>
    <t xml:space="preserve">BF.A </t>
  </si>
  <si>
    <t xml:space="preserve">BF.B </t>
  </si>
  <si>
    <t xml:space="preserve">BFAM </t>
  </si>
  <si>
    <t xml:space="preserve">BFR  </t>
  </si>
  <si>
    <t xml:space="preserve">BFS  </t>
  </si>
  <si>
    <t xml:space="preserve">BG   </t>
  </si>
  <si>
    <t>BGAOY</t>
  </si>
  <si>
    <t xml:space="preserve">BGB  </t>
  </si>
  <si>
    <t xml:space="preserve">BGC  </t>
  </si>
  <si>
    <t xml:space="preserve">BGCP </t>
  </si>
  <si>
    <t xml:space="preserve">BGFV </t>
  </si>
  <si>
    <t xml:space="preserve">BGG  </t>
  </si>
  <si>
    <t xml:space="preserve">BGS  </t>
  </si>
  <si>
    <t xml:space="preserve">BGX  </t>
  </si>
  <si>
    <t xml:space="preserve">BGY  </t>
  </si>
  <si>
    <t xml:space="preserve">BH   </t>
  </si>
  <si>
    <t xml:space="preserve">BHB  </t>
  </si>
  <si>
    <t xml:space="preserve">BHBK </t>
  </si>
  <si>
    <t xml:space="preserve">BHE  </t>
  </si>
  <si>
    <t xml:space="preserve">BHI  </t>
  </si>
  <si>
    <t xml:space="preserve">BHK  </t>
  </si>
  <si>
    <t>BHKLY</t>
  </si>
  <si>
    <t xml:space="preserve">BHLB </t>
  </si>
  <si>
    <t xml:space="preserve">BHP  </t>
  </si>
  <si>
    <t xml:space="preserve">BID  </t>
  </si>
  <si>
    <t xml:space="preserve">BIDU </t>
  </si>
  <si>
    <t xml:space="preserve">BIF  </t>
  </si>
  <si>
    <t xml:space="preserve">BIG  </t>
  </si>
  <si>
    <t xml:space="preserve">BIIB </t>
  </si>
  <si>
    <t xml:space="preserve">BIN  </t>
  </si>
  <si>
    <t xml:space="preserve">BIND </t>
  </si>
  <si>
    <t xml:space="preserve">BIO  </t>
  </si>
  <si>
    <t xml:space="preserve">BIOA </t>
  </si>
  <si>
    <t xml:space="preserve">BIOD </t>
  </si>
  <si>
    <t xml:space="preserve">BIOL </t>
  </si>
  <si>
    <t xml:space="preserve">BIOS </t>
  </si>
  <si>
    <t xml:space="preserve">BIP  </t>
  </si>
  <si>
    <t xml:space="preserve">BIRT </t>
  </si>
  <si>
    <t xml:space="preserve">BIT  </t>
  </si>
  <si>
    <t xml:space="preserve">BITA </t>
  </si>
  <si>
    <t xml:space="preserve">BJRI </t>
  </si>
  <si>
    <t xml:space="preserve">BK   </t>
  </si>
  <si>
    <t>BK.PR</t>
  </si>
  <si>
    <t xml:space="preserve">BKCC </t>
  </si>
  <si>
    <t xml:space="preserve">BKD  </t>
  </si>
  <si>
    <t xml:space="preserve">BKE  </t>
  </si>
  <si>
    <t xml:space="preserve">BKH  </t>
  </si>
  <si>
    <t>BKHYY</t>
  </si>
  <si>
    <t>BKJAY</t>
  </si>
  <si>
    <t xml:space="preserve">BKLN </t>
  </si>
  <si>
    <t>BKNIY</t>
  </si>
  <si>
    <t>BKRKY</t>
  </si>
  <si>
    <t xml:space="preserve">BKS  </t>
  </si>
  <si>
    <t xml:space="preserve">BKT  </t>
  </si>
  <si>
    <t xml:space="preserve">BKU  </t>
  </si>
  <si>
    <t xml:space="preserve">BKW  </t>
  </si>
  <si>
    <t xml:space="preserve">BLDP </t>
  </si>
  <si>
    <t xml:space="preserve">BLDR </t>
  </si>
  <si>
    <t xml:space="preserve">BLK  </t>
  </si>
  <si>
    <t xml:space="preserve">BLKB </t>
  </si>
  <si>
    <t xml:space="preserve">BLL  </t>
  </si>
  <si>
    <t xml:space="preserve">BLMN </t>
  </si>
  <si>
    <t xml:space="preserve">BLOX </t>
  </si>
  <si>
    <t xml:space="preserve">BLT  </t>
  </si>
  <si>
    <t xml:space="preserve">BLUE </t>
  </si>
  <si>
    <t xml:space="preserve">BMA  </t>
  </si>
  <si>
    <t>BMBLY</t>
  </si>
  <si>
    <t xml:space="preserve">BMI  </t>
  </si>
  <si>
    <t>BML.P</t>
  </si>
  <si>
    <t xml:space="preserve">BMO  </t>
  </si>
  <si>
    <t xml:space="preserve">BMR  </t>
  </si>
  <si>
    <t xml:space="preserve">BMRC </t>
  </si>
  <si>
    <t xml:space="preserve">BMRN </t>
  </si>
  <si>
    <t xml:space="preserve">BMS  </t>
  </si>
  <si>
    <t xml:space="preserve">BMTC </t>
  </si>
  <si>
    <t xml:space="preserve">BMY  </t>
  </si>
  <si>
    <t xml:space="preserve">BNCL </t>
  </si>
  <si>
    <t xml:space="preserve">BND  </t>
  </si>
  <si>
    <t xml:space="preserve">BNFT </t>
  </si>
  <si>
    <t xml:space="preserve">BNK  </t>
  </si>
  <si>
    <t>BNPQY</t>
  </si>
  <si>
    <t xml:space="preserve">BNS  </t>
  </si>
  <si>
    <t xml:space="preserve">BOBE </t>
  </si>
  <si>
    <t xml:space="preserve">BOE  </t>
  </si>
  <si>
    <t xml:space="preserve">BOFI </t>
  </si>
  <si>
    <t xml:space="preserve">BOH  </t>
  </si>
  <si>
    <t xml:space="preserve">BOI  </t>
  </si>
  <si>
    <t xml:space="preserve">BOKF </t>
  </si>
  <si>
    <t xml:space="preserve">BONA </t>
  </si>
  <si>
    <t xml:space="preserve">BONT </t>
  </si>
  <si>
    <t xml:space="preserve">BOTA </t>
  </si>
  <si>
    <t xml:space="preserve">BOXC </t>
  </si>
  <si>
    <t xml:space="preserve">BP   </t>
  </si>
  <si>
    <t xml:space="preserve">BPFH </t>
  </si>
  <si>
    <t xml:space="preserve">BPI  </t>
  </si>
  <si>
    <t>BPIRY</t>
  </si>
  <si>
    <t xml:space="preserve">BPL  </t>
  </si>
  <si>
    <t xml:space="preserve">BPOP </t>
  </si>
  <si>
    <t xml:space="preserve">BPT  </t>
  </si>
  <si>
    <t xml:space="preserve">BPY  </t>
  </si>
  <si>
    <t xml:space="preserve">BPZ  </t>
  </si>
  <si>
    <t xml:space="preserve">BR   </t>
  </si>
  <si>
    <t xml:space="preserve">BRC  </t>
  </si>
  <si>
    <t xml:space="preserve">BRCD </t>
  </si>
  <si>
    <t xml:space="preserve">BRCM </t>
  </si>
  <si>
    <t>BRDCY</t>
  </si>
  <si>
    <t xml:space="preserve">BREW </t>
  </si>
  <si>
    <t xml:space="preserve">BRFS </t>
  </si>
  <si>
    <t>BRGYY</t>
  </si>
  <si>
    <t>BRK.A</t>
  </si>
  <si>
    <t>BRK.B</t>
  </si>
  <si>
    <t xml:space="preserve">BRKL </t>
  </si>
  <si>
    <t xml:space="preserve">BRKR </t>
  </si>
  <si>
    <t xml:space="preserve">BRKS </t>
  </si>
  <si>
    <t xml:space="preserve">BRLI </t>
  </si>
  <si>
    <t>BRMSY</t>
  </si>
  <si>
    <t xml:space="preserve">BRO  </t>
  </si>
  <si>
    <t xml:space="preserve">BRP  </t>
  </si>
  <si>
    <t>BRRAY</t>
  </si>
  <si>
    <t xml:space="preserve">BRS  </t>
  </si>
  <si>
    <t xml:space="preserve">BRSS </t>
  </si>
  <si>
    <t>BRTHF</t>
  </si>
  <si>
    <t xml:space="preserve">BRX  </t>
  </si>
  <si>
    <t xml:space="preserve">BSAC </t>
  </si>
  <si>
    <t xml:space="preserve">BSBR </t>
  </si>
  <si>
    <t xml:space="preserve">BSCF </t>
  </si>
  <si>
    <t xml:space="preserve">BSET </t>
  </si>
  <si>
    <t xml:space="preserve">BSFT </t>
  </si>
  <si>
    <t xml:space="preserve">BSMX </t>
  </si>
  <si>
    <t xml:space="preserve">BSTC </t>
  </si>
  <si>
    <t xml:space="preserve">BSV  </t>
  </si>
  <si>
    <t xml:space="preserve">BSX  </t>
  </si>
  <si>
    <t xml:space="preserve">BT   </t>
  </si>
  <si>
    <t xml:space="preserve">BTE  </t>
  </si>
  <si>
    <t xml:space="preserve">BTG  </t>
  </si>
  <si>
    <t xml:space="preserve">BTI  </t>
  </si>
  <si>
    <t>BTLCY</t>
  </si>
  <si>
    <t xml:space="preserve">BTN  </t>
  </si>
  <si>
    <t xml:space="preserve">BTO  </t>
  </si>
  <si>
    <t xml:space="preserve">BTU  </t>
  </si>
  <si>
    <t xml:space="preserve">BTX  </t>
  </si>
  <si>
    <t xml:space="preserve">BTZ  </t>
  </si>
  <si>
    <t xml:space="preserve">BUD  </t>
  </si>
  <si>
    <t xml:space="preserve">BUI  </t>
  </si>
  <si>
    <t xml:space="preserve">BUR  </t>
  </si>
  <si>
    <t>BURBY</t>
  </si>
  <si>
    <t>BURCA</t>
  </si>
  <si>
    <t xml:space="preserve">BURL </t>
  </si>
  <si>
    <t xml:space="preserve">BUSE </t>
  </si>
  <si>
    <t xml:space="preserve">BV   </t>
  </si>
  <si>
    <t xml:space="preserve">BVN  </t>
  </si>
  <si>
    <t xml:space="preserve">BVSN </t>
  </si>
  <si>
    <t xml:space="preserve">BWA  </t>
  </si>
  <si>
    <t xml:space="preserve">BWC  </t>
  </si>
  <si>
    <t xml:space="preserve">BWEN </t>
  </si>
  <si>
    <t xml:space="preserve">BWG  </t>
  </si>
  <si>
    <t>BWINB</t>
  </si>
  <si>
    <t xml:space="preserve">BWLD </t>
  </si>
  <si>
    <t xml:space="preserve">BWP  </t>
  </si>
  <si>
    <t xml:space="preserve">BWS  </t>
  </si>
  <si>
    <t xml:space="preserve">BX   </t>
  </si>
  <si>
    <t xml:space="preserve">BXC  </t>
  </si>
  <si>
    <t xml:space="preserve">BXE  </t>
  </si>
  <si>
    <t xml:space="preserve">BXMT </t>
  </si>
  <si>
    <t xml:space="preserve">BXP  </t>
  </si>
  <si>
    <t xml:space="preserve">BXS  </t>
  </si>
  <si>
    <t xml:space="preserve">BYD  </t>
  </si>
  <si>
    <t xml:space="preserve">BYM  </t>
  </si>
  <si>
    <t xml:space="preserve">BZC  </t>
  </si>
  <si>
    <t xml:space="preserve">BZH  </t>
  </si>
  <si>
    <t>BZLFY</t>
  </si>
  <si>
    <t xml:space="preserve">C    </t>
  </si>
  <si>
    <t>C.PRJ</t>
  </si>
  <si>
    <t>C.PRN</t>
  </si>
  <si>
    <t xml:space="preserve">CA   </t>
  </si>
  <si>
    <t xml:space="preserve">CAAS </t>
  </si>
  <si>
    <t xml:space="preserve">CAB  </t>
  </si>
  <si>
    <t>CABGY</t>
  </si>
  <si>
    <t xml:space="preserve">CAC  </t>
  </si>
  <si>
    <t xml:space="preserve">CACB </t>
  </si>
  <si>
    <t xml:space="preserve">CACC </t>
  </si>
  <si>
    <t xml:space="preserve">CACI </t>
  </si>
  <si>
    <t xml:space="preserve">CAE  </t>
  </si>
  <si>
    <t xml:space="preserve">CAG  </t>
  </si>
  <si>
    <t xml:space="preserve">CAH  </t>
  </si>
  <si>
    <t xml:space="preserve">CAJ  </t>
  </si>
  <si>
    <t xml:space="preserve">CAK  </t>
  </si>
  <si>
    <t xml:space="preserve">CAKE </t>
  </si>
  <si>
    <t xml:space="preserve">CALD </t>
  </si>
  <si>
    <t xml:space="preserve">CALL </t>
  </si>
  <si>
    <t xml:space="preserve">CALM </t>
  </si>
  <si>
    <t xml:space="preserve">CALX </t>
  </si>
  <si>
    <t xml:space="preserve">CAM  </t>
  </si>
  <si>
    <t xml:space="preserve">CAMP </t>
  </si>
  <si>
    <t xml:space="preserve">CAMT </t>
  </si>
  <si>
    <t xml:space="preserve">CAP  </t>
  </si>
  <si>
    <t xml:space="preserve">CAR  </t>
  </si>
  <si>
    <t xml:space="preserve">CARB </t>
  </si>
  <si>
    <t xml:space="preserve">CAS  </t>
  </si>
  <si>
    <t>CASDY</t>
  </si>
  <si>
    <t xml:space="preserve">CASS </t>
  </si>
  <si>
    <t xml:space="preserve">CASY </t>
  </si>
  <si>
    <t xml:space="preserve">CAT  </t>
  </si>
  <si>
    <t xml:space="preserve">CATM </t>
  </si>
  <si>
    <t xml:space="preserve">CATO </t>
  </si>
  <si>
    <t xml:space="preserve">CATY </t>
  </si>
  <si>
    <t xml:space="preserve">CAVM </t>
  </si>
  <si>
    <t xml:space="preserve">CB   </t>
  </si>
  <si>
    <t xml:space="preserve">CBB  </t>
  </si>
  <si>
    <t xml:space="preserve">CBD  </t>
  </si>
  <si>
    <t xml:space="preserve">CBG  </t>
  </si>
  <si>
    <t xml:space="preserve">CBI  </t>
  </si>
  <si>
    <t xml:space="preserve">CBK  </t>
  </si>
  <si>
    <t xml:space="preserve">CBL  </t>
  </si>
  <si>
    <t>CBL.P</t>
  </si>
  <si>
    <t xml:space="preserve">CBM  </t>
  </si>
  <si>
    <t xml:space="preserve">CBMX </t>
  </si>
  <si>
    <t xml:space="preserve">CBOE </t>
  </si>
  <si>
    <t xml:space="preserve">CBPO </t>
  </si>
  <si>
    <t xml:space="preserve">CBPX </t>
  </si>
  <si>
    <t xml:space="preserve">CBR  </t>
  </si>
  <si>
    <t xml:space="preserve">CBRL </t>
  </si>
  <si>
    <t xml:space="preserve">CBS  </t>
  </si>
  <si>
    <t xml:space="preserve">CBSH </t>
  </si>
  <si>
    <t xml:space="preserve">CBST </t>
  </si>
  <si>
    <t>CBSTZ</t>
  </si>
  <si>
    <t xml:space="preserve">CBT  </t>
  </si>
  <si>
    <t xml:space="preserve">CBU  </t>
  </si>
  <si>
    <t xml:space="preserve">CBZ  </t>
  </si>
  <si>
    <t xml:space="preserve">CCC  </t>
  </si>
  <si>
    <t xml:space="preserve">CCE  </t>
  </si>
  <si>
    <t xml:space="preserve">CCG  </t>
  </si>
  <si>
    <t>CCHGY</t>
  </si>
  <si>
    <t xml:space="preserve">CCI  </t>
  </si>
  <si>
    <t xml:space="preserve">CCJ  </t>
  </si>
  <si>
    <t xml:space="preserve">CCK  </t>
  </si>
  <si>
    <t xml:space="preserve">CCL  </t>
  </si>
  <si>
    <t>CCLAY</t>
  </si>
  <si>
    <t xml:space="preserve">CCMP </t>
  </si>
  <si>
    <t xml:space="preserve">CCO  </t>
  </si>
  <si>
    <t>CCOHY</t>
  </si>
  <si>
    <t xml:space="preserve">CCOI </t>
  </si>
  <si>
    <t xml:space="preserve">CCRN </t>
  </si>
  <si>
    <t xml:space="preserve">CCS  </t>
  </si>
  <si>
    <t xml:space="preserve">CCSC </t>
  </si>
  <si>
    <t xml:space="preserve">CCU  </t>
  </si>
  <si>
    <t xml:space="preserve">CCUR </t>
  </si>
  <si>
    <t xml:space="preserve">CCXI </t>
  </si>
  <si>
    <t xml:space="preserve">CDE  </t>
  </si>
  <si>
    <t>CDEVY</t>
  </si>
  <si>
    <t xml:space="preserve">CDK  </t>
  </si>
  <si>
    <t xml:space="preserve">CDNS </t>
  </si>
  <si>
    <t xml:space="preserve">CDR  </t>
  </si>
  <si>
    <t xml:space="preserve">CDTI </t>
  </si>
  <si>
    <t xml:space="preserve">CDW  </t>
  </si>
  <si>
    <t xml:space="preserve">CDZI </t>
  </si>
  <si>
    <t xml:space="preserve">CE   </t>
  </si>
  <si>
    <t xml:space="preserve">CEA  </t>
  </si>
  <si>
    <t xml:space="preserve">CEB  </t>
  </si>
  <si>
    <t xml:space="preserve">CECE </t>
  </si>
  <si>
    <t xml:space="preserve">CECO </t>
  </si>
  <si>
    <t xml:space="preserve">CEF  </t>
  </si>
  <si>
    <t xml:space="preserve">CELG </t>
  </si>
  <si>
    <t xml:space="preserve">CEMB </t>
  </si>
  <si>
    <t xml:space="preserve">CEMI </t>
  </si>
  <si>
    <t xml:space="preserve">CEMP </t>
  </si>
  <si>
    <t>CENTA</t>
  </si>
  <si>
    <t xml:space="preserve">CENX </t>
  </si>
  <si>
    <t xml:space="preserve">CEO  </t>
  </si>
  <si>
    <t xml:space="preserve">CEQP </t>
  </si>
  <si>
    <t xml:space="preserve">CERE </t>
  </si>
  <si>
    <t xml:space="preserve">CERN </t>
  </si>
  <si>
    <t xml:space="preserve">CERS </t>
  </si>
  <si>
    <t xml:space="preserve">CETV </t>
  </si>
  <si>
    <t xml:space="preserve">CEVA </t>
  </si>
  <si>
    <t xml:space="preserve">CF   </t>
  </si>
  <si>
    <t xml:space="preserve">CFFN </t>
  </si>
  <si>
    <t xml:space="preserve">CFG  </t>
  </si>
  <si>
    <t xml:space="preserve">CFN  </t>
  </si>
  <si>
    <t xml:space="preserve">CFNL </t>
  </si>
  <si>
    <t xml:space="preserve">CFR  </t>
  </si>
  <si>
    <t>CFRUY</t>
  </si>
  <si>
    <t xml:space="preserve">CFRX </t>
  </si>
  <si>
    <t xml:space="preserve">CFX  </t>
  </si>
  <si>
    <t xml:space="preserve">CG   </t>
  </si>
  <si>
    <t xml:space="preserve">CGA  </t>
  </si>
  <si>
    <t>CGEMY</t>
  </si>
  <si>
    <t xml:space="preserve">CGEN </t>
  </si>
  <si>
    <t xml:space="preserve">CGG  </t>
  </si>
  <si>
    <t xml:space="preserve">CGI  </t>
  </si>
  <si>
    <t xml:space="preserve">CGNX </t>
  </si>
  <si>
    <t>CGUSY</t>
  </si>
  <si>
    <t xml:space="preserve">CHA  </t>
  </si>
  <si>
    <t xml:space="preserve">CHCO </t>
  </si>
  <si>
    <t xml:space="preserve">CHD  </t>
  </si>
  <si>
    <t xml:space="preserve">CHDN </t>
  </si>
  <si>
    <t xml:space="preserve">CHE  </t>
  </si>
  <si>
    <t xml:space="preserve">CHEF </t>
  </si>
  <si>
    <t>CHEOY</t>
  </si>
  <si>
    <t>CHEUY</t>
  </si>
  <si>
    <t xml:space="preserve">CHFC </t>
  </si>
  <si>
    <t xml:space="preserve">CHFN </t>
  </si>
  <si>
    <t xml:space="preserve">CHGG </t>
  </si>
  <si>
    <t xml:space="preserve">CHH  </t>
  </si>
  <si>
    <t xml:space="preserve">CHK  </t>
  </si>
  <si>
    <t xml:space="preserve">CHKP </t>
  </si>
  <si>
    <t xml:space="preserve">CHKR </t>
  </si>
  <si>
    <t xml:space="preserve">CHL  </t>
  </si>
  <si>
    <t xml:space="preserve">CHMI </t>
  </si>
  <si>
    <t xml:space="preserve">CHMT </t>
  </si>
  <si>
    <t>CHOLY</t>
  </si>
  <si>
    <t xml:space="preserve">CHRS </t>
  </si>
  <si>
    <t xml:space="preserve">CHRW </t>
  </si>
  <si>
    <t xml:space="preserve">CHS  </t>
  </si>
  <si>
    <t xml:space="preserve">CHSP </t>
  </si>
  <si>
    <t xml:space="preserve">CHT  </t>
  </si>
  <si>
    <t xml:space="preserve">CHTR </t>
  </si>
  <si>
    <t xml:space="preserve">CHUY </t>
  </si>
  <si>
    <t xml:space="preserve">CHW  </t>
  </si>
  <si>
    <t xml:space="preserve">CHY  </t>
  </si>
  <si>
    <t>CHYHY</t>
  </si>
  <si>
    <t xml:space="preserve">CI   </t>
  </si>
  <si>
    <t xml:space="preserve">CIA  </t>
  </si>
  <si>
    <t xml:space="preserve">CIB  </t>
  </si>
  <si>
    <t>CIBEY</t>
  </si>
  <si>
    <t>CICHY</t>
  </si>
  <si>
    <t xml:space="preserve">CIDM </t>
  </si>
  <si>
    <t xml:space="preserve">CIE  </t>
  </si>
  <si>
    <t xml:space="preserve">CIEN </t>
  </si>
  <si>
    <t xml:space="preserve">CIG  </t>
  </si>
  <si>
    <t>CIHKY</t>
  </si>
  <si>
    <t xml:space="preserve">CII  </t>
  </si>
  <si>
    <t xml:space="preserve">CIK  </t>
  </si>
  <si>
    <t xml:space="preserve">CIM  </t>
  </si>
  <si>
    <t xml:space="preserve">CINF </t>
  </si>
  <si>
    <t>CIOXY</t>
  </si>
  <si>
    <t xml:space="preserve">CIR  </t>
  </si>
  <si>
    <t xml:space="preserve">CISG </t>
  </si>
  <si>
    <t xml:space="preserve">CIT  </t>
  </si>
  <si>
    <t xml:space="preserve">CIU  </t>
  </si>
  <si>
    <t xml:space="preserve">CIVI </t>
  </si>
  <si>
    <t xml:space="preserve">CJES </t>
  </si>
  <si>
    <t>CJPRY</t>
  </si>
  <si>
    <t>CJREF</t>
  </si>
  <si>
    <t xml:space="preserve">CKEC </t>
  </si>
  <si>
    <t xml:space="preserve">CKH  </t>
  </si>
  <si>
    <t xml:space="preserve">CKP  </t>
  </si>
  <si>
    <t>CKRGZ</t>
  </si>
  <si>
    <t xml:space="preserve">CL   </t>
  </si>
  <si>
    <t>CLACU</t>
  </si>
  <si>
    <t xml:space="preserve">CLB  </t>
  </si>
  <si>
    <t xml:space="preserve">CLC  </t>
  </si>
  <si>
    <t>CLCGY</t>
  </si>
  <si>
    <t xml:space="preserve">CLD  </t>
  </si>
  <si>
    <t xml:space="preserve">CLDN </t>
  </si>
  <si>
    <t xml:space="preserve">CLDT </t>
  </si>
  <si>
    <t xml:space="preserve">CLDX </t>
  </si>
  <si>
    <t xml:space="preserve">CLF  </t>
  </si>
  <si>
    <t xml:space="preserve">CLFD </t>
  </si>
  <si>
    <t xml:space="preserve">CLGX </t>
  </si>
  <si>
    <t xml:space="preserve">CLH  </t>
  </si>
  <si>
    <t xml:space="preserve">CLI  </t>
  </si>
  <si>
    <t>CLLDY</t>
  </si>
  <si>
    <t xml:space="preserve">CLMS </t>
  </si>
  <si>
    <t xml:space="preserve">CLMT </t>
  </si>
  <si>
    <t xml:space="preserve">CLNE </t>
  </si>
  <si>
    <t xml:space="preserve">CLNY </t>
  </si>
  <si>
    <t>CLPHY</t>
  </si>
  <si>
    <t xml:space="preserve">CLR  </t>
  </si>
  <si>
    <t xml:space="preserve">CLS  </t>
  </si>
  <si>
    <t xml:space="preserve">CLUB </t>
  </si>
  <si>
    <t xml:space="preserve">CLVS </t>
  </si>
  <si>
    <t xml:space="preserve">CLW  </t>
  </si>
  <si>
    <t xml:space="preserve">CLX  </t>
  </si>
  <si>
    <t>CLZNY</t>
  </si>
  <si>
    <t xml:space="preserve">CM   </t>
  </si>
  <si>
    <t xml:space="preserve">CMA  </t>
  </si>
  <si>
    <t xml:space="preserve">CMC  </t>
  </si>
  <si>
    <t xml:space="preserve">CMCM </t>
  </si>
  <si>
    <t xml:space="preserve">CMCO </t>
  </si>
  <si>
    <t>CMCSA</t>
  </si>
  <si>
    <t>CMCSK</t>
  </si>
  <si>
    <t xml:space="preserve">CMCT </t>
  </si>
  <si>
    <t xml:space="preserve">CME  </t>
  </si>
  <si>
    <t xml:space="preserve">CMG  </t>
  </si>
  <si>
    <t xml:space="preserve">CMGE </t>
  </si>
  <si>
    <t xml:space="preserve">CMI  </t>
  </si>
  <si>
    <t xml:space="preserve">CMLP </t>
  </si>
  <si>
    <t xml:space="preserve">CMLS </t>
  </si>
  <si>
    <t xml:space="preserve">CMN  </t>
  </si>
  <si>
    <t xml:space="preserve">CMO  </t>
  </si>
  <si>
    <t xml:space="preserve">CMP  </t>
  </si>
  <si>
    <t>CMPGY</t>
  </si>
  <si>
    <t xml:space="preserve">CMPR </t>
  </si>
  <si>
    <t xml:space="preserve">CMRE </t>
  </si>
  <si>
    <t xml:space="preserve">CMRX </t>
  </si>
  <si>
    <t xml:space="preserve">CMS  </t>
  </si>
  <si>
    <t>CMSQY</t>
  </si>
  <si>
    <t xml:space="preserve">CMTL </t>
  </si>
  <si>
    <t>CMWAY</t>
  </si>
  <si>
    <t xml:space="preserve">CNA  </t>
  </si>
  <si>
    <t xml:space="preserve">CNAT </t>
  </si>
  <si>
    <t>CNBKA</t>
  </si>
  <si>
    <t xml:space="preserve">CNC  </t>
  </si>
  <si>
    <t xml:space="preserve">CNCE </t>
  </si>
  <si>
    <t xml:space="preserve">CNCO </t>
  </si>
  <si>
    <t xml:space="preserve">CNHI </t>
  </si>
  <si>
    <t xml:space="preserve">CNI  </t>
  </si>
  <si>
    <t xml:space="preserve">CNK  </t>
  </si>
  <si>
    <t xml:space="preserve">CNL  </t>
  </si>
  <si>
    <t xml:space="preserve">CNMD </t>
  </si>
  <si>
    <t xml:space="preserve">CNO  </t>
  </si>
  <si>
    <t xml:space="preserve">CNP  </t>
  </si>
  <si>
    <t xml:space="preserve">CNQ  </t>
  </si>
  <si>
    <t xml:space="preserve">CNQR </t>
  </si>
  <si>
    <t xml:space="preserve">CNS  </t>
  </si>
  <si>
    <t xml:space="preserve">CNSI </t>
  </si>
  <si>
    <t xml:space="preserve">CNSL </t>
  </si>
  <si>
    <t>CNTHN</t>
  </si>
  <si>
    <t xml:space="preserve">CNTY </t>
  </si>
  <si>
    <t xml:space="preserve">CNV  </t>
  </si>
  <si>
    <t xml:space="preserve">CNVR </t>
  </si>
  <si>
    <t xml:space="preserve">CNW  </t>
  </si>
  <si>
    <t xml:space="preserve">CNX  </t>
  </si>
  <si>
    <t xml:space="preserve">CO   </t>
  </si>
  <si>
    <t xml:space="preserve">COB  </t>
  </si>
  <si>
    <t xml:space="preserve">COBZ </t>
  </si>
  <si>
    <t xml:space="preserve">CODE </t>
  </si>
  <si>
    <t xml:space="preserve">CODI </t>
  </si>
  <si>
    <t>CODYY</t>
  </si>
  <si>
    <t xml:space="preserve">COF  </t>
  </si>
  <si>
    <t>COF.P</t>
  </si>
  <si>
    <t xml:space="preserve">COG  </t>
  </si>
  <si>
    <t xml:space="preserve">COH  </t>
  </si>
  <si>
    <t xml:space="preserve">COHR </t>
  </si>
  <si>
    <t xml:space="preserve">COHU </t>
  </si>
  <si>
    <t xml:space="preserve">COKE </t>
  </si>
  <si>
    <t xml:space="preserve">COL  </t>
  </si>
  <si>
    <t xml:space="preserve">COLB </t>
  </si>
  <si>
    <t xml:space="preserve">COLM </t>
  </si>
  <si>
    <t xml:space="preserve">COMM </t>
  </si>
  <si>
    <t xml:space="preserve">CONE </t>
  </si>
  <si>
    <t xml:space="preserve">CONN </t>
  </si>
  <si>
    <t xml:space="preserve">COO  </t>
  </si>
  <si>
    <t xml:space="preserve">COP  </t>
  </si>
  <si>
    <t xml:space="preserve">COR  </t>
  </si>
  <si>
    <t xml:space="preserve">CORE </t>
  </si>
  <si>
    <t xml:space="preserve">CORR </t>
  </si>
  <si>
    <t xml:space="preserve">CORT </t>
  </si>
  <si>
    <t xml:space="preserve">COSI </t>
  </si>
  <si>
    <t xml:space="preserve">COST </t>
  </si>
  <si>
    <t>COSWF</t>
  </si>
  <si>
    <t xml:space="preserve">COT  </t>
  </si>
  <si>
    <t xml:space="preserve">COTY </t>
  </si>
  <si>
    <t xml:space="preserve">COUP </t>
  </si>
  <si>
    <t xml:space="preserve">COV  </t>
  </si>
  <si>
    <t xml:space="preserve">COVS </t>
  </si>
  <si>
    <t xml:space="preserve">COWN </t>
  </si>
  <si>
    <t xml:space="preserve">CP   </t>
  </si>
  <si>
    <t xml:space="preserve">CPA  </t>
  </si>
  <si>
    <t xml:space="preserve">CPAC </t>
  </si>
  <si>
    <t xml:space="preserve">CPAH </t>
  </si>
  <si>
    <t xml:space="preserve">CPB  </t>
  </si>
  <si>
    <t>CPCAY</t>
  </si>
  <si>
    <t xml:space="preserve">CPE  </t>
  </si>
  <si>
    <t xml:space="preserve">CPF  </t>
  </si>
  <si>
    <t xml:space="preserve">CPG  </t>
  </si>
  <si>
    <t xml:space="preserve">CPHD </t>
  </si>
  <si>
    <t xml:space="preserve">CPHR </t>
  </si>
  <si>
    <t xml:space="preserve">CPK  </t>
  </si>
  <si>
    <t xml:space="preserve">CPL  </t>
  </si>
  <si>
    <t xml:space="preserve">CPLA </t>
  </si>
  <si>
    <t xml:space="preserve">CPN  </t>
  </si>
  <si>
    <t xml:space="preserve">CPRT </t>
  </si>
  <si>
    <t xml:space="preserve">CPRX </t>
  </si>
  <si>
    <t xml:space="preserve">CPS  </t>
  </si>
  <si>
    <t xml:space="preserve">CPSI </t>
  </si>
  <si>
    <t xml:space="preserve">CPSS </t>
  </si>
  <si>
    <t xml:space="preserve">CPST </t>
  </si>
  <si>
    <t xml:space="preserve">CPT  </t>
  </si>
  <si>
    <t xml:space="preserve">CPTA </t>
  </si>
  <si>
    <t xml:space="preserve">CPWR </t>
  </si>
  <si>
    <t>CPYYY</t>
  </si>
  <si>
    <t xml:space="preserve">CQB  </t>
  </si>
  <si>
    <t xml:space="preserve">CQH  </t>
  </si>
  <si>
    <t xml:space="preserve">CQP  </t>
  </si>
  <si>
    <t xml:space="preserve">CR   </t>
  </si>
  <si>
    <t xml:space="preserve">CRAI </t>
  </si>
  <si>
    <t>CRARY</t>
  </si>
  <si>
    <t xml:space="preserve">CRAY </t>
  </si>
  <si>
    <t xml:space="preserve">CRC  </t>
  </si>
  <si>
    <t xml:space="preserve">CRCM </t>
  </si>
  <si>
    <t xml:space="preserve">CREE </t>
  </si>
  <si>
    <t>CRESY</t>
  </si>
  <si>
    <t xml:space="preserve">CRH  </t>
  </si>
  <si>
    <t xml:space="preserve">CRI  </t>
  </si>
  <si>
    <t xml:space="preserve">CRIS </t>
  </si>
  <si>
    <t xml:space="preserve">CRK  </t>
  </si>
  <si>
    <t xml:space="preserve">CRL  </t>
  </si>
  <si>
    <t xml:space="preserve">CRM  </t>
  </si>
  <si>
    <t xml:space="preserve">CRME </t>
  </si>
  <si>
    <t xml:space="preserve">CRMT </t>
  </si>
  <si>
    <t xml:space="preserve">CRNT </t>
  </si>
  <si>
    <t xml:space="preserve">CROX </t>
  </si>
  <si>
    <t xml:space="preserve">CRR  </t>
  </si>
  <si>
    <t xml:space="preserve">CRRC </t>
  </si>
  <si>
    <t>CRRFY</t>
  </si>
  <si>
    <t xml:space="preserve">CRRS </t>
  </si>
  <si>
    <t xml:space="preserve">CRS  </t>
  </si>
  <si>
    <t xml:space="preserve">CRTO </t>
  </si>
  <si>
    <t xml:space="preserve">CRUS </t>
  </si>
  <si>
    <t xml:space="preserve">CRV  </t>
  </si>
  <si>
    <t xml:space="preserve">CRVL </t>
  </si>
  <si>
    <t xml:space="preserve">CRVW </t>
  </si>
  <si>
    <t xml:space="preserve">CRY  </t>
  </si>
  <si>
    <t>CRZBY</t>
  </si>
  <si>
    <t xml:space="preserve">CRZO </t>
  </si>
  <si>
    <t xml:space="preserve">CS   </t>
  </si>
  <si>
    <t xml:space="preserve">CSBK </t>
  </si>
  <si>
    <t xml:space="preserve">CSC  </t>
  </si>
  <si>
    <t xml:space="preserve">CSCD </t>
  </si>
  <si>
    <t xml:space="preserve">CSCO </t>
  </si>
  <si>
    <t xml:space="preserve">CSFL </t>
  </si>
  <si>
    <t xml:space="preserve">CSG  </t>
  </si>
  <si>
    <t xml:space="preserve">CSGP </t>
  </si>
  <si>
    <t xml:space="preserve">CSGS </t>
  </si>
  <si>
    <t xml:space="preserve">CSH  </t>
  </si>
  <si>
    <t xml:space="preserve">CSII </t>
  </si>
  <si>
    <t>CSIOY</t>
  </si>
  <si>
    <t xml:space="preserve">CSIQ </t>
  </si>
  <si>
    <t xml:space="preserve">CSJ  </t>
  </si>
  <si>
    <t xml:space="preserve">CSL  </t>
  </si>
  <si>
    <t>CSLLY</t>
  </si>
  <si>
    <t xml:space="preserve">CSLT </t>
  </si>
  <si>
    <t xml:space="preserve">CSOD </t>
  </si>
  <si>
    <t xml:space="preserve">CSQ  </t>
  </si>
  <si>
    <t xml:space="preserve">CSRE </t>
  </si>
  <si>
    <t xml:space="preserve">CSS  </t>
  </si>
  <si>
    <t xml:space="preserve">CST  </t>
  </si>
  <si>
    <t xml:space="preserve">CSTE </t>
  </si>
  <si>
    <t xml:space="preserve">CSTM </t>
  </si>
  <si>
    <t xml:space="preserve">CSU  </t>
  </si>
  <si>
    <t>CSUAY</t>
  </si>
  <si>
    <t xml:space="preserve">CSWC </t>
  </si>
  <si>
    <t xml:space="preserve">CSX  </t>
  </si>
  <si>
    <t xml:space="preserve">CTAS </t>
  </si>
  <si>
    <t xml:space="preserve">CTB  </t>
  </si>
  <si>
    <t xml:space="preserve">CTCM </t>
  </si>
  <si>
    <t xml:space="preserve">CTCT </t>
  </si>
  <si>
    <t xml:space="preserve">CTG  </t>
  </si>
  <si>
    <t xml:space="preserve">CTHR </t>
  </si>
  <si>
    <t xml:space="preserve">CTIC </t>
  </si>
  <si>
    <t xml:space="preserve">CTL  </t>
  </si>
  <si>
    <t xml:space="preserve">CTLT </t>
  </si>
  <si>
    <t xml:space="preserve">CTP  </t>
  </si>
  <si>
    <t xml:space="preserve">CTRE </t>
  </si>
  <si>
    <t xml:space="preserve">CTRL </t>
  </si>
  <si>
    <t xml:space="preserve">CTRN </t>
  </si>
  <si>
    <t xml:space="preserve">CTRP </t>
  </si>
  <si>
    <t xml:space="preserve">CTRX </t>
  </si>
  <si>
    <t xml:space="preserve">CTS  </t>
  </si>
  <si>
    <t xml:space="preserve">CTSH </t>
  </si>
  <si>
    <t xml:space="preserve">CTT  </t>
  </si>
  <si>
    <t>CTTAY</t>
  </si>
  <si>
    <t xml:space="preserve">CTWS </t>
  </si>
  <si>
    <t xml:space="preserve">CTX  </t>
  </si>
  <si>
    <t xml:space="preserve">CTXS </t>
  </si>
  <si>
    <t xml:space="preserve">CUB  </t>
  </si>
  <si>
    <t xml:space="preserve">CUBE </t>
  </si>
  <si>
    <t>CUBE.</t>
  </si>
  <si>
    <t xml:space="preserve">CUBI </t>
  </si>
  <si>
    <t xml:space="preserve">CUDA </t>
  </si>
  <si>
    <t xml:space="preserve">CUI  </t>
  </si>
  <si>
    <t xml:space="preserve">CUK  </t>
  </si>
  <si>
    <t xml:space="preserve">CUNB </t>
  </si>
  <si>
    <t xml:space="preserve">CUR  </t>
  </si>
  <si>
    <t xml:space="preserve">CUZ  </t>
  </si>
  <si>
    <t xml:space="preserve">CVA  </t>
  </si>
  <si>
    <t xml:space="preserve">CVBF </t>
  </si>
  <si>
    <t xml:space="preserve">CVC  </t>
  </si>
  <si>
    <t xml:space="preserve">CVCO </t>
  </si>
  <si>
    <t xml:space="preserve">CVD  </t>
  </si>
  <si>
    <t xml:space="preserve">CVE  </t>
  </si>
  <si>
    <t xml:space="preserve">CVEO </t>
  </si>
  <si>
    <t xml:space="preserve">CVG  </t>
  </si>
  <si>
    <t xml:space="preserve">CVGI </t>
  </si>
  <si>
    <t xml:space="preserve">CVGW </t>
  </si>
  <si>
    <t xml:space="preserve">CVI  </t>
  </si>
  <si>
    <t xml:space="preserve">CVLT </t>
  </si>
  <si>
    <t xml:space="preserve">CVO  </t>
  </si>
  <si>
    <t xml:space="preserve">CVRR </t>
  </si>
  <si>
    <t xml:space="preserve">CVS  </t>
  </si>
  <si>
    <t xml:space="preserve">CVT  </t>
  </si>
  <si>
    <t xml:space="preserve">CVTI </t>
  </si>
  <si>
    <t xml:space="preserve">CVX  </t>
  </si>
  <si>
    <t xml:space="preserve">CW   </t>
  </si>
  <si>
    <t xml:space="preserve">CWB  </t>
  </si>
  <si>
    <t xml:space="preserve">CWEI </t>
  </si>
  <si>
    <t xml:space="preserve">CWGL </t>
  </si>
  <si>
    <t xml:space="preserve">CWT  </t>
  </si>
  <si>
    <t xml:space="preserve">CX   </t>
  </si>
  <si>
    <t xml:space="preserve">CXO  </t>
  </si>
  <si>
    <t xml:space="preserve">CXP  </t>
  </si>
  <si>
    <t xml:space="preserve">CXW  </t>
  </si>
  <si>
    <t xml:space="preserve">CY   </t>
  </si>
  <si>
    <t xml:space="preserve">CYBE </t>
  </si>
  <si>
    <t xml:space="preserve">CYBR </t>
  </si>
  <si>
    <t xml:space="preserve">CYBX </t>
  </si>
  <si>
    <t xml:space="preserve">CYH  </t>
  </si>
  <si>
    <t xml:space="preserve">CYN  </t>
  </si>
  <si>
    <t>CYN.P</t>
  </si>
  <si>
    <t xml:space="preserve">CYNI </t>
  </si>
  <si>
    <t xml:space="preserve">CYNO </t>
  </si>
  <si>
    <t xml:space="preserve">CYOU </t>
  </si>
  <si>
    <t xml:space="preserve">CYS  </t>
  </si>
  <si>
    <t xml:space="preserve">CYT  </t>
  </si>
  <si>
    <t xml:space="preserve">CYTR </t>
  </si>
  <si>
    <t xml:space="preserve">CZR  </t>
  </si>
  <si>
    <t xml:space="preserve">CZZ  </t>
  </si>
  <si>
    <t xml:space="preserve">D    </t>
  </si>
  <si>
    <t xml:space="preserve">DAKT </t>
  </si>
  <si>
    <t xml:space="preserve">DAL  </t>
  </si>
  <si>
    <t xml:space="preserve">DAN  </t>
  </si>
  <si>
    <t xml:space="preserve">DANG </t>
  </si>
  <si>
    <t>DANOY</t>
  </si>
  <si>
    <t xml:space="preserve">DAR  </t>
  </si>
  <si>
    <t>DASTY</t>
  </si>
  <si>
    <t xml:space="preserve">DATA </t>
  </si>
  <si>
    <t xml:space="preserve">DATE </t>
  </si>
  <si>
    <t xml:space="preserve">DB   </t>
  </si>
  <si>
    <t xml:space="preserve">DBA  </t>
  </si>
  <si>
    <t xml:space="preserve">DBB  </t>
  </si>
  <si>
    <t xml:space="preserve">DBC  </t>
  </si>
  <si>
    <t xml:space="preserve">DBD  </t>
  </si>
  <si>
    <t xml:space="preserve">DBE  </t>
  </si>
  <si>
    <t xml:space="preserve">DBEU </t>
  </si>
  <si>
    <t xml:space="preserve">DBJP </t>
  </si>
  <si>
    <t>DBOEY</t>
  </si>
  <si>
    <t xml:space="preserve">DBP  </t>
  </si>
  <si>
    <t xml:space="preserve">DBS  </t>
  </si>
  <si>
    <t>DBSDY</t>
  </si>
  <si>
    <t xml:space="preserve">DCI  </t>
  </si>
  <si>
    <t xml:space="preserve">DCM  </t>
  </si>
  <si>
    <t xml:space="preserve">DCO  </t>
  </si>
  <si>
    <t xml:space="preserve">DCOM </t>
  </si>
  <si>
    <t xml:space="preserve">DCT  </t>
  </si>
  <si>
    <t xml:space="preserve">DCUC </t>
  </si>
  <si>
    <t xml:space="preserve">DD   </t>
  </si>
  <si>
    <t>DDAIF</t>
  </si>
  <si>
    <t>DDAIY</t>
  </si>
  <si>
    <t xml:space="preserve">DDC  </t>
  </si>
  <si>
    <t xml:space="preserve">DDD  </t>
  </si>
  <si>
    <t xml:space="preserve">DDR  </t>
  </si>
  <si>
    <t xml:space="preserve">DDS  </t>
  </si>
  <si>
    <t xml:space="preserve">DE   </t>
  </si>
  <si>
    <t xml:space="preserve">DECK </t>
  </si>
  <si>
    <t xml:space="preserve">DEG  </t>
  </si>
  <si>
    <t xml:space="preserve">DEI  </t>
  </si>
  <si>
    <t xml:space="preserve">DEJ  </t>
  </si>
  <si>
    <t xml:space="preserve">DEL  </t>
  </si>
  <si>
    <t xml:space="preserve">DEM  </t>
  </si>
  <si>
    <t xml:space="preserve">DENN </t>
  </si>
  <si>
    <t xml:space="preserve">DEO  </t>
  </si>
  <si>
    <t xml:space="preserve">DEPO </t>
  </si>
  <si>
    <t xml:space="preserve">DERM </t>
  </si>
  <si>
    <t xml:space="preserve">DEST </t>
  </si>
  <si>
    <t xml:space="preserve">DEX  </t>
  </si>
  <si>
    <t xml:space="preserve">DF   </t>
  </si>
  <si>
    <t xml:space="preserve">DFE  </t>
  </si>
  <si>
    <t xml:space="preserve">DFP  </t>
  </si>
  <si>
    <t xml:space="preserve">DFRG </t>
  </si>
  <si>
    <t xml:space="preserve">DFS  </t>
  </si>
  <si>
    <t xml:space="preserve">DFT  </t>
  </si>
  <si>
    <t xml:space="preserve">DG   </t>
  </si>
  <si>
    <t xml:space="preserve">DGI  </t>
  </si>
  <si>
    <t xml:space="preserve">DGII </t>
  </si>
  <si>
    <t xml:space="preserve">DGL  </t>
  </si>
  <si>
    <t xml:space="preserve">DGLY </t>
  </si>
  <si>
    <t>DGRLY</t>
  </si>
  <si>
    <t xml:space="preserve">DGX  </t>
  </si>
  <si>
    <t xml:space="preserve">DHG  </t>
  </si>
  <si>
    <t xml:space="preserve">DHI  </t>
  </si>
  <si>
    <t xml:space="preserve">DHR  </t>
  </si>
  <si>
    <t xml:space="preserve">DHT  </t>
  </si>
  <si>
    <t>DHTMY</t>
  </si>
  <si>
    <t xml:space="preserve">DHX  </t>
  </si>
  <si>
    <t xml:space="preserve">DIA  </t>
  </si>
  <si>
    <t>DIDAY</t>
  </si>
  <si>
    <t>DIFTY</t>
  </si>
  <si>
    <t>DIISY</t>
  </si>
  <si>
    <t xml:space="preserve">DIN  </t>
  </si>
  <si>
    <t xml:space="preserve">DIOD </t>
  </si>
  <si>
    <t xml:space="preserve">DIS  </t>
  </si>
  <si>
    <t>DISCA</t>
  </si>
  <si>
    <t>DISCK</t>
  </si>
  <si>
    <t xml:space="preserve">DISH </t>
  </si>
  <si>
    <t xml:space="preserve">DJP  </t>
  </si>
  <si>
    <t xml:space="preserve">DK   </t>
  </si>
  <si>
    <t>DKILY</t>
  </si>
  <si>
    <t xml:space="preserve">DKL  </t>
  </si>
  <si>
    <t xml:space="preserve">DKS  </t>
  </si>
  <si>
    <t xml:space="preserve">DL   </t>
  </si>
  <si>
    <t>DLAKY</t>
  </si>
  <si>
    <t xml:space="preserve">DLB  </t>
  </si>
  <si>
    <t xml:space="preserve">DLNG </t>
  </si>
  <si>
    <t xml:space="preserve">DLPH </t>
  </si>
  <si>
    <t xml:space="preserve">DLR  </t>
  </si>
  <si>
    <t>DLR.P</t>
  </si>
  <si>
    <t xml:space="preserve">DLTR </t>
  </si>
  <si>
    <t xml:space="preserve">DLX  </t>
  </si>
  <si>
    <t xml:space="preserve">DM   </t>
  </si>
  <si>
    <t xml:space="preserve">DMD  </t>
  </si>
  <si>
    <t xml:space="preserve">DMLP </t>
  </si>
  <si>
    <t xml:space="preserve">DMND </t>
  </si>
  <si>
    <t xml:space="preserve">DMRC </t>
  </si>
  <si>
    <t xml:space="preserve">DNB  </t>
  </si>
  <si>
    <t>DNDNQ</t>
  </si>
  <si>
    <t>DNHBY</t>
  </si>
  <si>
    <t xml:space="preserve">DNKN </t>
  </si>
  <si>
    <t xml:space="preserve">DNN  </t>
  </si>
  <si>
    <t xml:space="preserve">DNOW </t>
  </si>
  <si>
    <t xml:space="preserve">DNP  </t>
  </si>
  <si>
    <t>DNPLY</t>
  </si>
  <si>
    <t xml:space="preserve">DNR  </t>
  </si>
  <si>
    <t>DNSKY</t>
  </si>
  <si>
    <t>DNZOY</t>
  </si>
  <si>
    <t xml:space="preserve">DO   </t>
  </si>
  <si>
    <t xml:space="preserve">DOC  </t>
  </si>
  <si>
    <t xml:space="preserve">DOOR </t>
  </si>
  <si>
    <t xml:space="preserve">DORM </t>
  </si>
  <si>
    <t xml:space="preserve">DOV  </t>
  </si>
  <si>
    <t xml:space="preserve">DOW  </t>
  </si>
  <si>
    <t xml:space="preserve">DOX  </t>
  </si>
  <si>
    <t xml:space="preserve">DPG  </t>
  </si>
  <si>
    <t xml:space="preserve">DPLO </t>
  </si>
  <si>
    <t xml:space="preserve">DPM  </t>
  </si>
  <si>
    <t xml:space="preserve">DPS  </t>
  </si>
  <si>
    <t>DPSGY</t>
  </si>
  <si>
    <t xml:space="preserve">DPZ  </t>
  </si>
  <si>
    <t xml:space="preserve">DQ   </t>
  </si>
  <si>
    <t xml:space="preserve">DRAD </t>
  </si>
  <si>
    <t xml:space="preserve">DRC  </t>
  </si>
  <si>
    <t xml:space="preserve">DRD  </t>
  </si>
  <si>
    <t xml:space="preserve">DRE  </t>
  </si>
  <si>
    <t>DRE.P</t>
  </si>
  <si>
    <t xml:space="preserve">DRH  </t>
  </si>
  <si>
    <t xml:space="preserve">DRI  </t>
  </si>
  <si>
    <t xml:space="preserve">DRII </t>
  </si>
  <si>
    <t xml:space="preserve">DRIV </t>
  </si>
  <si>
    <t xml:space="preserve">DRL  </t>
  </si>
  <si>
    <t xml:space="preserve">DRNA </t>
  </si>
  <si>
    <t xml:space="preserve">DRQ  </t>
  </si>
  <si>
    <t xml:space="preserve">DRRX </t>
  </si>
  <si>
    <t xml:space="preserve">DRWI </t>
  </si>
  <si>
    <t xml:space="preserve">DRYS </t>
  </si>
  <si>
    <t xml:space="preserve">DSCI </t>
  </si>
  <si>
    <t>DSEEY</t>
  </si>
  <si>
    <t xml:space="preserve">DSGX </t>
  </si>
  <si>
    <t xml:space="preserve">DSKY </t>
  </si>
  <si>
    <t xml:space="preserve">DSL  </t>
  </si>
  <si>
    <t>DSNKY</t>
  </si>
  <si>
    <t xml:space="preserve">DST  </t>
  </si>
  <si>
    <t xml:space="preserve">DSU  </t>
  </si>
  <si>
    <t xml:space="preserve">DSW  </t>
  </si>
  <si>
    <t xml:space="preserve">DSX  </t>
  </si>
  <si>
    <t xml:space="preserve">DTE  </t>
  </si>
  <si>
    <t>DTEGY</t>
  </si>
  <si>
    <t xml:space="preserve">DTSI </t>
  </si>
  <si>
    <t xml:space="preserve">DTV  </t>
  </si>
  <si>
    <t xml:space="preserve">DTZ  </t>
  </si>
  <si>
    <t xml:space="preserve">DUK  </t>
  </si>
  <si>
    <t xml:space="preserve">DV   </t>
  </si>
  <si>
    <t xml:space="preserve">DVA  </t>
  </si>
  <si>
    <t xml:space="preserve">DVAX </t>
  </si>
  <si>
    <t xml:space="preserve">DVN  </t>
  </si>
  <si>
    <t xml:space="preserve">DVY  </t>
  </si>
  <si>
    <t xml:space="preserve">DVYE </t>
  </si>
  <si>
    <t xml:space="preserve">DW   </t>
  </si>
  <si>
    <t xml:space="preserve">DWA  </t>
  </si>
  <si>
    <t>DWAHY</t>
  </si>
  <si>
    <t xml:space="preserve">DWCH </t>
  </si>
  <si>
    <t xml:space="preserve">DWM  </t>
  </si>
  <si>
    <t xml:space="preserve">DWRE </t>
  </si>
  <si>
    <t xml:space="preserve">DWSN </t>
  </si>
  <si>
    <t xml:space="preserve">DX   </t>
  </si>
  <si>
    <t xml:space="preserve">DXB  </t>
  </si>
  <si>
    <t xml:space="preserve">DXCM </t>
  </si>
  <si>
    <t xml:space="preserve">DXD  </t>
  </si>
  <si>
    <t xml:space="preserve">DXJ  </t>
  </si>
  <si>
    <t xml:space="preserve">DXLG </t>
  </si>
  <si>
    <t xml:space="preserve">DXM  </t>
  </si>
  <si>
    <t xml:space="preserve">DXPE </t>
  </si>
  <si>
    <t xml:space="preserve">DXYN </t>
  </si>
  <si>
    <t xml:space="preserve">DY   </t>
  </si>
  <si>
    <t xml:space="preserve">DYAX </t>
  </si>
  <si>
    <t xml:space="preserve">DYN  </t>
  </si>
  <si>
    <t xml:space="preserve">E    </t>
  </si>
  <si>
    <t xml:space="preserve">EA   </t>
  </si>
  <si>
    <t xml:space="preserve">EAD  </t>
  </si>
  <si>
    <t>EADSY</t>
  </si>
  <si>
    <t xml:space="preserve">EARN </t>
  </si>
  <si>
    <t xml:space="preserve">EAT  </t>
  </si>
  <si>
    <t xml:space="preserve">EBAY </t>
  </si>
  <si>
    <t xml:space="preserve">EBF  </t>
  </si>
  <si>
    <t xml:space="preserve">EBIO </t>
  </si>
  <si>
    <t xml:space="preserve">EBIX </t>
  </si>
  <si>
    <t>EBKDY</t>
  </si>
  <si>
    <t xml:space="preserve">EBS  </t>
  </si>
  <si>
    <t xml:space="preserve">EBSB </t>
  </si>
  <si>
    <t xml:space="preserve">EC   </t>
  </si>
  <si>
    <t xml:space="preserve">ECA  </t>
  </si>
  <si>
    <t xml:space="preserve">ECH  </t>
  </si>
  <si>
    <t xml:space="preserve">ECHO </t>
  </si>
  <si>
    <t>ECIFY</t>
  </si>
  <si>
    <t xml:space="preserve">ECL  </t>
  </si>
  <si>
    <t xml:space="preserve">ECOL </t>
  </si>
  <si>
    <t xml:space="preserve">ECOM </t>
  </si>
  <si>
    <t>ECPCY</t>
  </si>
  <si>
    <t xml:space="preserve">ECPG </t>
  </si>
  <si>
    <t xml:space="preserve">ECR  </t>
  </si>
  <si>
    <t xml:space="preserve">ECYT </t>
  </si>
  <si>
    <t xml:space="preserve">ED   </t>
  </si>
  <si>
    <t xml:space="preserve">EDC  </t>
  </si>
  <si>
    <t xml:space="preserve">EDD  </t>
  </si>
  <si>
    <t xml:space="preserve">EDE  </t>
  </si>
  <si>
    <t xml:space="preserve">EDN  </t>
  </si>
  <si>
    <t>EDPFY</t>
  </si>
  <si>
    <t xml:space="preserve">EDR  </t>
  </si>
  <si>
    <t xml:space="preserve">EDU  </t>
  </si>
  <si>
    <t xml:space="preserve">EDUC </t>
  </si>
  <si>
    <t xml:space="preserve">EE   </t>
  </si>
  <si>
    <t xml:space="preserve">EEFT </t>
  </si>
  <si>
    <t xml:space="preserve">EELV </t>
  </si>
  <si>
    <t xml:space="preserve">EEM  </t>
  </si>
  <si>
    <t xml:space="preserve">EEP  </t>
  </si>
  <si>
    <t xml:space="preserve">EEQ  </t>
  </si>
  <si>
    <t xml:space="preserve">EFA  </t>
  </si>
  <si>
    <t xml:space="preserve">EFII </t>
  </si>
  <si>
    <t xml:space="preserve">EFSC </t>
  </si>
  <si>
    <t xml:space="preserve">EFV  </t>
  </si>
  <si>
    <t xml:space="preserve">EFX  </t>
  </si>
  <si>
    <t xml:space="preserve">EGAN </t>
  </si>
  <si>
    <t xml:space="preserve">EGBN </t>
  </si>
  <si>
    <t xml:space="preserve">EGHT </t>
  </si>
  <si>
    <t xml:space="preserve">EGI  </t>
  </si>
  <si>
    <t xml:space="preserve">EGL  </t>
  </si>
  <si>
    <t xml:space="preserve">EGLE </t>
  </si>
  <si>
    <t xml:space="preserve">EGN  </t>
  </si>
  <si>
    <t xml:space="preserve">EGO  </t>
  </si>
  <si>
    <t xml:space="preserve">EGOV </t>
  </si>
  <si>
    <t xml:space="preserve">EGP  </t>
  </si>
  <si>
    <t>EGXKP</t>
  </si>
  <si>
    <t xml:space="preserve">EGY  </t>
  </si>
  <si>
    <t xml:space="preserve">EHI  </t>
  </si>
  <si>
    <t xml:space="preserve">EHIC </t>
  </si>
  <si>
    <t xml:space="preserve">EHTH </t>
  </si>
  <si>
    <t xml:space="preserve">EIDO </t>
  </si>
  <si>
    <t xml:space="preserve">EIG  </t>
  </si>
  <si>
    <t xml:space="preserve">EIGI </t>
  </si>
  <si>
    <t xml:space="preserve">EIX  </t>
  </si>
  <si>
    <t xml:space="preserve">EJ   </t>
  </si>
  <si>
    <t>EJPRY</t>
  </si>
  <si>
    <t>EKTAY</t>
  </si>
  <si>
    <t xml:space="preserve">EL   </t>
  </si>
  <si>
    <t xml:space="preserve">ELGX </t>
  </si>
  <si>
    <t xml:space="preserve">ELLI </t>
  </si>
  <si>
    <t xml:space="preserve">ELNK </t>
  </si>
  <si>
    <t xml:space="preserve">ELP  </t>
  </si>
  <si>
    <t xml:space="preserve">ELRC </t>
  </si>
  <si>
    <t xml:space="preserve">ELS  </t>
  </si>
  <si>
    <t>ELS.P</t>
  </si>
  <si>
    <t>ELUXY</t>
  </si>
  <si>
    <t xml:space="preserve">ELX  </t>
  </si>
  <si>
    <t xml:space="preserve">ELY  </t>
  </si>
  <si>
    <t xml:space="preserve">EMB  </t>
  </si>
  <si>
    <t xml:space="preserve">EMC  </t>
  </si>
  <si>
    <t xml:space="preserve">EMD  </t>
  </si>
  <si>
    <t xml:space="preserve">EME  </t>
  </si>
  <si>
    <t xml:space="preserve">EMES </t>
  </si>
  <si>
    <t xml:space="preserve">EMKR </t>
  </si>
  <si>
    <t xml:space="preserve">EML  </t>
  </si>
  <si>
    <t xml:space="preserve">EMLC </t>
  </si>
  <si>
    <t xml:space="preserve">EMN  </t>
  </si>
  <si>
    <t xml:space="preserve">EMR  </t>
  </si>
  <si>
    <t xml:space="preserve">EMXX </t>
  </si>
  <si>
    <t xml:space="preserve">ENB  </t>
  </si>
  <si>
    <t xml:space="preserve">ENBL </t>
  </si>
  <si>
    <t xml:space="preserve">ENDP </t>
  </si>
  <si>
    <t>ENGGY</t>
  </si>
  <si>
    <t xml:space="preserve">ENH  </t>
  </si>
  <si>
    <t xml:space="preserve">ENI  </t>
  </si>
  <si>
    <t xml:space="preserve">ENL  </t>
  </si>
  <si>
    <t>ENLAY</t>
  </si>
  <si>
    <t xml:space="preserve">ENLC </t>
  </si>
  <si>
    <t xml:space="preserve">ENLK </t>
  </si>
  <si>
    <t xml:space="preserve">ENOC </t>
  </si>
  <si>
    <t xml:space="preserve">ENPH </t>
  </si>
  <si>
    <t xml:space="preserve">ENR  </t>
  </si>
  <si>
    <t xml:space="preserve">ENS  </t>
  </si>
  <si>
    <t xml:space="preserve">ENSG </t>
  </si>
  <si>
    <t xml:space="preserve">ENT  </t>
  </si>
  <si>
    <t xml:space="preserve">ENTA </t>
  </si>
  <si>
    <t xml:space="preserve">ENTG </t>
  </si>
  <si>
    <t xml:space="preserve">ENTR </t>
  </si>
  <si>
    <t xml:space="preserve">ENV  </t>
  </si>
  <si>
    <t xml:space="preserve">ENVA </t>
  </si>
  <si>
    <t xml:space="preserve">ENZ  </t>
  </si>
  <si>
    <t xml:space="preserve">EOC  </t>
  </si>
  <si>
    <t xml:space="preserve">EOD  </t>
  </si>
  <si>
    <t xml:space="preserve">EOG  </t>
  </si>
  <si>
    <t xml:space="preserve">EOI  </t>
  </si>
  <si>
    <t>EONGY</t>
  </si>
  <si>
    <t xml:space="preserve">EOPN </t>
  </si>
  <si>
    <t xml:space="preserve">EOT  </t>
  </si>
  <si>
    <t xml:space="preserve">EOX  </t>
  </si>
  <si>
    <t xml:space="preserve">EPAM </t>
  </si>
  <si>
    <t xml:space="preserve">EPAY </t>
  </si>
  <si>
    <t xml:space="preserve">EPD  </t>
  </si>
  <si>
    <t xml:space="preserve">EPE  </t>
  </si>
  <si>
    <t xml:space="preserve">EPI  </t>
  </si>
  <si>
    <t xml:space="preserve">EPIQ </t>
  </si>
  <si>
    <t xml:space="preserve">EPM  </t>
  </si>
  <si>
    <t xml:space="preserve">EPP  </t>
  </si>
  <si>
    <t xml:space="preserve">EPR  </t>
  </si>
  <si>
    <t xml:space="preserve">EPRS </t>
  </si>
  <si>
    <t xml:space="preserve">EPZM </t>
  </si>
  <si>
    <t xml:space="preserve">EQC  </t>
  </si>
  <si>
    <t xml:space="preserve">EQIX </t>
  </si>
  <si>
    <t xml:space="preserve">EQM  </t>
  </si>
  <si>
    <t xml:space="preserve">EQR  </t>
  </si>
  <si>
    <t xml:space="preserve">EQT  </t>
  </si>
  <si>
    <t xml:space="preserve">EQY  </t>
  </si>
  <si>
    <t xml:space="preserve">ERA  </t>
  </si>
  <si>
    <t xml:space="preserve">ERC  </t>
  </si>
  <si>
    <t xml:space="preserve">ERF  </t>
  </si>
  <si>
    <t xml:space="preserve">ERIC </t>
  </si>
  <si>
    <t xml:space="preserve">ERIE </t>
  </si>
  <si>
    <t xml:space="preserve">ERII </t>
  </si>
  <si>
    <t xml:space="preserve">ERJ  </t>
  </si>
  <si>
    <t xml:space="preserve">EROC </t>
  </si>
  <si>
    <t xml:space="preserve">EROS </t>
  </si>
  <si>
    <t>ESALY</t>
  </si>
  <si>
    <t xml:space="preserve">ESBF </t>
  </si>
  <si>
    <t xml:space="preserve">ESCA </t>
  </si>
  <si>
    <t xml:space="preserve">ESD  </t>
  </si>
  <si>
    <t xml:space="preserve">ESE  </t>
  </si>
  <si>
    <t xml:space="preserve">ESI  </t>
  </si>
  <si>
    <t xml:space="preserve">ESIO </t>
  </si>
  <si>
    <t xml:space="preserve">ESL  </t>
  </si>
  <si>
    <t>ESLOY</t>
  </si>
  <si>
    <t xml:space="preserve">ESLT </t>
  </si>
  <si>
    <t xml:space="preserve">ESNT </t>
  </si>
  <si>
    <t xml:space="preserve">ESPR </t>
  </si>
  <si>
    <t xml:space="preserve">ESRT </t>
  </si>
  <si>
    <t xml:space="preserve">ESRX </t>
  </si>
  <si>
    <t xml:space="preserve">ESS  </t>
  </si>
  <si>
    <t xml:space="preserve">ESSA </t>
  </si>
  <si>
    <t xml:space="preserve">ESSX </t>
  </si>
  <si>
    <t xml:space="preserve">ESTE </t>
  </si>
  <si>
    <t xml:space="preserve">ESV  </t>
  </si>
  <si>
    <t xml:space="preserve">ETE  </t>
  </si>
  <si>
    <t xml:space="preserve">ETFC </t>
  </si>
  <si>
    <t xml:space="preserve">ETG  </t>
  </si>
  <si>
    <t xml:space="preserve">ETH  </t>
  </si>
  <si>
    <t xml:space="preserve">ETJ  </t>
  </si>
  <si>
    <t xml:space="preserve">ETN  </t>
  </si>
  <si>
    <t xml:space="preserve">ETO  </t>
  </si>
  <si>
    <t xml:space="preserve">ETP  </t>
  </si>
  <si>
    <t xml:space="preserve">ETR  </t>
  </si>
  <si>
    <t xml:space="preserve">ETRM </t>
  </si>
  <si>
    <t xml:space="preserve">ETY  </t>
  </si>
  <si>
    <t>EUSHY</t>
  </si>
  <si>
    <t>EUTLY</t>
  </si>
  <si>
    <t xml:space="preserve">EV   </t>
  </si>
  <si>
    <t xml:space="preserve">EVC  </t>
  </si>
  <si>
    <t xml:space="preserve">EVDY </t>
  </si>
  <si>
    <t xml:space="preserve">EVER </t>
  </si>
  <si>
    <t xml:space="preserve">EVF  </t>
  </si>
  <si>
    <t xml:space="preserve">EVG  </t>
  </si>
  <si>
    <t xml:space="preserve">EVHC </t>
  </si>
  <si>
    <t xml:space="preserve">EVLV </t>
  </si>
  <si>
    <t xml:space="preserve">EVOL </t>
  </si>
  <si>
    <t xml:space="preserve">EVR  </t>
  </si>
  <si>
    <t xml:space="preserve">EVT  </t>
  </si>
  <si>
    <t xml:space="preserve">EVTC </t>
  </si>
  <si>
    <t xml:space="preserve">EVV  </t>
  </si>
  <si>
    <t xml:space="preserve">EW   </t>
  </si>
  <si>
    <t xml:space="preserve">EWA  </t>
  </si>
  <si>
    <t xml:space="preserve">EWBC </t>
  </si>
  <si>
    <t xml:space="preserve">EWC  </t>
  </si>
  <si>
    <t xml:space="preserve">EWG  </t>
  </si>
  <si>
    <t xml:space="preserve">EWH  </t>
  </si>
  <si>
    <t xml:space="preserve">EWJ  </t>
  </si>
  <si>
    <t xml:space="preserve">EWM  </t>
  </si>
  <si>
    <t xml:space="preserve">EWS  </t>
  </si>
  <si>
    <t xml:space="preserve">EWT  </t>
  </si>
  <si>
    <t xml:space="preserve">EWU  </t>
  </si>
  <si>
    <t xml:space="preserve">EWW  </t>
  </si>
  <si>
    <t xml:space="preserve">EWX  </t>
  </si>
  <si>
    <t xml:space="preserve">EWY  </t>
  </si>
  <si>
    <t xml:space="preserve">EWZ  </t>
  </si>
  <si>
    <t xml:space="preserve">EXAC </t>
  </si>
  <si>
    <t xml:space="preserve">EXAM </t>
  </si>
  <si>
    <t xml:space="preserve">EXAS </t>
  </si>
  <si>
    <t xml:space="preserve">EXC  </t>
  </si>
  <si>
    <t xml:space="preserve">EXEL </t>
  </si>
  <si>
    <t xml:space="preserve">EXFO </t>
  </si>
  <si>
    <t xml:space="preserve">EXG  </t>
  </si>
  <si>
    <t xml:space="preserve">EXH  </t>
  </si>
  <si>
    <t xml:space="preserve">EXK  </t>
  </si>
  <si>
    <t xml:space="preserve">EXL  </t>
  </si>
  <si>
    <t xml:space="preserve">EXLS </t>
  </si>
  <si>
    <t xml:space="preserve">EXP  </t>
  </si>
  <si>
    <t xml:space="preserve">EXPD </t>
  </si>
  <si>
    <t xml:space="preserve">EXPE </t>
  </si>
  <si>
    <t>EXPGY</t>
  </si>
  <si>
    <t xml:space="preserve">EXPO </t>
  </si>
  <si>
    <t xml:space="preserve">EXPR </t>
  </si>
  <si>
    <t xml:space="preserve">EXR  </t>
  </si>
  <si>
    <t xml:space="preserve">EXTR </t>
  </si>
  <si>
    <t>EXXAY</t>
  </si>
  <si>
    <t xml:space="preserve">EXXI </t>
  </si>
  <si>
    <t xml:space="preserve">EYES </t>
  </si>
  <si>
    <t xml:space="preserve">EZCH </t>
  </si>
  <si>
    <t xml:space="preserve">EZPW </t>
  </si>
  <si>
    <t xml:space="preserve">EZU  </t>
  </si>
  <si>
    <t xml:space="preserve">F    </t>
  </si>
  <si>
    <t xml:space="preserve">FAF  </t>
  </si>
  <si>
    <t xml:space="preserve">FANG </t>
  </si>
  <si>
    <t>FANUY</t>
  </si>
  <si>
    <t xml:space="preserve">FARM </t>
  </si>
  <si>
    <t xml:space="preserve">FARO </t>
  </si>
  <si>
    <t xml:space="preserve">FAS  </t>
  </si>
  <si>
    <t xml:space="preserve">FAST </t>
  </si>
  <si>
    <t xml:space="preserve">FATE </t>
  </si>
  <si>
    <t xml:space="preserve">FAX  </t>
  </si>
  <si>
    <t xml:space="preserve">FB   </t>
  </si>
  <si>
    <t xml:space="preserve">FBHS </t>
  </si>
  <si>
    <t xml:space="preserve">FBNC </t>
  </si>
  <si>
    <t xml:space="preserve">FBNK </t>
  </si>
  <si>
    <t xml:space="preserve">FBP  </t>
  </si>
  <si>
    <t xml:space="preserve">FBR  </t>
  </si>
  <si>
    <t xml:space="preserve">FBRC </t>
  </si>
  <si>
    <t xml:space="preserve">FCAU </t>
  </si>
  <si>
    <t xml:space="preserve">FCB  </t>
  </si>
  <si>
    <t xml:space="preserve">FCBC </t>
  </si>
  <si>
    <t xml:space="preserve">FCCO </t>
  </si>
  <si>
    <t>FCE.A</t>
  </si>
  <si>
    <t xml:space="preserve">FCEL </t>
  </si>
  <si>
    <t xml:space="preserve">FCF  </t>
  </si>
  <si>
    <t xml:space="preserve">FCFS </t>
  </si>
  <si>
    <t xml:space="preserve">FCH  </t>
  </si>
  <si>
    <t xml:space="preserve">FCN  </t>
  </si>
  <si>
    <t>FCNCA</t>
  </si>
  <si>
    <t xml:space="preserve">FCS  </t>
  </si>
  <si>
    <t xml:space="preserve">FCX  </t>
  </si>
  <si>
    <t xml:space="preserve">FDML </t>
  </si>
  <si>
    <t xml:space="preserve">FDN  </t>
  </si>
  <si>
    <t xml:space="preserve">FDO  </t>
  </si>
  <si>
    <t xml:space="preserve">FDP  </t>
  </si>
  <si>
    <t xml:space="preserve">FDS  </t>
  </si>
  <si>
    <t xml:space="preserve">FDX  </t>
  </si>
  <si>
    <t xml:space="preserve">FE   </t>
  </si>
  <si>
    <t xml:space="preserve">FEIC </t>
  </si>
  <si>
    <t xml:space="preserve">FELE </t>
  </si>
  <si>
    <t xml:space="preserve">FELP </t>
  </si>
  <si>
    <t xml:space="preserve">FEMS </t>
  </si>
  <si>
    <t xml:space="preserve">FENG </t>
  </si>
  <si>
    <t xml:space="preserve">FES  </t>
  </si>
  <si>
    <t xml:space="preserve">FET  </t>
  </si>
  <si>
    <t xml:space="preserve">FEYE </t>
  </si>
  <si>
    <t xml:space="preserve">FEZ  </t>
  </si>
  <si>
    <t xml:space="preserve">FF   </t>
  </si>
  <si>
    <t xml:space="preserve">FFBC </t>
  </si>
  <si>
    <t xml:space="preserve">FFG  </t>
  </si>
  <si>
    <t xml:space="preserve">FFIN </t>
  </si>
  <si>
    <t xml:space="preserve">FFIV </t>
  </si>
  <si>
    <t xml:space="preserve">FFKT </t>
  </si>
  <si>
    <t xml:space="preserve">FFNW </t>
  </si>
  <si>
    <t xml:space="preserve">FGEN </t>
  </si>
  <si>
    <t xml:space="preserve">FGL  </t>
  </si>
  <si>
    <t xml:space="preserve">FGP  </t>
  </si>
  <si>
    <t xml:space="preserve">FHCO </t>
  </si>
  <si>
    <t xml:space="preserve">FHN  </t>
  </si>
  <si>
    <t xml:space="preserve">FI   </t>
  </si>
  <si>
    <t xml:space="preserve">FIBK </t>
  </si>
  <si>
    <t xml:space="preserve">FICO </t>
  </si>
  <si>
    <t xml:space="preserve">FIG  </t>
  </si>
  <si>
    <t xml:space="preserve">FII  </t>
  </si>
  <si>
    <t xml:space="preserve">FINL </t>
  </si>
  <si>
    <t>FINMY</t>
  </si>
  <si>
    <t xml:space="preserve">FIS  </t>
  </si>
  <si>
    <t xml:space="preserve">FISI </t>
  </si>
  <si>
    <t xml:space="preserve">FISV </t>
  </si>
  <si>
    <t xml:space="preserve">FITB </t>
  </si>
  <si>
    <t xml:space="preserve">FIVE </t>
  </si>
  <si>
    <t xml:space="preserve">FIVN </t>
  </si>
  <si>
    <t xml:space="preserve">FIX  </t>
  </si>
  <si>
    <t xml:space="preserve">FIZZ </t>
  </si>
  <si>
    <t>FJTSY</t>
  </si>
  <si>
    <t xml:space="preserve">FL   </t>
  </si>
  <si>
    <t xml:space="preserve">FLDM </t>
  </si>
  <si>
    <t xml:space="preserve">FLEX </t>
  </si>
  <si>
    <t xml:space="preserve">FLIR </t>
  </si>
  <si>
    <t xml:space="preserve">FLML </t>
  </si>
  <si>
    <t xml:space="preserve">FLO  </t>
  </si>
  <si>
    <t xml:space="preserve">FLR  </t>
  </si>
  <si>
    <t xml:space="preserve">FLS  </t>
  </si>
  <si>
    <t xml:space="preserve">FLT  </t>
  </si>
  <si>
    <t xml:space="preserve">FLTX </t>
  </si>
  <si>
    <t xml:space="preserve">FLWS </t>
  </si>
  <si>
    <t xml:space="preserve">FLXN </t>
  </si>
  <si>
    <t xml:space="preserve">FLXS </t>
  </si>
  <si>
    <t xml:space="preserve">FLY  </t>
  </si>
  <si>
    <t xml:space="preserve">FM   </t>
  </si>
  <si>
    <t xml:space="preserve">FMBI </t>
  </si>
  <si>
    <t xml:space="preserve">FMC  </t>
  </si>
  <si>
    <t xml:space="preserve">FMER </t>
  </si>
  <si>
    <t xml:space="preserve">FMI  </t>
  </si>
  <si>
    <t xml:space="preserve">FMS  </t>
  </si>
  <si>
    <t xml:space="preserve">FMSA </t>
  </si>
  <si>
    <t xml:space="preserve">FMX  </t>
  </si>
  <si>
    <t xml:space="preserve">FN   </t>
  </si>
  <si>
    <t xml:space="preserve">FNB  </t>
  </si>
  <si>
    <t xml:space="preserve">FNCB </t>
  </si>
  <si>
    <t xml:space="preserve">FNF  </t>
  </si>
  <si>
    <t xml:space="preserve">FNFG </t>
  </si>
  <si>
    <t xml:space="preserve">FNFV </t>
  </si>
  <si>
    <t xml:space="preserve">FNGN </t>
  </si>
  <si>
    <t xml:space="preserve">FNHC </t>
  </si>
  <si>
    <t>FNMAH</t>
  </si>
  <si>
    <t xml:space="preserve">FNSR </t>
  </si>
  <si>
    <t xml:space="preserve">FNV  </t>
  </si>
  <si>
    <t xml:space="preserve">FOE  </t>
  </si>
  <si>
    <t xml:space="preserve">FOLD </t>
  </si>
  <si>
    <t xml:space="preserve">FOMX </t>
  </si>
  <si>
    <t xml:space="preserve">FOR  </t>
  </si>
  <si>
    <t xml:space="preserve">FORM </t>
  </si>
  <si>
    <t xml:space="preserve">FORR </t>
  </si>
  <si>
    <t xml:space="preserve">FOSL </t>
  </si>
  <si>
    <t>FOVSY</t>
  </si>
  <si>
    <t xml:space="preserve">FOX  </t>
  </si>
  <si>
    <t xml:space="preserve">FOXA </t>
  </si>
  <si>
    <t xml:space="preserve">FOXF </t>
  </si>
  <si>
    <t>FPAFY</t>
  </si>
  <si>
    <t xml:space="preserve">FPE  </t>
  </si>
  <si>
    <t xml:space="preserve">FPF  </t>
  </si>
  <si>
    <t xml:space="preserve">FPO  </t>
  </si>
  <si>
    <t xml:space="preserve">FPRX </t>
  </si>
  <si>
    <t xml:space="preserve">FR   </t>
  </si>
  <si>
    <t xml:space="preserve">FRA  </t>
  </si>
  <si>
    <t xml:space="preserve">FRAN </t>
  </si>
  <si>
    <t xml:space="preserve">FRC  </t>
  </si>
  <si>
    <t>FRCOY</t>
  </si>
  <si>
    <t xml:space="preserve">FRD  </t>
  </si>
  <si>
    <t xml:space="preserve">FRED </t>
  </si>
  <si>
    <t>FRFHF</t>
  </si>
  <si>
    <t xml:space="preserve">FRGI </t>
  </si>
  <si>
    <t xml:space="preserve">FRM  </t>
  </si>
  <si>
    <t xml:space="preserve">FRME </t>
  </si>
  <si>
    <t xml:space="preserve">FRO  </t>
  </si>
  <si>
    <t xml:space="preserve">FRPT </t>
  </si>
  <si>
    <t xml:space="preserve">FRSH </t>
  </si>
  <si>
    <t xml:space="preserve">FRT  </t>
  </si>
  <si>
    <t xml:space="preserve">FSC  </t>
  </si>
  <si>
    <t xml:space="preserve">FSD  </t>
  </si>
  <si>
    <t xml:space="preserve">FSFR </t>
  </si>
  <si>
    <t xml:space="preserve">FSGI </t>
  </si>
  <si>
    <t xml:space="preserve">FSL  </t>
  </si>
  <si>
    <t xml:space="preserve">FSLR </t>
  </si>
  <si>
    <t xml:space="preserve">FSM  </t>
  </si>
  <si>
    <t>FSNUY</t>
  </si>
  <si>
    <t xml:space="preserve">FSP  </t>
  </si>
  <si>
    <t xml:space="preserve">FSRV </t>
  </si>
  <si>
    <t xml:space="preserve">FSS  </t>
  </si>
  <si>
    <t xml:space="preserve">FST  </t>
  </si>
  <si>
    <t xml:space="preserve">FSTR </t>
  </si>
  <si>
    <t>FSUGY</t>
  </si>
  <si>
    <t xml:space="preserve">FSYS </t>
  </si>
  <si>
    <t xml:space="preserve">FTD  </t>
  </si>
  <si>
    <t xml:space="preserve">FTI  </t>
  </si>
  <si>
    <t xml:space="preserve">FTK  </t>
  </si>
  <si>
    <t xml:space="preserve">FTNT </t>
  </si>
  <si>
    <t xml:space="preserve">FTR  </t>
  </si>
  <si>
    <t xml:space="preserve">FTSL </t>
  </si>
  <si>
    <t xml:space="preserve">FTSM </t>
  </si>
  <si>
    <t xml:space="preserve">FUEL </t>
  </si>
  <si>
    <t>FUJHY</t>
  </si>
  <si>
    <t>FUJIY</t>
  </si>
  <si>
    <t xml:space="preserve">FUL  </t>
  </si>
  <si>
    <t xml:space="preserve">FULT </t>
  </si>
  <si>
    <t>FUPBY</t>
  </si>
  <si>
    <t xml:space="preserve">FUR  </t>
  </si>
  <si>
    <t xml:space="preserve">FVE  </t>
  </si>
  <si>
    <t xml:space="preserve">FWLT </t>
  </si>
  <si>
    <t xml:space="preserve">FWM  </t>
  </si>
  <si>
    <t xml:space="preserve">FWP  </t>
  </si>
  <si>
    <t xml:space="preserve">FWRD </t>
  </si>
  <si>
    <t xml:space="preserve">FXCM </t>
  </si>
  <si>
    <t xml:space="preserve">FXEN </t>
  </si>
  <si>
    <t xml:space="preserve">FXG  </t>
  </si>
  <si>
    <t xml:space="preserve">FXI  </t>
  </si>
  <si>
    <t xml:space="preserve">FXL  </t>
  </si>
  <si>
    <t xml:space="preserve">G    </t>
  </si>
  <si>
    <t xml:space="preserve">GAB  </t>
  </si>
  <si>
    <t xml:space="preserve">GAIA </t>
  </si>
  <si>
    <t xml:space="preserve">GAIN </t>
  </si>
  <si>
    <t xml:space="preserve">GALE </t>
  </si>
  <si>
    <t xml:space="preserve">GALT </t>
  </si>
  <si>
    <t xml:space="preserve">GAME </t>
  </si>
  <si>
    <t>GARPY</t>
  </si>
  <si>
    <t xml:space="preserve">GAS  </t>
  </si>
  <si>
    <t xml:space="preserve">GASS </t>
  </si>
  <si>
    <t xml:space="preserve">GB   </t>
  </si>
  <si>
    <t xml:space="preserve">GBCI </t>
  </si>
  <si>
    <t xml:space="preserve">GBL  </t>
  </si>
  <si>
    <t xml:space="preserve">GBLI </t>
  </si>
  <si>
    <t xml:space="preserve">GBNK </t>
  </si>
  <si>
    <t>GBOOY</t>
  </si>
  <si>
    <t xml:space="preserve">GBX  </t>
  </si>
  <si>
    <t xml:space="preserve">GCA  </t>
  </si>
  <si>
    <t xml:space="preserve">GCAP </t>
  </si>
  <si>
    <t xml:space="preserve">GCI  </t>
  </si>
  <si>
    <t xml:space="preserve">GCO  </t>
  </si>
  <si>
    <t>GCVRZ</t>
  </si>
  <si>
    <t xml:space="preserve">GD   </t>
  </si>
  <si>
    <t xml:space="preserve">GDF  </t>
  </si>
  <si>
    <t>GDFZY</t>
  </si>
  <si>
    <t xml:space="preserve">GDO  </t>
  </si>
  <si>
    <t xml:space="preserve">GDOT </t>
  </si>
  <si>
    <t xml:space="preserve">GDP  </t>
  </si>
  <si>
    <t xml:space="preserve">GDX  </t>
  </si>
  <si>
    <t xml:space="preserve">GDXJ </t>
  </si>
  <si>
    <t xml:space="preserve">GE   </t>
  </si>
  <si>
    <t>GEAGY</t>
  </si>
  <si>
    <t xml:space="preserve">GEB  </t>
  </si>
  <si>
    <t xml:space="preserve">GEF  </t>
  </si>
  <si>
    <t xml:space="preserve">GEH  </t>
  </si>
  <si>
    <t xml:space="preserve">GEK  </t>
  </si>
  <si>
    <t xml:space="preserve">GEL  </t>
  </si>
  <si>
    <t xml:space="preserve">GEO  </t>
  </si>
  <si>
    <t xml:space="preserve">GEOS </t>
  </si>
  <si>
    <t xml:space="preserve">GEQ  </t>
  </si>
  <si>
    <t xml:space="preserve">GERN </t>
  </si>
  <si>
    <t xml:space="preserve">GES  </t>
  </si>
  <si>
    <t xml:space="preserve">GEVA </t>
  </si>
  <si>
    <t xml:space="preserve">GEVO </t>
  </si>
  <si>
    <t xml:space="preserve">GFA  </t>
  </si>
  <si>
    <t xml:space="preserve">GFI  </t>
  </si>
  <si>
    <t xml:space="preserve">GFIG </t>
  </si>
  <si>
    <t xml:space="preserve">GFN  </t>
  </si>
  <si>
    <t xml:space="preserve">GG   </t>
  </si>
  <si>
    <t xml:space="preserve">GGAL </t>
  </si>
  <si>
    <t xml:space="preserve">GGB  </t>
  </si>
  <si>
    <t xml:space="preserve">GGG  </t>
  </si>
  <si>
    <t xml:space="preserve">GGN  </t>
  </si>
  <si>
    <t xml:space="preserve">GGP  </t>
  </si>
  <si>
    <t xml:space="preserve">GHC  </t>
  </si>
  <si>
    <t xml:space="preserve">GHDX </t>
  </si>
  <si>
    <t xml:space="preserve">GHI  </t>
  </si>
  <si>
    <t xml:space="preserve">GHL  </t>
  </si>
  <si>
    <t xml:space="preserve">GHM  </t>
  </si>
  <si>
    <t xml:space="preserve">GHY  </t>
  </si>
  <si>
    <t xml:space="preserve">GIB  </t>
  </si>
  <si>
    <t xml:space="preserve">GIFI </t>
  </si>
  <si>
    <t xml:space="preserve">GIII </t>
  </si>
  <si>
    <t xml:space="preserve">GIL  </t>
  </si>
  <si>
    <t xml:space="preserve">GILD </t>
  </si>
  <si>
    <t xml:space="preserve">GIM  </t>
  </si>
  <si>
    <t xml:space="preserve">GIMO </t>
  </si>
  <si>
    <t xml:space="preserve">GIS  </t>
  </si>
  <si>
    <t xml:space="preserve">GLAD </t>
  </si>
  <si>
    <t xml:space="preserve">GLD  </t>
  </si>
  <si>
    <t xml:space="preserve">GLDD </t>
  </si>
  <si>
    <t xml:space="preserve">GLF  </t>
  </si>
  <si>
    <t xml:space="preserve">GLMD </t>
  </si>
  <si>
    <t>GLNCY</t>
  </si>
  <si>
    <t xml:space="preserve">GLNG </t>
  </si>
  <si>
    <t xml:space="preserve">GLO  </t>
  </si>
  <si>
    <t xml:space="preserve">GLOG </t>
  </si>
  <si>
    <t xml:space="preserve">GLOP </t>
  </si>
  <si>
    <t xml:space="preserve">GLP  </t>
  </si>
  <si>
    <t xml:space="preserve">GLPI </t>
  </si>
  <si>
    <t xml:space="preserve">GLPW </t>
  </si>
  <si>
    <t xml:space="preserve">GLQ  </t>
  </si>
  <si>
    <t xml:space="preserve">GLRE </t>
  </si>
  <si>
    <t xml:space="preserve">GLRI </t>
  </si>
  <si>
    <t xml:space="preserve">GLT  </t>
  </si>
  <si>
    <t xml:space="preserve">GLUU </t>
  </si>
  <si>
    <t xml:space="preserve">GLW  </t>
  </si>
  <si>
    <t xml:space="preserve">GLYC </t>
  </si>
  <si>
    <t xml:space="preserve">GM   </t>
  </si>
  <si>
    <t>GM.WS</t>
  </si>
  <si>
    <t xml:space="preserve">GMAN </t>
  </si>
  <si>
    <t xml:space="preserve">GMCR </t>
  </si>
  <si>
    <t xml:space="preserve">GME  </t>
  </si>
  <si>
    <t xml:space="preserve">GMED </t>
  </si>
  <si>
    <t xml:space="preserve">GMK  </t>
  </si>
  <si>
    <t xml:space="preserve">GMLP </t>
  </si>
  <si>
    <t xml:space="preserve">GMM  </t>
  </si>
  <si>
    <t xml:space="preserve">GMO  </t>
  </si>
  <si>
    <t xml:space="preserve">GMT  </t>
  </si>
  <si>
    <t xml:space="preserve">GNAT </t>
  </si>
  <si>
    <t xml:space="preserve">GNBC </t>
  </si>
  <si>
    <t xml:space="preserve">GNC  </t>
  </si>
  <si>
    <t>GNCMA</t>
  </si>
  <si>
    <t xml:space="preserve">GNE  </t>
  </si>
  <si>
    <t>GNGBY</t>
  </si>
  <si>
    <t xml:space="preserve">GNMA </t>
  </si>
  <si>
    <t xml:space="preserve">GNMK </t>
  </si>
  <si>
    <t xml:space="preserve">GNRC </t>
  </si>
  <si>
    <t xml:space="preserve">GNTX </t>
  </si>
  <si>
    <t xml:space="preserve">GNW  </t>
  </si>
  <si>
    <t xml:space="preserve">GOGO </t>
  </si>
  <si>
    <t xml:space="preserve">GOL  </t>
  </si>
  <si>
    <t xml:space="preserve">GOLD </t>
  </si>
  <si>
    <t xml:space="preserve">GOMO </t>
  </si>
  <si>
    <t xml:space="preserve">GOOD </t>
  </si>
  <si>
    <t xml:space="preserve">GOOG </t>
  </si>
  <si>
    <t>GOOGL</t>
  </si>
  <si>
    <t xml:space="preserve">GORO </t>
  </si>
  <si>
    <t xml:space="preserve">GOV  </t>
  </si>
  <si>
    <t xml:space="preserve">GPC  </t>
  </si>
  <si>
    <t xml:space="preserve">GPI  </t>
  </si>
  <si>
    <t xml:space="preserve">GPK  </t>
  </si>
  <si>
    <t xml:space="preserve">GPL  </t>
  </si>
  <si>
    <t xml:space="preserve">GPN  </t>
  </si>
  <si>
    <t xml:space="preserve">GPOR </t>
  </si>
  <si>
    <t xml:space="preserve">GPRE </t>
  </si>
  <si>
    <t xml:space="preserve">GPRO </t>
  </si>
  <si>
    <t xml:space="preserve">GPS  </t>
  </si>
  <si>
    <t xml:space="preserve">GPT  </t>
  </si>
  <si>
    <t xml:space="preserve">GPX  </t>
  </si>
  <si>
    <t xml:space="preserve">GQRE </t>
  </si>
  <si>
    <t xml:space="preserve">GRA  </t>
  </si>
  <si>
    <t xml:space="preserve">GRAM </t>
  </si>
  <si>
    <t xml:space="preserve">GRBK </t>
  </si>
  <si>
    <t xml:space="preserve">GRC  </t>
  </si>
  <si>
    <t xml:space="preserve">GRFS </t>
  </si>
  <si>
    <t xml:space="preserve">GRH  </t>
  </si>
  <si>
    <t xml:space="preserve">GRMN </t>
  </si>
  <si>
    <t>GRP.U</t>
  </si>
  <si>
    <t xml:space="preserve">GRPN </t>
  </si>
  <si>
    <t xml:space="preserve">GRT  </t>
  </si>
  <si>
    <t>GRT.P</t>
  </si>
  <si>
    <t xml:space="preserve">GRUB </t>
  </si>
  <si>
    <t xml:space="preserve">GS   </t>
  </si>
  <si>
    <t>GS.PR</t>
  </si>
  <si>
    <t xml:space="preserve">GSAT </t>
  </si>
  <si>
    <t xml:space="preserve">GSBC </t>
  </si>
  <si>
    <t xml:space="preserve">GSF  </t>
  </si>
  <si>
    <t xml:space="preserve">GSIG </t>
  </si>
  <si>
    <t xml:space="preserve">GSJ  </t>
  </si>
  <si>
    <t xml:space="preserve">GSK  </t>
  </si>
  <si>
    <t xml:space="preserve">GSM  </t>
  </si>
  <si>
    <t xml:space="preserve">GSOL </t>
  </si>
  <si>
    <t xml:space="preserve">GSS  </t>
  </si>
  <si>
    <t xml:space="preserve">GST  </t>
  </si>
  <si>
    <t xml:space="preserve">GSV  </t>
  </si>
  <si>
    <t xml:space="preserve">GSVC </t>
  </si>
  <si>
    <t xml:space="preserve">GT   </t>
  </si>
  <si>
    <t>GTATQ</t>
  </si>
  <si>
    <t xml:space="preserve">GTE  </t>
  </si>
  <si>
    <t xml:space="preserve">GTI  </t>
  </si>
  <si>
    <t xml:space="preserve">GTIV </t>
  </si>
  <si>
    <t>GTKYY</t>
  </si>
  <si>
    <t xml:space="preserve">GTLS </t>
  </si>
  <si>
    <t xml:space="preserve">GTN  </t>
  </si>
  <si>
    <t>GTOMY</t>
  </si>
  <si>
    <t xml:space="preserve">GTS  </t>
  </si>
  <si>
    <t xml:space="preserve">GTT  </t>
  </si>
  <si>
    <t xml:space="preserve">GTU  </t>
  </si>
  <si>
    <t xml:space="preserve">GTY  </t>
  </si>
  <si>
    <t xml:space="preserve">GUID </t>
  </si>
  <si>
    <t xml:space="preserve">GUNR </t>
  </si>
  <si>
    <t xml:space="preserve">GURU </t>
  </si>
  <si>
    <t xml:space="preserve">GVA  </t>
  </si>
  <si>
    <t>GVDNY</t>
  </si>
  <si>
    <t xml:space="preserve">GVI  </t>
  </si>
  <si>
    <t xml:space="preserve">GWB  </t>
  </si>
  <si>
    <t xml:space="preserve">GWL  </t>
  </si>
  <si>
    <t xml:space="preserve">GWPH </t>
  </si>
  <si>
    <t xml:space="preserve">GWR  </t>
  </si>
  <si>
    <t xml:space="preserve">GWRE </t>
  </si>
  <si>
    <t xml:space="preserve">GWW  </t>
  </si>
  <si>
    <t xml:space="preserve">GWX  </t>
  </si>
  <si>
    <t xml:space="preserve">GXP  </t>
  </si>
  <si>
    <t>GXYEY</t>
  </si>
  <si>
    <t xml:space="preserve">GY   </t>
  </si>
  <si>
    <t xml:space="preserve">H    </t>
  </si>
  <si>
    <t xml:space="preserve">HA   </t>
  </si>
  <si>
    <t xml:space="preserve">HABT </t>
  </si>
  <si>
    <t xml:space="preserve">HAE  </t>
  </si>
  <si>
    <t xml:space="preserve">HAFC </t>
  </si>
  <si>
    <t xml:space="preserve">HAIN </t>
  </si>
  <si>
    <t xml:space="preserve">HAL  </t>
  </si>
  <si>
    <t xml:space="preserve">HALL </t>
  </si>
  <si>
    <t xml:space="preserve">HALO </t>
  </si>
  <si>
    <t xml:space="preserve">HAR  </t>
  </si>
  <si>
    <t xml:space="preserve">HART </t>
  </si>
  <si>
    <t xml:space="preserve">HAS  </t>
  </si>
  <si>
    <t xml:space="preserve">HASI </t>
  </si>
  <si>
    <t xml:space="preserve">HAWK </t>
  </si>
  <si>
    <t>HAWKB</t>
  </si>
  <si>
    <t xml:space="preserve">HAYN </t>
  </si>
  <si>
    <t xml:space="preserve">HBAN </t>
  </si>
  <si>
    <t xml:space="preserve">HBHC </t>
  </si>
  <si>
    <t xml:space="preserve">HBI  </t>
  </si>
  <si>
    <t xml:space="preserve">HBM  </t>
  </si>
  <si>
    <t>HBM.W</t>
  </si>
  <si>
    <t xml:space="preserve">HCA  </t>
  </si>
  <si>
    <t xml:space="preserve">HCBK </t>
  </si>
  <si>
    <t xml:space="preserve">HCC  </t>
  </si>
  <si>
    <t xml:space="preserve">HCCI </t>
  </si>
  <si>
    <t xml:space="preserve">HCI  </t>
  </si>
  <si>
    <t xml:space="preserve">HCKT </t>
  </si>
  <si>
    <t xml:space="preserve">HCLP </t>
  </si>
  <si>
    <t>HCMLY</t>
  </si>
  <si>
    <t xml:space="preserve">HCN  </t>
  </si>
  <si>
    <t>HCN.P</t>
  </si>
  <si>
    <t xml:space="preserve">HCOM </t>
  </si>
  <si>
    <t xml:space="preserve">HCP  </t>
  </si>
  <si>
    <t xml:space="preserve">HCSG </t>
  </si>
  <si>
    <t xml:space="preserve">HCT  </t>
  </si>
  <si>
    <t xml:space="preserve">HD   </t>
  </si>
  <si>
    <t xml:space="preserve">HDB  </t>
  </si>
  <si>
    <t>HDELY</t>
  </si>
  <si>
    <t xml:space="preserve">HDNG </t>
  </si>
  <si>
    <t xml:space="preserve">HDS  </t>
  </si>
  <si>
    <t xml:space="preserve">HDSN </t>
  </si>
  <si>
    <t xml:space="preserve">HE   </t>
  </si>
  <si>
    <t xml:space="preserve">HEAR </t>
  </si>
  <si>
    <t xml:space="preserve">HEDJ </t>
  </si>
  <si>
    <t xml:space="preserve">HEES </t>
  </si>
  <si>
    <t xml:space="preserve">HEI  </t>
  </si>
  <si>
    <t>HEI.A</t>
  </si>
  <si>
    <t>HEINY</t>
  </si>
  <si>
    <t xml:space="preserve">HELE </t>
  </si>
  <si>
    <t xml:space="preserve">HELI </t>
  </si>
  <si>
    <t>HENKY</t>
  </si>
  <si>
    <t>HENOY</t>
  </si>
  <si>
    <t xml:space="preserve">HEP  </t>
  </si>
  <si>
    <t xml:space="preserve">HERO </t>
  </si>
  <si>
    <t xml:space="preserve">HES  </t>
  </si>
  <si>
    <t xml:space="preserve">HF   </t>
  </si>
  <si>
    <t xml:space="preserve">HFC  </t>
  </si>
  <si>
    <t xml:space="preserve">HFWA </t>
  </si>
  <si>
    <t xml:space="preserve">HGG  </t>
  </si>
  <si>
    <t xml:space="preserve">HGH  </t>
  </si>
  <si>
    <t xml:space="preserve">HGR  </t>
  </si>
  <si>
    <t xml:space="preserve">HGSH </t>
  </si>
  <si>
    <t xml:space="preserve">HGT  </t>
  </si>
  <si>
    <t xml:space="preserve">HHC  </t>
  </si>
  <si>
    <t xml:space="preserve">HHS  </t>
  </si>
  <si>
    <t xml:space="preserve">HI   </t>
  </si>
  <si>
    <t xml:space="preserve">HIBB </t>
  </si>
  <si>
    <t xml:space="preserve">HIG  </t>
  </si>
  <si>
    <t xml:space="preserve">HII  </t>
  </si>
  <si>
    <t xml:space="preserve">HIIQ </t>
  </si>
  <si>
    <t xml:space="preserve">HIL  </t>
  </si>
  <si>
    <t xml:space="preserve">HIMX </t>
  </si>
  <si>
    <t>HINOF</t>
  </si>
  <si>
    <t>HINOY</t>
  </si>
  <si>
    <t xml:space="preserve">HIO  </t>
  </si>
  <si>
    <t xml:space="preserve">HIVE </t>
  </si>
  <si>
    <t xml:space="preserve">HIW  </t>
  </si>
  <si>
    <t xml:space="preserve">HIX  </t>
  </si>
  <si>
    <t xml:space="preserve">HK   </t>
  </si>
  <si>
    <t>HKXCY</t>
  </si>
  <si>
    <t xml:space="preserve">HL   </t>
  </si>
  <si>
    <t>HLDCY</t>
  </si>
  <si>
    <t xml:space="preserve">HLF  </t>
  </si>
  <si>
    <t xml:space="preserve">HLIT </t>
  </si>
  <si>
    <t>HLPPY</t>
  </si>
  <si>
    <t xml:space="preserve">HLS  </t>
  </si>
  <si>
    <t xml:space="preserve">HLSS </t>
  </si>
  <si>
    <t xml:space="preserve">HLT  </t>
  </si>
  <si>
    <t>HLUYY</t>
  </si>
  <si>
    <t xml:space="preserve">HLX  </t>
  </si>
  <si>
    <t xml:space="preserve">HMC  </t>
  </si>
  <si>
    <t xml:space="preserve">HME  </t>
  </si>
  <si>
    <t xml:space="preserve">HMHC </t>
  </si>
  <si>
    <t xml:space="preserve">HMIN </t>
  </si>
  <si>
    <t xml:space="preserve">HMLP </t>
  </si>
  <si>
    <t xml:space="preserve">HMN  </t>
  </si>
  <si>
    <t xml:space="preserve">HMPR </t>
  </si>
  <si>
    <t>HMRTY</t>
  </si>
  <si>
    <t xml:space="preserve">HMST </t>
  </si>
  <si>
    <t xml:space="preserve">HMSY </t>
  </si>
  <si>
    <t xml:space="preserve">HMTV </t>
  </si>
  <si>
    <t xml:space="preserve">HMY  </t>
  </si>
  <si>
    <t xml:space="preserve">HNH  </t>
  </si>
  <si>
    <t xml:space="preserve">HNI  </t>
  </si>
  <si>
    <t>HNNMY</t>
  </si>
  <si>
    <t xml:space="preserve">HNP  </t>
  </si>
  <si>
    <t xml:space="preserve">HNR  </t>
  </si>
  <si>
    <t xml:space="preserve">HNRG </t>
  </si>
  <si>
    <t xml:space="preserve">HNT  </t>
  </si>
  <si>
    <t>HOCPY</t>
  </si>
  <si>
    <t xml:space="preserve">HOFT </t>
  </si>
  <si>
    <t xml:space="preserve">HOG  </t>
  </si>
  <si>
    <t>HOKCY</t>
  </si>
  <si>
    <t xml:space="preserve">HOLI </t>
  </si>
  <si>
    <t xml:space="preserve">HOLX </t>
  </si>
  <si>
    <t xml:space="preserve">HOMB </t>
  </si>
  <si>
    <t xml:space="preserve">HON  </t>
  </si>
  <si>
    <t xml:space="preserve">HOS  </t>
  </si>
  <si>
    <t xml:space="preserve">HOT  </t>
  </si>
  <si>
    <t xml:space="preserve">HOV  </t>
  </si>
  <si>
    <t>HOWWY</t>
  </si>
  <si>
    <t xml:space="preserve">HP   </t>
  </si>
  <si>
    <t xml:space="preserve">HPJ  </t>
  </si>
  <si>
    <t xml:space="preserve">HPP  </t>
  </si>
  <si>
    <t xml:space="preserve">HPQ  </t>
  </si>
  <si>
    <t xml:space="preserve">HPT  </t>
  </si>
  <si>
    <t>HPT.P</t>
  </si>
  <si>
    <t xml:space="preserve">HPTX </t>
  </si>
  <si>
    <t xml:space="preserve">HPY  </t>
  </si>
  <si>
    <t xml:space="preserve">HQH  </t>
  </si>
  <si>
    <t xml:space="preserve">HQY  </t>
  </si>
  <si>
    <t xml:space="preserve">HR   </t>
  </si>
  <si>
    <t xml:space="preserve">HRB  </t>
  </si>
  <si>
    <t xml:space="preserve">HRC  </t>
  </si>
  <si>
    <t xml:space="preserve">HRG  </t>
  </si>
  <si>
    <t xml:space="preserve">HRL  </t>
  </si>
  <si>
    <t xml:space="preserve">HRS  </t>
  </si>
  <si>
    <t>HRTPY</t>
  </si>
  <si>
    <t xml:space="preserve">HRTX </t>
  </si>
  <si>
    <t xml:space="preserve">HSBC </t>
  </si>
  <si>
    <t>HSBC.</t>
  </si>
  <si>
    <t xml:space="preserve">HSC  </t>
  </si>
  <si>
    <t xml:space="preserve">HSEB </t>
  </si>
  <si>
    <t xml:space="preserve">HSIC </t>
  </si>
  <si>
    <t xml:space="preserve">HSII </t>
  </si>
  <si>
    <t>HSNGY</t>
  </si>
  <si>
    <t xml:space="preserve">HSNI </t>
  </si>
  <si>
    <t xml:space="preserve">HSP  </t>
  </si>
  <si>
    <t>HSQVY</t>
  </si>
  <si>
    <t xml:space="preserve">HST  </t>
  </si>
  <si>
    <t xml:space="preserve">HSTM </t>
  </si>
  <si>
    <t xml:space="preserve">HSY  </t>
  </si>
  <si>
    <t xml:space="preserve">HT   </t>
  </si>
  <si>
    <t xml:space="preserve">HTA  </t>
  </si>
  <si>
    <t xml:space="preserve">HTBI </t>
  </si>
  <si>
    <t xml:space="preserve">HTCH </t>
  </si>
  <si>
    <t xml:space="preserve">HTGC </t>
  </si>
  <si>
    <t xml:space="preserve">HTH  </t>
  </si>
  <si>
    <t>HTHIY</t>
  </si>
  <si>
    <t xml:space="preserve">HTHT </t>
  </si>
  <si>
    <t xml:space="preserve">HTLD </t>
  </si>
  <si>
    <t xml:space="preserve">HTLF </t>
  </si>
  <si>
    <t xml:space="preserve">HTR  </t>
  </si>
  <si>
    <t xml:space="preserve">HTS  </t>
  </si>
  <si>
    <t xml:space="preserve">HTWR </t>
  </si>
  <si>
    <t xml:space="preserve">HTZ  </t>
  </si>
  <si>
    <t>HUB.B</t>
  </si>
  <si>
    <t xml:space="preserve">HUBG </t>
  </si>
  <si>
    <t xml:space="preserve">HUBS </t>
  </si>
  <si>
    <t xml:space="preserve">HUM  </t>
  </si>
  <si>
    <t xml:space="preserve">HUN  </t>
  </si>
  <si>
    <t xml:space="preserve">HURC </t>
  </si>
  <si>
    <t xml:space="preserve">HURN </t>
  </si>
  <si>
    <t>HUSKF</t>
  </si>
  <si>
    <t>HUWHY</t>
  </si>
  <si>
    <t>HVRRY</t>
  </si>
  <si>
    <t xml:space="preserve">HVT  </t>
  </si>
  <si>
    <t xml:space="preserve">HW   </t>
  </si>
  <si>
    <t xml:space="preserve">HWAY </t>
  </si>
  <si>
    <t xml:space="preserve">HWKN </t>
  </si>
  <si>
    <t>HWTHF</t>
  </si>
  <si>
    <t xml:space="preserve">HXL  </t>
  </si>
  <si>
    <t xml:space="preserve">HY   </t>
  </si>
  <si>
    <t xml:space="preserve">HYG  </t>
  </si>
  <si>
    <t xml:space="preserve">HYGS </t>
  </si>
  <si>
    <t xml:space="preserve">HYH  </t>
  </si>
  <si>
    <t xml:space="preserve">HYLS </t>
  </si>
  <si>
    <t xml:space="preserve">HYS  </t>
  </si>
  <si>
    <t>HYSNY</t>
  </si>
  <si>
    <t xml:space="preserve">HYT  </t>
  </si>
  <si>
    <t xml:space="preserve">HZNP </t>
  </si>
  <si>
    <t xml:space="preserve">HZO  </t>
  </si>
  <si>
    <t xml:space="preserve">I    </t>
  </si>
  <si>
    <t xml:space="preserve">IACI </t>
  </si>
  <si>
    <t xml:space="preserve">IAE  </t>
  </si>
  <si>
    <t xml:space="preserve">IAG  </t>
  </si>
  <si>
    <t>IAPLY</t>
  </si>
  <si>
    <t xml:space="preserve">IART </t>
  </si>
  <si>
    <t xml:space="preserve">IAU  </t>
  </si>
  <si>
    <t xml:space="preserve">IBA  </t>
  </si>
  <si>
    <t xml:space="preserve">IBB  </t>
  </si>
  <si>
    <t xml:space="preserve">IBCP </t>
  </si>
  <si>
    <t>IBDRY</t>
  </si>
  <si>
    <t xml:space="preserve">IBKC </t>
  </si>
  <si>
    <t xml:space="preserve">IBKR </t>
  </si>
  <si>
    <t xml:space="preserve">IBM  </t>
  </si>
  <si>
    <t xml:space="preserve">IBN  </t>
  </si>
  <si>
    <t xml:space="preserve">IBOC </t>
  </si>
  <si>
    <t xml:space="preserve">IBP  </t>
  </si>
  <si>
    <t xml:space="preserve">IBTX </t>
  </si>
  <si>
    <t xml:space="preserve">ICA  </t>
  </si>
  <si>
    <t>ICAGY</t>
  </si>
  <si>
    <t xml:space="preserve">ICD  </t>
  </si>
  <si>
    <t xml:space="preserve">ICE  </t>
  </si>
  <si>
    <t xml:space="preserve">ICEL </t>
  </si>
  <si>
    <t xml:space="preserve">ICFI </t>
  </si>
  <si>
    <t xml:space="preserve">ICL  </t>
  </si>
  <si>
    <t xml:space="preserve">ICLR </t>
  </si>
  <si>
    <t xml:space="preserve">ICON </t>
  </si>
  <si>
    <t xml:space="preserve">ICPT </t>
  </si>
  <si>
    <t xml:space="preserve">ICUI </t>
  </si>
  <si>
    <t xml:space="preserve">IDA  </t>
  </si>
  <si>
    <t>IDCBY</t>
  </si>
  <si>
    <t xml:space="preserve">IDCC </t>
  </si>
  <si>
    <t>IDEXY</t>
  </si>
  <si>
    <t xml:space="preserve">IDRA </t>
  </si>
  <si>
    <t xml:space="preserve">IDSA </t>
  </si>
  <si>
    <t xml:space="preserve">IDT  </t>
  </si>
  <si>
    <t xml:space="preserve">IDTI </t>
  </si>
  <si>
    <t xml:space="preserve">IDXX </t>
  </si>
  <si>
    <t xml:space="preserve">IEF  </t>
  </si>
  <si>
    <t xml:space="preserve">IEH  </t>
  </si>
  <si>
    <t xml:space="preserve">IEI  </t>
  </si>
  <si>
    <t xml:space="preserve">IESC </t>
  </si>
  <si>
    <t xml:space="preserve">IEV  </t>
  </si>
  <si>
    <t xml:space="preserve">IEX  </t>
  </si>
  <si>
    <t xml:space="preserve">IFF  </t>
  </si>
  <si>
    <t xml:space="preserve">IFN  </t>
  </si>
  <si>
    <t>IFNNY</t>
  </si>
  <si>
    <t xml:space="preserve">IFT  </t>
  </si>
  <si>
    <t xml:space="preserve">IG   </t>
  </si>
  <si>
    <t xml:space="preserve">IGD  </t>
  </si>
  <si>
    <t xml:space="preserve">IGF  </t>
  </si>
  <si>
    <t xml:space="preserve">IGR  </t>
  </si>
  <si>
    <t xml:space="preserve">IGT  </t>
  </si>
  <si>
    <t xml:space="preserve">IGTE </t>
  </si>
  <si>
    <t xml:space="preserve">IHC  </t>
  </si>
  <si>
    <t xml:space="preserve">IHG  </t>
  </si>
  <si>
    <t>IHLDY</t>
  </si>
  <si>
    <t xml:space="preserve">IHS  </t>
  </si>
  <si>
    <t xml:space="preserve">IIF  </t>
  </si>
  <si>
    <t xml:space="preserve">III  </t>
  </si>
  <si>
    <t xml:space="preserve">IIIN </t>
  </si>
  <si>
    <t xml:space="preserve">IILG </t>
  </si>
  <si>
    <t xml:space="preserve">IIVI </t>
  </si>
  <si>
    <t xml:space="preserve">IJH  </t>
  </si>
  <si>
    <t xml:space="preserve">IJJ  </t>
  </si>
  <si>
    <t xml:space="preserve">IJK  </t>
  </si>
  <si>
    <t xml:space="preserve">IJR  </t>
  </si>
  <si>
    <t xml:space="preserve">IKGH </t>
  </si>
  <si>
    <t xml:space="preserve">IL   </t>
  </si>
  <si>
    <t xml:space="preserve">ILMN </t>
  </si>
  <si>
    <t xml:space="preserve">IM   </t>
  </si>
  <si>
    <t xml:space="preserve">IMAX </t>
  </si>
  <si>
    <t xml:space="preserve">IMDZ </t>
  </si>
  <si>
    <t xml:space="preserve">IMGN </t>
  </si>
  <si>
    <t>IMKTA</t>
  </si>
  <si>
    <t xml:space="preserve">IMMR </t>
  </si>
  <si>
    <t xml:space="preserve">IMMU </t>
  </si>
  <si>
    <t xml:space="preserve">IMO  </t>
  </si>
  <si>
    <t xml:space="preserve">IMOS </t>
  </si>
  <si>
    <t xml:space="preserve">IMPR </t>
  </si>
  <si>
    <t>IMPUY</t>
  </si>
  <si>
    <t xml:space="preserve">IMPV </t>
  </si>
  <si>
    <t xml:space="preserve">IMRS </t>
  </si>
  <si>
    <t xml:space="preserve">IMS  </t>
  </si>
  <si>
    <t xml:space="preserve">IMUC </t>
  </si>
  <si>
    <t xml:space="preserve">INCR </t>
  </si>
  <si>
    <t xml:space="preserve">INCY </t>
  </si>
  <si>
    <t xml:space="preserve">INDA </t>
  </si>
  <si>
    <t xml:space="preserve">INDB </t>
  </si>
  <si>
    <t xml:space="preserve">INDY </t>
  </si>
  <si>
    <t xml:space="preserve">INFA </t>
  </si>
  <si>
    <t xml:space="preserve">INFI </t>
  </si>
  <si>
    <t xml:space="preserve">INFN </t>
  </si>
  <si>
    <t xml:space="preserve">INFU </t>
  </si>
  <si>
    <t xml:space="preserve">INFY </t>
  </si>
  <si>
    <t xml:space="preserve">ING  </t>
  </si>
  <si>
    <t xml:space="preserve">INGN </t>
  </si>
  <si>
    <t xml:space="preserve">INGR </t>
  </si>
  <si>
    <t xml:space="preserve">ININ </t>
  </si>
  <si>
    <t xml:space="preserve">INN  </t>
  </si>
  <si>
    <t xml:space="preserve">INO  </t>
  </si>
  <si>
    <t xml:space="preserve">INSM </t>
  </si>
  <si>
    <t xml:space="preserve">INSY </t>
  </si>
  <si>
    <t xml:space="preserve">INT  </t>
  </si>
  <si>
    <t xml:space="preserve">INTC </t>
  </si>
  <si>
    <t xml:space="preserve">INTL </t>
  </si>
  <si>
    <t xml:space="preserve">INTU </t>
  </si>
  <si>
    <t xml:space="preserve">INTX </t>
  </si>
  <si>
    <t xml:space="preserve">INVE </t>
  </si>
  <si>
    <t xml:space="preserve">INVN </t>
  </si>
  <si>
    <t xml:space="preserve">INWK </t>
  </si>
  <si>
    <t xml:space="preserve">INXN </t>
  </si>
  <si>
    <t xml:space="preserve">IO   </t>
  </si>
  <si>
    <t xml:space="preserve">IOC  </t>
  </si>
  <si>
    <t xml:space="preserve">IOSP </t>
  </si>
  <si>
    <t xml:space="preserve">IP   </t>
  </si>
  <si>
    <t xml:space="preserve">IPAR </t>
  </si>
  <si>
    <t xml:space="preserve">IPCC </t>
  </si>
  <si>
    <t xml:space="preserve">IPCI </t>
  </si>
  <si>
    <t xml:space="preserve">IPCM </t>
  </si>
  <si>
    <t xml:space="preserve">IPE  </t>
  </si>
  <si>
    <t xml:space="preserve">IPG  </t>
  </si>
  <si>
    <t>Alice</t>
  </si>
  <si>
    <t xml:space="preserve">IPGP </t>
  </si>
  <si>
    <t xml:space="preserve">IPHI </t>
  </si>
  <si>
    <t xml:space="preserve">IPHS </t>
  </si>
  <si>
    <t xml:space="preserve">IPI  </t>
  </si>
  <si>
    <t>IPXHY</t>
  </si>
  <si>
    <t xml:space="preserve">IPXL </t>
  </si>
  <si>
    <t xml:space="preserve">IQDE </t>
  </si>
  <si>
    <t xml:space="preserve">IQDF </t>
  </si>
  <si>
    <t xml:space="preserve">IQNT </t>
  </si>
  <si>
    <t xml:space="preserve">IR   </t>
  </si>
  <si>
    <t xml:space="preserve">IRBT </t>
  </si>
  <si>
    <t xml:space="preserve">IRC  </t>
  </si>
  <si>
    <t>IRC.P</t>
  </si>
  <si>
    <t xml:space="preserve">IRDM </t>
  </si>
  <si>
    <t xml:space="preserve">IRE  </t>
  </si>
  <si>
    <t xml:space="preserve">IRET </t>
  </si>
  <si>
    <t xml:space="preserve">IRF  </t>
  </si>
  <si>
    <t xml:space="preserve">IRG  </t>
  </si>
  <si>
    <t xml:space="preserve">IRIX </t>
  </si>
  <si>
    <t xml:space="preserve">IRM  </t>
  </si>
  <si>
    <t xml:space="preserve">IRMD </t>
  </si>
  <si>
    <t xml:space="preserve">IRR  </t>
  </si>
  <si>
    <t xml:space="preserve">IRWD </t>
  </si>
  <si>
    <t xml:space="preserve">ISBC </t>
  </si>
  <si>
    <t xml:space="preserve">ISCA </t>
  </si>
  <si>
    <t xml:space="preserve">ISD  </t>
  </si>
  <si>
    <t xml:space="preserve">ISF  </t>
  </si>
  <si>
    <t xml:space="preserve">ISG  </t>
  </si>
  <si>
    <t xml:space="preserve">ISH  </t>
  </si>
  <si>
    <t xml:space="preserve">ISIG </t>
  </si>
  <si>
    <t xml:space="preserve">ISIL </t>
  </si>
  <si>
    <t xml:space="preserve">ISIS </t>
  </si>
  <si>
    <t xml:space="preserve">ISLE </t>
  </si>
  <si>
    <t>ISMAY</t>
  </si>
  <si>
    <t>ISNPY</t>
  </si>
  <si>
    <t xml:space="preserve">ISNS </t>
  </si>
  <si>
    <t xml:space="preserve">ISRG </t>
  </si>
  <si>
    <t xml:space="preserve">ISRL </t>
  </si>
  <si>
    <t xml:space="preserve">ISSI </t>
  </si>
  <si>
    <t>ISUZY</t>
  </si>
  <si>
    <t xml:space="preserve">IT   </t>
  </si>
  <si>
    <t xml:space="preserve">ITB  </t>
  </si>
  <si>
    <t xml:space="preserve">ITC  </t>
  </si>
  <si>
    <t xml:space="preserve">ITCI </t>
  </si>
  <si>
    <t xml:space="preserve">ITG  </t>
  </si>
  <si>
    <t>ITOCY</t>
  </si>
  <si>
    <t xml:space="preserve">ITR  </t>
  </si>
  <si>
    <t xml:space="preserve">ITRI </t>
  </si>
  <si>
    <t xml:space="preserve">ITT  </t>
  </si>
  <si>
    <t>ITTOY</t>
  </si>
  <si>
    <t xml:space="preserve">ITUB </t>
  </si>
  <si>
    <t>ITVPY</t>
  </si>
  <si>
    <t xml:space="preserve">ITW  </t>
  </si>
  <si>
    <t>ITYBY</t>
  </si>
  <si>
    <t xml:space="preserve">IVAC </t>
  </si>
  <si>
    <t xml:space="preserve">IVAN </t>
  </si>
  <si>
    <t xml:space="preserve">IVC  </t>
  </si>
  <si>
    <t xml:space="preserve">IVH  </t>
  </si>
  <si>
    <t xml:space="preserve">IVR  </t>
  </si>
  <si>
    <t xml:space="preserve">IVV  </t>
  </si>
  <si>
    <t xml:space="preserve">IVW  </t>
  </si>
  <si>
    <t xml:space="preserve">IVZ  </t>
  </si>
  <si>
    <t xml:space="preserve">IWB  </t>
  </si>
  <si>
    <t xml:space="preserve">IWC  </t>
  </si>
  <si>
    <t xml:space="preserve">IWD  </t>
  </si>
  <si>
    <t xml:space="preserve">IWF  </t>
  </si>
  <si>
    <t xml:space="preserve">IWM  </t>
  </si>
  <si>
    <t xml:space="preserve">IWN  </t>
  </si>
  <si>
    <t xml:space="preserve">IWO  </t>
  </si>
  <si>
    <t xml:space="preserve">IWP  </t>
  </si>
  <si>
    <t xml:space="preserve">IWR  </t>
  </si>
  <si>
    <t xml:space="preserve">IWV  </t>
  </si>
  <si>
    <t xml:space="preserve">IX   </t>
  </si>
  <si>
    <t xml:space="preserve">IXYS </t>
  </si>
  <si>
    <t xml:space="preserve">IYE  </t>
  </si>
  <si>
    <t xml:space="preserve">IYR  </t>
  </si>
  <si>
    <t xml:space="preserve">IYZ  </t>
  </si>
  <si>
    <t xml:space="preserve">JACK </t>
  </si>
  <si>
    <t xml:space="preserve">JAH  </t>
  </si>
  <si>
    <t xml:space="preserve">JAKK </t>
  </si>
  <si>
    <t>JAPAF</t>
  </si>
  <si>
    <t>JAPAY</t>
  </si>
  <si>
    <t xml:space="preserve">JASN </t>
  </si>
  <si>
    <t xml:space="preserve">JASO </t>
  </si>
  <si>
    <t xml:space="preserve">JAZZ </t>
  </si>
  <si>
    <t>JBAXY</t>
  </si>
  <si>
    <t xml:space="preserve">JBHT </t>
  </si>
  <si>
    <t xml:space="preserve">JBL  </t>
  </si>
  <si>
    <t xml:space="preserve">JBLU </t>
  </si>
  <si>
    <t xml:space="preserve">JBR  </t>
  </si>
  <si>
    <t xml:space="preserve">JBSS </t>
  </si>
  <si>
    <t xml:space="preserve">JBT  </t>
  </si>
  <si>
    <t xml:space="preserve">JCI  </t>
  </si>
  <si>
    <t xml:space="preserve">JCOM </t>
  </si>
  <si>
    <t xml:space="preserve">JCP  </t>
  </si>
  <si>
    <t xml:space="preserve">JD   </t>
  </si>
  <si>
    <t xml:space="preserve">JDD  </t>
  </si>
  <si>
    <t xml:space="preserve">JDSU </t>
  </si>
  <si>
    <t xml:space="preserve">JE   </t>
  </si>
  <si>
    <t xml:space="preserve">JEC  </t>
  </si>
  <si>
    <t xml:space="preserve">JFR  </t>
  </si>
  <si>
    <t>JGCCY</t>
  </si>
  <si>
    <t xml:space="preserve">JGH  </t>
  </si>
  <si>
    <t xml:space="preserve">JGW  </t>
  </si>
  <si>
    <t xml:space="preserve">JHX  </t>
  </si>
  <si>
    <t xml:space="preserve">JIVE </t>
  </si>
  <si>
    <t xml:space="preserve">JJSF </t>
  </si>
  <si>
    <t xml:space="preserve">JKHY </t>
  </si>
  <si>
    <t xml:space="preserve">JKS  </t>
  </si>
  <si>
    <t xml:space="preserve">JLA  </t>
  </si>
  <si>
    <t xml:space="preserve">JLL  </t>
  </si>
  <si>
    <t xml:space="preserve">JMBA </t>
  </si>
  <si>
    <t xml:space="preserve">JMEI </t>
  </si>
  <si>
    <t>JMHLY</t>
  </si>
  <si>
    <t xml:space="preserve">JMI  </t>
  </si>
  <si>
    <t xml:space="preserve">JMP  </t>
  </si>
  <si>
    <t>JMPLY</t>
  </si>
  <si>
    <t xml:space="preserve">JNJ  </t>
  </si>
  <si>
    <t xml:space="preserve">JNK  </t>
  </si>
  <si>
    <t xml:space="preserve">JNPR </t>
  </si>
  <si>
    <t xml:space="preserve">JNS  </t>
  </si>
  <si>
    <t xml:space="preserve">JOBS </t>
  </si>
  <si>
    <t xml:space="preserve">JOE  </t>
  </si>
  <si>
    <t xml:space="preserve">JOEZ </t>
  </si>
  <si>
    <t xml:space="preserve">JONE </t>
  </si>
  <si>
    <t xml:space="preserve">JOUT </t>
  </si>
  <si>
    <t xml:space="preserve">JOY  </t>
  </si>
  <si>
    <t xml:space="preserve">JPC  </t>
  </si>
  <si>
    <t xml:space="preserve">JPM  </t>
  </si>
  <si>
    <t>JPM.P</t>
  </si>
  <si>
    <t xml:space="preserve">JPS  </t>
  </si>
  <si>
    <t>JPSWY</t>
  </si>
  <si>
    <t xml:space="preserve">JPZ  </t>
  </si>
  <si>
    <t xml:space="preserve">JQC  </t>
  </si>
  <si>
    <t xml:space="preserve">JRI  </t>
  </si>
  <si>
    <t xml:space="preserve">JRJC </t>
  </si>
  <si>
    <t xml:space="preserve">JRN  </t>
  </si>
  <si>
    <t>JRONY</t>
  </si>
  <si>
    <t>JSAIY</t>
  </si>
  <si>
    <t xml:space="preserve">JSD  </t>
  </si>
  <si>
    <t>JSGRY</t>
  </si>
  <si>
    <t xml:space="preserve">JTD  </t>
  </si>
  <si>
    <t>JTEKY</t>
  </si>
  <si>
    <t xml:space="preserve">JTP  </t>
  </si>
  <si>
    <t xml:space="preserve">JW.A </t>
  </si>
  <si>
    <t xml:space="preserve">JWN  </t>
  </si>
  <si>
    <t xml:space="preserve">K    </t>
  </si>
  <si>
    <t xml:space="preserve">KAI  </t>
  </si>
  <si>
    <t>KAJMY</t>
  </si>
  <si>
    <t xml:space="preserve">KALU </t>
  </si>
  <si>
    <t xml:space="preserve">KAMN </t>
  </si>
  <si>
    <t xml:space="preserve">KANG </t>
  </si>
  <si>
    <t xml:space="preserve">KAR  </t>
  </si>
  <si>
    <t xml:space="preserve">KATE </t>
  </si>
  <si>
    <t xml:space="preserve">KB   </t>
  </si>
  <si>
    <t xml:space="preserve">KBAL </t>
  </si>
  <si>
    <t>KBCSY</t>
  </si>
  <si>
    <t xml:space="preserve">KBE  </t>
  </si>
  <si>
    <t xml:space="preserve">KBH  </t>
  </si>
  <si>
    <t xml:space="preserve">KBIO </t>
  </si>
  <si>
    <t xml:space="preserve">KBR  </t>
  </si>
  <si>
    <t>KBSTY</t>
  </si>
  <si>
    <t xml:space="preserve">KCAP </t>
  </si>
  <si>
    <t>KCDMY</t>
  </si>
  <si>
    <t xml:space="preserve">KCG  </t>
  </si>
  <si>
    <t xml:space="preserve">KCLI </t>
  </si>
  <si>
    <t>KCRPY</t>
  </si>
  <si>
    <t>KDDIY</t>
  </si>
  <si>
    <t xml:space="preserve">KE   </t>
  </si>
  <si>
    <t xml:space="preserve">KEG  </t>
  </si>
  <si>
    <t>KELYA</t>
  </si>
  <si>
    <t xml:space="preserve">KEM  </t>
  </si>
  <si>
    <t xml:space="preserve">KEP  </t>
  </si>
  <si>
    <t xml:space="preserve">KERX </t>
  </si>
  <si>
    <t xml:space="preserve">KEX  </t>
  </si>
  <si>
    <t xml:space="preserve">KEY  </t>
  </si>
  <si>
    <t xml:space="preserve">KEYS </t>
  </si>
  <si>
    <t xml:space="preserve">KEYW </t>
  </si>
  <si>
    <t>KFN.P</t>
  </si>
  <si>
    <t xml:space="preserve">KFRC </t>
  </si>
  <si>
    <t xml:space="preserve">KFS  </t>
  </si>
  <si>
    <t xml:space="preserve">KFX  </t>
  </si>
  <si>
    <t xml:space="preserve">KFY  </t>
  </si>
  <si>
    <t xml:space="preserve">KGC  </t>
  </si>
  <si>
    <t>KGFHY</t>
  </si>
  <si>
    <t>KHOLY</t>
  </si>
  <si>
    <t xml:space="preserve">KIM  </t>
  </si>
  <si>
    <t>KIM.P</t>
  </si>
  <si>
    <t xml:space="preserve">KIN  </t>
  </si>
  <si>
    <t xml:space="preserve">KING </t>
  </si>
  <si>
    <t xml:space="preserve">KIQ  </t>
  </si>
  <si>
    <t xml:space="preserve">KIRK </t>
  </si>
  <si>
    <t xml:space="preserve">KITE </t>
  </si>
  <si>
    <t xml:space="preserve">KKD  </t>
  </si>
  <si>
    <t>KKPNY</t>
  </si>
  <si>
    <t xml:space="preserve">KKR  </t>
  </si>
  <si>
    <t xml:space="preserve">KLAC </t>
  </si>
  <si>
    <t xml:space="preserve">KLIC </t>
  </si>
  <si>
    <t xml:space="preserve">KMB  </t>
  </si>
  <si>
    <t xml:space="preserve">KMG  </t>
  </si>
  <si>
    <t xml:space="preserve">KMI  </t>
  </si>
  <si>
    <t xml:space="preserve">KMPR </t>
  </si>
  <si>
    <t xml:space="preserve">KMT  </t>
  </si>
  <si>
    <t>KMTUY</t>
  </si>
  <si>
    <t xml:space="preserve">KMX  </t>
  </si>
  <si>
    <t xml:space="preserve">KN   </t>
  </si>
  <si>
    <t>KNBWF</t>
  </si>
  <si>
    <t>KNBWY</t>
  </si>
  <si>
    <t xml:space="preserve">KND  </t>
  </si>
  <si>
    <t xml:space="preserve">KNDI </t>
  </si>
  <si>
    <t xml:space="preserve">KNL  </t>
  </si>
  <si>
    <t xml:space="preserve">KNM  </t>
  </si>
  <si>
    <t xml:space="preserve">KNX  </t>
  </si>
  <si>
    <t>KNYJY</t>
  </si>
  <si>
    <t xml:space="preserve">KO   </t>
  </si>
  <si>
    <t xml:space="preserve">KODK </t>
  </si>
  <si>
    <t xml:space="preserve">KOF  </t>
  </si>
  <si>
    <t xml:space="preserve">KOG  </t>
  </si>
  <si>
    <t xml:space="preserve">KONA </t>
  </si>
  <si>
    <t xml:space="preserve">KOOL </t>
  </si>
  <si>
    <t xml:space="preserve">KOP  </t>
  </si>
  <si>
    <t xml:space="preserve">KOPN </t>
  </si>
  <si>
    <t xml:space="preserve">KORS </t>
  </si>
  <si>
    <t xml:space="preserve">KOS  </t>
  </si>
  <si>
    <t>KPCPY</t>
  </si>
  <si>
    <t>KPELY</t>
  </si>
  <si>
    <t>KPLUY</t>
  </si>
  <si>
    <t xml:space="preserve">KPTI </t>
  </si>
  <si>
    <t xml:space="preserve">KR   </t>
  </si>
  <si>
    <t xml:space="preserve">KRA  </t>
  </si>
  <si>
    <t xml:space="preserve">KRC  </t>
  </si>
  <si>
    <t xml:space="preserve">KRE  </t>
  </si>
  <si>
    <t xml:space="preserve">KRFT </t>
  </si>
  <si>
    <t xml:space="preserve">KRG  </t>
  </si>
  <si>
    <t xml:space="preserve">KRO  </t>
  </si>
  <si>
    <t>KROTY</t>
  </si>
  <si>
    <t xml:space="preserve">KS   </t>
  </si>
  <si>
    <t xml:space="preserve">KSS  </t>
  </si>
  <si>
    <t xml:space="preserve">KSU  </t>
  </si>
  <si>
    <t xml:space="preserve">KT   </t>
  </si>
  <si>
    <t xml:space="preserve">KTCC </t>
  </si>
  <si>
    <t xml:space="preserve">KTOS </t>
  </si>
  <si>
    <t xml:space="preserve">KTWO </t>
  </si>
  <si>
    <t>KUBTY</t>
  </si>
  <si>
    <t xml:space="preserve">KVHI </t>
  </si>
  <si>
    <t xml:space="preserve">KW   </t>
  </si>
  <si>
    <t>KWHIY</t>
  </si>
  <si>
    <t xml:space="preserve">KWK  </t>
  </si>
  <si>
    <t xml:space="preserve">KWR  </t>
  </si>
  <si>
    <t xml:space="preserve">KYO  </t>
  </si>
  <si>
    <t xml:space="preserve">KYTH </t>
  </si>
  <si>
    <t xml:space="preserve">L    </t>
  </si>
  <si>
    <t xml:space="preserve">LABL </t>
  </si>
  <si>
    <t xml:space="preserve">LAD  </t>
  </si>
  <si>
    <t xml:space="preserve">LADR </t>
  </si>
  <si>
    <t xml:space="preserve">LAG  </t>
  </si>
  <si>
    <t xml:space="preserve">LAKE </t>
  </si>
  <si>
    <t xml:space="preserve">LAMR </t>
  </si>
  <si>
    <t xml:space="preserve">LANC </t>
  </si>
  <si>
    <t xml:space="preserve">LAWS </t>
  </si>
  <si>
    <t xml:space="preserve">LAYN </t>
  </si>
  <si>
    <t xml:space="preserve">LAZ  </t>
  </si>
  <si>
    <t xml:space="preserve">LB   </t>
  </si>
  <si>
    <t>LBRDA</t>
  </si>
  <si>
    <t>LBRDK</t>
  </si>
  <si>
    <t>LBTYA</t>
  </si>
  <si>
    <t>LBTYK</t>
  </si>
  <si>
    <t xml:space="preserve">LBY  </t>
  </si>
  <si>
    <t xml:space="preserve">LCI  </t>
  </si>
  <si>
    <t xml:space="preserve">LCNB </t>
  </si>
  <si>
    <t xml:space="preserve">LCUT </t>
  </si>
  <si>
    <t xml:space="preserve">LDL  </t>
  </si>
  <si>
    <t xml:space="preserve">LDOS </t>
  </si>
  <si>
    <t xml:space="preserve">LDP  </t>
  </si>
  <si>
    <t xml:space="preserve">LDR  </t>
  </si>
  <si>
    <t xml:space="preserve">LDRH </t>
  </si>
  <si>
    <t xml:space="preserve">LE   </t>
  </si>
  <si>
    <t xml:space="preserve">LEA  </t>
  </si>
  <si>
    <t xml:space="preserve">LEAF </t>
  </si>
  <si>
    <t xml:space="preserve">LECO </t>
  </si>
  <si>
    <t xml:space="preserve">LEE  </t>
  </si>
  <si>
    <t xml:space="preserve">LEG  </t>
  </si>
  <si>
    <t xml:space="preserve">LEJU </t>
  </si>
  <si>
    <t xml:space="preserve">LEN  </t>
  </si>
  <si>
    <t xml:space="preserve">LF   </t>
  </si>
  <si>
    <t xml:space="preserve">LFC  </t>
  </si>
  <si>
    <t xml:space="preserve">LFL  </t>
  </si>
  <si>
    <t>LFRGY</t>
  </si>
  <si>
    <t>LFUGY</t>
  </si>
  <si>
    <t xml:space="preserve">LFUS </t>
  </si>
  <si>
    <t xml:space="preserve">LFVN </t>
  </si>
  <si>
    <t xml:space="preserve">LG   </t>
  </si>
  <si>
    <t xml:space="preserve">LGCY </t>
  </si>
  <si>
    <t xml:space="preserve">LGF  </t>
  </si>
  <si>
    <t>LGGNY</t>
  </si>
  <si>
    <t xml:space="preserve">LGIH </t>
  </si>
  <si>
    <t xml:space="preserve">LGND </t>
  </si>
  <si>
    <t>LGPRU</t>
  </si>
  <si>
    <t xml:space="preserve">LH   </t>
  </si>
  <si>
    <t xml:space="preserve">LHCG </t>
  </si>
  <si>
    <t xml:space="preserve">LHO  </t>
  </si>
  <si>
    <t>LHO.P</t>
  </si>
  <si>
    <t xml:space="preserve">LII  </t>
  </si>
  <si>
    <t xml:space="preserve">LIN  </t>
  </si>
  <si>
    <t xml:space="preserve">LINE </t>
  </si>
  <si>
    <t xml:space="preserve">LIOX </t>
  </si>
  <si>
    <t xml:space="preserve">LITB </t>
  </si>
  <si>
    <t xml:space="preserve">LKFN </t>
  </si>
  <si>
    <t xml:space="preserve">LKQ  </t>
  </si>
  <si>
    <t xml:space="preserve">LL   </t>
  </si>
  <si>
    <t>LLESY</t>
  </si>
  <si>
    <t xml:space="preserve">LLL  </t>
  </si>
  <si>
    <t xml:space="preserve">LLTC </t>
  </si>
  <si>
    <t xml:space="preserve">LLY  </t>
  </si>
  <si>
    <t xml:space="preserve">LM   </t>
  </si>
  <si>
    <t xml:space="preserve">LMCA </t>
  </si>
  <si>
    <t xml:space="preserve">LMCK </t>
  </si>
  <si>
    <t xml:space="preserve">LMIA </t>
  </si>
  <si>
    <t xml:space="preserve">LMNR </t>
  </si>
  <si>
    <t xml:space="preserve">LMNX </t>
  </si>
  <si>
    <t xml:space="preserve">LMOS </t>
  </si>
  <si>
    <t xml:space="preserve">LMT  </t>
  </si>
  <si>
    <t xml:space="preserve">LNC  </t>
  </si>
  <si>
    <t xml:space="preserve">LNCE </t>
  </si>
  <si>
    <t xml:space="preserve">LNCO </t>
  </si>
  <si>
    <t xml:space="preserve">LNDC </t>
  </si>
  <si>
    <t>LNEGY</t>
  </si>
  <si>
    <t xml:space="preserve">LNG  </t>
  </si>
  <si>
    <t xml:space="preserve">LNKD </t>
  </si>
  <si>
    <t xml:space="preserve">LNN  </t>
  </si>
  <si>
    <t xml:space="preserve">LNT  </t>
  </si>
  <si>
    <t xml:space="preserve">LO   </t>
  </si>
  <si>
    <t xml:space="preserve">LOCK </t>
  </si>
  <si>
    <t xml:space="preserve">LOCO </t>
  </si>
  <si>
    <t xml:space="preserve">LOGI </t>
  </si>
  <si>
    <t xml:space="preserve">LOGM </t>
  </si>
  <si>
    <t xml:space="preserve">LOJN </t>
  </si>
  <si>
    <t xml:space="preserve">LOPE </t>
  </si>
  <si>
    <t xml:space="preserve">LORL </t>
  </si>
  <si>
    <t xml:space="preserve">LOW  </t>
  </si>
  <si>
    <t xml:space="preserve">LOXO </t>
  </si>
  <si>
    <t xml:space="preserve">LPG  </t>
  </si>
  <si>
    <t xml:space="preserve">LPI  </t>
  </si>
  <si>
    <t xml:space="preserve">LPL  </t>
  </si>
  <si>
    <t xml:space="preserve">LPLA </t>
  </si>
  <si>
    <t xml:space="preserve">LPNT </t>
  </si>
  <si>
    <t xml:space="preserve">LPSN </t>
  </si>
  <si>
    <t xml:space="preserve">LPT  </t>
  </si>
  <si>
    <t xml:space="preserve">LPX  </t>
  </si>
  <si>
    <t xml:space="preserve">LQ   </t>
  </si>
  <si>
    <t xml:space="preserve">LQD  </t>
  </si>
  <si>
    <t xml:space="preserve">LQDT </t>
  </si>
  <si>
    <t xml:space="preserve">LRCX </t>
  </si>
  <si>
    <t xml:space="preserve">LRE  </t>
  </si>
  <si>
    <t>LRLCY</t>
  </si>
  <si>
    <t xml:space="preserve">LRN  </t>
  </si>
  <si>
    <t xml:space="preserve">LSCC </t>
  </si>
  <si>
    <t xml:space="preserve">LSG  </t>
  </si>
  <si>
    <t xml:space="preserve">LSTR </t>
  </si>
  <si>
    <t xml:space="preserve">LTC  </t>
  </si>
  <si>
    <t xml:space="preserve">LTM  </t>
  </si>
  <si>
    <t>LTRPA</t>
  </si>
  <si>
    <t xml:space="preserve">LTS  </t>
  </si>
  <si>
    <t xml:space="preserve">LUK  </t>
  </si>
  <si>
    <t>LUKOY</t>
  </si>
  <si>
    <t xml:space="preserve">LULU </t>
  </si>
  <si>
    <t xml:space="preserve">LUV  </t>
  </si>
  <si>
    <t xml:space="preserve">LUX  </t>
  </si>
  <si>
    <t xml:space="preserve">LVLT </t>
  </si>
  <si>
    <t>LVMUY</t>
  </si>
  <si>
    <t>LVNTA</t>
  </si>
  <si>
    <t xml:space="preserve">LVS  </t>
  </si>
  <si>
    <t xml:space="preserve">LWAY </t>
  </si>
  <si>
    <t xml:space="preserve">LXFR </t>
  </si>
  <si>
    <t xml:space="preserve">LXFT </t>
  </si>
  <si>
    <t xml:space="preserve">LXK  </t>
  </si>
  <si>
    <t xml:space="preserve">LXP  </t>
  </si>
  <si>
    <t xml:space="preserve">LXRX </t>
  </si>
  <si>
    <t xml:space="preserve">LXU  </t>
  </si>
  <si>
    <t xml:space="preserve">LYB  </t>
  </si>
  <si>
    <t xml:space="preserve">LYG  </t>
  </si>
  <si>
    <t>LYG.P</t>
  </si>
  <si>
    <t xml:space="preserve">LYTS </t>
  </si>
  <si>
    <t xml:space="preserve">LYV  </t>
  </si>
  <si>
    <t>LZAGY</t>
  </si>
  <si>
    <t xml:space="preserve">LZB  </t>
  </si>
  <si>
    <t>LZRFY</t>
  </si>
  <si>
    <t xml:space="preserve">M    </t>
  </si>
  <si>
    <t xml:space="preserve">MA   </t>
  </si>
  <si>
    <t xml:space="preserve">MAA  </t>
  </si>
  <si>
    <t xml:space="preserve">MAC  </t>
  </si>
  <si>
    <t xml:space="preserve">MACK </t>
  </si>
  <si>
    <t>MAKSY</t>
  </si>
  <si>
    <t xml:space="preserve">MAN  </t>
  </si>
  <si>
    <t xml:space="preserve">MANH </t>
  </si>
  <si>
    <t xml:space="preserve">MANT </t>
  </si>
  <si>
    <t xml:space="preserve">MANU </t>
  </si>
  <si>
    <t xml:space="preserve">MAR  </t>
  </si>
  <si>
    <t>MARUY</t>
  </si>
  <si>
    <t xml:space="preserve">MAS  </t>
  </si>
  <si>
    <t xml:space="preserve">MASI </t>
  </si>
  <si>
    <t xml:space="preserve">MAT  </t>
  </si>
  <si>
    <t xml:space="preserve">MATR </t>
  </si>
  <si>
    <t xml:space="preserve">MATW </t>
  </si>
  <si>
    <t xml:space="preserve">MATX </t>
  </si>
  <si>
    <t>MAURY</t>
  </si>
  <si>
    <t xml:space="preserve">MBB  </t>
  </si>
  <si>
    <t xml:space="preserve">MBFI </t>
  </si>
  <si>
    <t xml:space="preserve">MBI  </t>
  </si>
  <si>
    <t xml:space="preserve">MBII </t>
  </si>
  <si>
    <t xml:space="preserve">MBLY </t>
  </si>
  <si>
    <t xml:space="preserve">MBT  </t>
  </si>
  <si>
    <t>MBUMY</t>
  </si>
  <si>
    <t xml:space="preserve">MBUU </t>
  </si>
  <si>
    <t xml:space="preserve">MBVT </t>
  </si>
  <si>
    <t xml:space="preserve">MC   </t>
  </si>
  <si>
    <t xml:space="preserve">MCC  </t>
  </si>
  <si>
    <t xml:space="preserve">MCD  </t>
  </si>
  <si>
    <t xml:space="preserve">MCF  </t>
  </si>
  <si>
    <t xml:space="preserve">MCGC </t>
  </si>
  <si>
    <t xml:space="preserve">MCHI </t>
  </si>
  <si>
    <t xml:space="preserve">MCHP </t>
  </si>
  <si>
    <t xml:space="preserve">MCHX </t>
  </si>
  <si>
    <t xml:space="preserve">MCK  </t>
  </si>
  <si>
    <t xml:space="preserve">MCO  </t>
  </si>
  <si>
    <t xml:space="preserve">MCR  </t>
  </si>
  <si>
    <t xml:space="preserve">MCRL </t>
  </si>
  <si>
    <t xml:space="preserve">MCS  </t>
  </si>
  <si>
    <t xml:space="preserve">MCY  </t>
  </si>
  <si>
    <t xml:space="preserve">MD   </t>
  </si>
  <si>
    <t xml:space="preserve">MDAS </t>
  </si>
  <si>
    <t xml:space="preserve">MDC  </t>
  </si>
  <si>
    <t xml:space="preserve">MDCA </t>
  </si>
  <si>
    <t xml:space="preserve">MDCO </t>
  </si>
  <si>
    <t xml:space="preserve">MDGN </t>
  </si>
  <si>
    <t>MDLAY</t>
  </si>
  <si>
    <t xml:space="preserve">MDLY </t>
  </si>
  <si>
    <t xml:space="preserve">MDLZ </t>
  </si>
  <si>
    <t xml:space="preserve">MDM  </t>
  </si>
  <si>
    <t xml:space="preserve">MDP  </t>
  </si>
  <si>
    <t xml:space="preserve">MDR  </t>
  </si>
  <si>
    <t xml:space="preserve">MDRX </t>
  </si>
  <si>
    <t xml:space="preserve">MDSO </t>
  </si>
  <si>
    <t xml:space="preserve">MDT  </t>
  </si>
  <si>
    <t xml:space="preserve">MDU  </t>
  </si>
  <si>
    <t xml:space="preserve">MDVN </t>
  </si>
  <si>
    <t xml:space="preserve">MDW  </t>
  </si>
  <si>
    <t xml:space="preserve">MDXG </t>
  </si>
  <si>
    <t xml:space="preserve">MDY  </t>
  </si>
  <si>
    <t xml:space="preserve">MED  </t>
  </si>
  <si>
    <t xml:space="preserve">MEET </t>
  </si>
  <si>
    <t xml:space="preserve">MEG  </t>
  </si>
  <si>
    <t xml:space="preserve">MEI  </t>
  </si>
  <si>
    <t xml:space="preserve">MEIP </t>
  </si>
  <si>
    <t xml:space="preserve">MELI </t>
  </si>
  <si>
    <t xml:space="preserve">MEMP </t>
  </si>
  <si>
    <t xml:space="preserve">MENT </t>
  </si>
  <si>
    <t xml:space="preserve">MEOH </t>
  </si>
  <si>
    <t xml:space="preserve">MEP  </t>
  </si>
  <si>
    <t>MER.P</t>
  </si>
  <si>
    <t xml:space="preserve">MERC </t>
  </si>
  <si>
    <t xml:space="preserve">MET  </t>
  </si>
  <si>
    <t xml:space="preserve">METR </t>
  </si>
  <si>
    <t xml:space="preserve">MFA  </t>
  </si>
  <si>
    <t xml:space="preserve">MFC  </t>
  </si>
  <si>
    <t xml:space="preserve">MFG  </t>
  </si>
  <si>
    <t xml:space="preserve">MFL  </t>
  </si>
  <si>
    <t xml:space="preserve">MFLX </t>
  </si>
  <si>
    <t xml:space="preserve">MFRM </t>
  </si>
  <si>
    <t xml:space="preserve">MG   </t>
  </si>
  <si>
    <t xml:space="preserve">MGA  </t>
  </si>
  <si>
    <t xml:space="preserve">MGAM </t>
  </si>
  <si>
    <t>MGDDY</t>
  </si>
  <si>
    <t xml:space="preserve">MGEE </t>
  </si>
  <si>
    <t xml:space="preserve">MGH  </t>
  </si>
  <si>
    <t xml:space="preserve">MGI  </t>
  </si>
  <si>
    <t>MGJCL</t>
  </si>
  <si>
    <t xml:space="preserve">MGLN </t>
  </si>
  <si>
    <t xml:space="preserve">MGM  </t>
  </si>
  <si>
    <t xml:space="preserve">MGN  </t>
  </si>
  <si>
    <t xml:space="preserve">MGNX </t>
  </si>
  <si>
    <t xml:space="preserve">MGRC </t>
  </si>
  <si>
    <t xml:space="preserve">MHFI </t>
  </si>
  <si>
    <t xml:space="preserve">MHG  </t>
  </si>
  <si>
    <t xml:space="preserve">MHGC </t>
  </si>
  <si>
    <t xml:space="preserve">MHK  </t>
  </si>
  <si>
    <t xml:space="preserve">MHLD </t>
  </si>
  <si>
    <t xml:space="preserve">MHO  </t>
  </si>
  <si>
    <t xml:space="preserve">MHR  </t>
  </si>
  <si>
    <t xml:space="preserve">MIC  </t>
  </si>
  <si>
    <t xml:space="preserve">MIDD </t>
  </si>
  <si>
    <t>MIELY</t>
  </si>
  <si>
    <t xml:space="preserve">MIFI </t>
  </si>
  <si>
    <t xml:space="preserve">MIK  </t>
  </si>
  <si>
    <t xml:space="preserve">MILL </t>
  </si>
  <si>
    <t xml:space="preserve">MIN  </t>
  </si>
  <si>
    <t xml:space="preserve">MIND </t>
  </si>
  <si>
    <t xml:space="preserve">MINI </t>
  </si>
  <si>
    <t xml:space="preserve">MINT </t>
  </si>
  <si>
    <t>MITEY</t>
  </si>
  <si>
    <t xml:space="preserve">MITK </t>
  </si>
  <si>
    <t xml:space="preserve">MITL </t>
  </si>
  <si>
    <t>MITSY</t>
  </si>
  <si>
    <t xml:space="preserve">MITT </t>
  </si>
  <si>
    <t xml:space="preserve">MJN  </t>
  </si>
  <si>
    <t xml:space="preserve">MKC  </t>
  </si>
  <si>
    <t>MKGAY</t>
  </si>
  <si>
    <t xml:space="preserve">MKL  </t>
  </si>
  <si>
    <t xml:space="preserve">MKSI </t>
  </si>
  <si>
    <t>MKTAY</t>
  </si>
  <si>
    <t xml:space="preserve">MKTO </t>
  </si>
  <si>
    <t xml:space="preserve">MKTX </t>
  </si>
  <si>
    <t xml:space="preserve">MLAB </t>
  </si>
  <si>
    <t xml:space="preserve">MLHR </t>
  </si>
  <si>
    <t xml:space="preserve">MLI  </t>
  </si>
  <si>
    <t xml:space="preserve">MLM  </t>
  </si>
  <si>
    <t xml:space="preserve">MLNK </t>
  </si>
  <si>
    <t xml:space="preserve">MLNX </t>
  </si>
  <si>
    <t xml:space="preserve">MLR  </t>
  </si>
  <si>
    <t xml:space="preserve">MM   </t>
  </si>
  <si>
    <t xml:space="preserve">MMC  </t>
  </si>
  <si>
    <t xml:space="preserve">MMI  </t>
  </si>
  <si>
    <t xml:space="preserve">MMM  </t>
  </si>
  <si>
    <t xml:space="preserve">MMP  </t>
  </si>
  <si>
    <t xml:space="preserve">MMS  </t>
  </si>
  <si>
    <t xml:space="preserve">MMSI </t>
  </si>
  <si>
    <t xml:space="preserve">MMT  </t>
  </si>
  <si>
    <t xml:space="preserve">MMYT </t>
  </si>
  <si>
    <t xml:space="preserve">MN   </t>
  </si>
  <si>
    <t xml:space="preserve">MNDL </t>
  </si>
  <si>
    <t xml:space="preserve">MNI  </t>
  </si>
  <si>
    <t xml:space="preserve">MNK  </t>
  </si>
  <si>
    <t xml:space="preserve">MNKD </t>
  </si>
  <si>
    <t xml:space="preserve">MNR  </t>
  </si>
  <si>
    <t xml:space="preserve">MNRO </t>
  </si>
  <si>
    <t xml:space="preserve">MNST </t>
  </si>
  <si>
    <t xml:space="preserve">MNTA </t>
  </si>
  <si>
    <t xml:space="preserve">MNTX </t>
  </si>
  <si>
    <t xml:space="preserve">MO   </t>
  </si>
  <si>
    <t xml:space="preserve">MOBI </t>
  </si>
  <si>
    <t xml:space="preserve">MOBL </t>
  </si>
  <si>
    <t xml:space="preserve">MOD  </t>
  </si>
  <si>
    <t xml:space="preserve">MODN </t>
  </si>
  <si>
    <t xml:space="preserve">MOFG </t>
  </si>
  <si>
    <t>MOG.A</t>
  </si>
  <si>
    <t xml:space="preserve">MOH  </t>
  </si>
  <si>
    <t xml:space="preserve">MOLG </t>
  </si>
  <si>
    <t xml:space="preserve">MON  </t>
  </si>
  <si>
    <t>MONOY</t>
  </si>
  <si>
    <t xml:space="preserve">MORN </t>
  </si>
  <si>
    <t xml:space="preserve">MOS  </t>
  </si>
  <si>
    <t xml:space="preserve">MOSY </t>
  </si>
  <si>
    <t xml:space="preserve">MPAA </t>
  </si>
  <si>
    <t xml:space="preserve">MPC  </t>
  </si>
  <si>
    <t xml:space="preserve">MPEL </t>
  </si>
  <si>
    <t xml:space="preserve">MPLX </t>
  </si>
  <si>
    <t xml:space="preserve">MPO  </t>
  </si>
  <si>
    <t xml:space="preserve">MPW  </t>
  </si>
  <si>
    <t xml:space="preserve">MPWR </t>
  </si>
  <si>
    <t>MQBKY</t>
  </si>
  <si>
    <t xml:space="preserve">MR   </t>
  </si>
  <si>
    <t>MRAAY</t>
  </si>
  <si>
    <t xml:space="preserve">MRC  </t>
  </si>
  <si>
    <t xml:space="preserve">MRCY </t>
  </si>
  <si>
    <t xml:space="preserve">MRD  </t>
  </si>
  <si>
    <t xml:space="preserve">MRGE </t>
  </si>
  <si>
    <t xml:space="preserve">MRH  </t>
  </si>
  <si>
    <t xml:space="preserve">MRIN </t>
  </si>
  <si>
    <t xml:space="preserve">MRK  </t>
  </si>
  <si>
    <t xml:space="preserve">MRKT </t>
  </si>
  <si>
    <t xml:space="preserve">MRLN </t>
  </si>
  <si>
    <t xml:space="preserve">MRO  </t>
  </si>
  <si>
    <t xml:space="preserve">MRTN </t>
  </si>
  <si>
    <t xml:space="preserve">MRVL </t>
  </si>
  <si>
    <t>MRWSY</t>
  </si>
  <si>
    <t xml:space="preserve">MS   </t>
  </si>
  <si>
    <t xml:space="preserve">MSA  </t>
  </si>
  <si>
    <t>MSADY</t>
  </si>
  <si>
    <t>MSBHY</t>
  </si>
  <si>
    <t xml:space="preserve">MSCC </t>
  </si>
  <si>
    <t xml:space="preserve">MSCI </t>
  </si>
  <si>
    <t xml:space="preserve">MSEX </t>
  </si>
  <si>
    <t xml:space="preserve">MSFT </t>
  </si>
  <si>
    <t xml:space="preserve">MSG  </t>
  </si>
  <si>
    <t xml:space="preserve">MSI  </t>
  </si>
  <si>
    <t xml:space="preserve">MSL  </t>
  </si>
  <si>
    <t xml:space="preserve">MSLI </t>
  </si>
  <si>
    <t xml:space="preserve">MSM  </t>
  </si>
  <si>
    <t xml:space="preserve">MSTR </t>
  </si>
  <si>
    <t xml:space="preserve">MT   </t>
  </si>
  <si>
    <t xml:space="preserve">MTB  </t>
  </si>
  <si>
    <t xml:space="preserve">MTD  </t>
  </si>
  <si>
    <t xml:space="preserve">MTDR </t>
  </si>
  <si>
    <t xml:space="preserve">MTEX </t>
  </si>
  <si>
    <t xml:space="preserve">MTG  </t>
  </si>
  <si>
    <t xml:space="preserve">MTGE </t>
  </si>
  <si>
    <t xml:space="preserve">MTH  </t>
  </si>
  <si>
    <t xml:space="preserve">MTLS </t>
  </si>
  <si>
    <t xml:space="preserve">MTN  </t>
  </si>
  <si>
    <t>MTNOY</t>
  </si>
  <si>
    <t xml:space="preserve">MTOR </t>
  </si>
  <si>
    <t>MTRJY</t>
  </si>
  <si>
    <t xml:space="preserve">MTRN </t>
  </si>
  <si>
    <t xml:space="preserve">MTRX </t>
  </si>
  <si>
    <t xml:space="preserve">MTSC </t>
  </si>
  <si>
    <t xml:space="preserve">MTSI </t>
  </si>
  <si>
    <t xml:space="preserve">MTSN </t>
  </si>
  <si>
    <t xml:space="preserve">MTU  </t>
  </si>
  <si>
    <t xml:space="preserve">MTW  </t>
  </si>
  <si>
    <t xml:space="preserve">MTX  </t>
  </si>
  <si>
    <t xml:space="preserve">MTZ  </t>
  </si>
  <si>
    <t xml:space="preserve">MU   </t>
  </si>
  <si>
    <t xml:space="preserve">MUB  </t>
  </si>
  <si>
    <t xml:space="preserve">MUE  </t>
  </si>
  <si>
    <t xml:space="preserve">MUR  </t>
  </si>
  <si>
    <t>MURGY</t>
  </si>
  <si>
    <t xml:space="preserve">MUSA </t>
  </si>
  <si>
    <t xml:space="preserve">MUX  </t>
  </si>
  <si>
    <t xml:space="preserve">MVC  </t>
  </si>
  <si>
    <t xml:space="preserve">MVG  </t>
  </si>
  <si>
    <t xml:space="preserve">MVNR </t>
  </si>
  <si>
    <t xml:space="preserve">MW   </t>
  </si>
  <si>
    <t xml:space="preserve">MWA  </t>
  </si>
  <si>
    <t xml:space="preserve">MWE  </t>
  </si>
  <si>
    <t xml:space="preserve">MWG  </t>
  </si>
  <si>
    <t xml:space="preserve">MWIV </t>
  </si>
  <si>
    <t xml:space="preserve">MWO  </t>
  </si>
  <si>
    <t xml:space="preserve">MWR  </t>
  </si>
  <si>
    <t xml:space="preserve">MWV  </t>
  </si>
  <si>
    <t xml:space="preserve">MWW  </t>
  </si>
  <si>
    <t>MXCYY</t>
  </si>
  <si>
    <t xml:space="preserve">MXIM </t>
  </si>
  <si>
    <t xml:space="preserve">MXL  </t>
  </si>
  <si>
    <t xml:space="preserve">MXWL </t>
  </si>
  <si>
    <t xml:space="preserve">MY   </t>
  </si>
  <si>
    <t xml:space="preserve">MYCC </t>
  </si>
  <si>
    <t xml:space="preserve">MYE  </t>
  </si>
  <si>
    <t xml:space="preserve">MYGN </t>
  </si>
  <si>
    <t xml:space="preserve">MYL  </t>
  </si>
  <si>
    <t xml:space="preserve">MYRG </t>
  </si>
  <si>
    <t>MZDAY</t>
  </si>
  <si>
    <t xml:space="preserve">MZOR </t>
  </si>
  <si>
    <t xml:space="preserve">N    </t>
  </si>
  <si>
    <t>NABZY</t>
  </si>
  <si>
    <t xml:space="preserve">NAD  </t>
  </si>
  <si>
    <t xml:space="preserve">NADL </t>
  </si>
  <si>
    <t xml:space="preserve">NAK  </t>
  </si>
  <si>
    <t xml:space="preserve">NAME </t>
  </si>
  <si>
    <t xml:space="preserve">NANO </t>
  </si>
  <si>
    <t xml:space="preserve">NAT  </t>
  </si>
  <si>
    <t xml:space="preserve">NATI </t>
  </si>
  <si>
    <t xml:space="preserve">NATR </t>
  </si>
  <si>
    <t xml:space="preserve">NAV  </t>
  </si>
  <si>
    <t xml:space="preserve">NAVB </t>
  </si>
  <si>
    <t xml:space="preserve">NAVG </t>
  </si>
  <si>
    <t xml:space="preserve">NAVI </t>
  </si>
  <si>
    <t xml:space="preserve">NBCB </t>
  </si>
  <si>
    <t xml:space="preserve">NBG  </t>
  </si>
  <si>
    <t xml:space="preserve">NBHC </t>
  </si>
  <si>
    <t xml:space="preserve">NBIX </t>
  </si>
  <si>
    <t xml:space="preserve">NBL  </t>
  </si>
  <si>
    <t xml:space="preserve">NBR  </t>
  </si>
  <si>
    <t xml:space="preserve">NBS  </t>
  </si>
  <si>
    <t xml:space="preserve">NCFT </t>
  </si>
  <si>
    <t xml:space="preserve">NCI  </t>
  </si>
  <si>
    <t xml:space="preserve">NCIT </t>
  </si>
  <si>
    <t xml:space="preserve">NCLH </t>
  </si>
  <si>
    <t>NCMGY</t>
  </si>
  <si>
    <t xml:space="preserve">NCMI </t>
  </si>
  <si>
    <t xml:space="preserve">NCQ  </t>
  </si>
  <si>
    <t xml:space="preserve">NCR  </t>
  </si>
  <si>
    <t xml:space="preserve">NCS  </t>
  </si>
  <si>
    <t xml:space="preserve">NCT  </t>
  </si>
  <si>
    <t xml:space="preserve">NDAQ </t>
  </si>
  <si>
    <t>NDBKY</t>
  </si>
  <si>
    <t>NDEKY</t>
  </si>
  <si>
    <t xml:space="preserve">NDLS </t>
  </si>
  <si>
    <t xml:space="preserve">NDRO </t>
  </si>
  <si>
    <t xml:space="preserve">NDSN </t>
  </si>
  <si>
    <t xml:space="preserve">NE   </t>
  </si>
  <si>
    <t xml:space="preserve">NEA  </t>
  </si>
  <si>
    <t xml:space="preserve">NEE  </t>
  </si>
  <si>
    <t>NEE.P</t>
  </si>
  <si>
    <t xml:space="preserve">NEFF </t>
  </si>
  <si>
    <t xml:space="preserve">NEM  </t>
  </si>
  <si>
    <t xml:space="preserve">NEOG </t>
  </si>
  <si>
    <t xml:space="preserve">NEON </t>
  </si>
  <si>
    <t xml:space="preserve">NEPT </t>
  </si>
  <si>
    <t xml:space="preserve">NES  </t>
  </si>
  <si>
    <t xml:space="preserve">NEU  </t>
  </si>
  <si>
    <t xml:space="preserve">NEWM </t>
  </si>
  <si>
    <t xml:space="preserve">NEWP </t>
  </si>
  <si>
    <t xml:space="preserve">NEWS </t>
  </si>
  <si>
    <t xml:space="preserve">NFBK </t>
  </si>
  <si>
    <t xml:space="preserve">NFG  </t>
  </si>
  <si>
    <t xml:space="preserve">NFLX </t>
  </si>
  <si>
    <t xml:space="preserve">NFRA </t>
  </si>
  <si>
    <t xml:space="preserve">NFX  </t>
  </si>
  <si>
    <t xml:space="preserve">NG   </t>
  </si>
  <si>
    <t xml:space="preserve">NGD  </t>
  </si>
  <si>
    <t xml:space="preserve">NGG  </t>
  </si>
  <si>
    <t xml:space="preserve">NGHC </t>
  </si>
  <si>
    <t xml:space="preserve">NGL  </t>
  </si>
  <si>
    <t xml:space="preserve">NGLS </t>
  </si>
  <si>
    <t xml:space="preserve">NGS  </t>
  </si>
  <si>
    <t xml:space="preserve">NGVC </t>
  </si>
  <si>
    <t xml:space="preserve">NHF  </t>
  </si>
  <si>
    <t xml:space="preserve">NHI  </t>
  </si>
  <si>
    <t>NHYDY</t>
  </si>
  <si>
    <t xml:space="preserve">NI   </t>
  </si>
  <si>
    <t xml:space="preserve">NICE </t>
  </si>
  <si>
    <t xml:space="preserve">NIE  </t>
  </si>
  <si>
    <t xml:space="preserve">NILE </t>
  </si>
  <si>
    <t>NINOF</t>
  </si>
  <si>
    <t>NINOY</t>
  </si>
  <si>
    <t xml:space="preserve">NIO  </t>
  </si>
  <si>
    <t xml:space="preserve">NJ   </t>
  </si>
  <si>
    <t xml:space="preserve">NJR  </t>
  </si>
  <si>
    <t xml:space="preserve">NKE  </t>
  </si>
  <si>
    <t>NKRKY</t>
  </si>
  <si>
    <t xml:space="preserve">NKTR </t>
  </si>
  <si>
    <t xml:space="preserve">NLNK </t>
  </si>
  <si>
    <t xml:space="preserve">NLS  </t>
  </si>
  <si>
    <t xml:space="preserve">NLSN </t>
  </si>
  <si>
    <t xml:space="preserve">NLY  </t>
  </si>
  <si>
    <t xml:space="preserve">NM   </t>
  </si>
  <si>
    <t xml:space="preserve">NMA  </t>
  </si>
  <si>
    <t xml:space="preserve">NMBL </t>
  </si>
  <si>
    <t xml:space="preserve">NMFC </t>
  </si>
  <si>
    <t xml:space="preserve">NMIH </t>
  </si>
  <si>
    <t xml:space="preserve">NMM  </t>
  </si>
  <si>
    <t xml:space="preserve">NMO  </t>
  </si>
  <si>
    <t xml:space="preserve">NMR  </t>
  </si>
  <si>
    <t xml:space="preserve">NNA  </t>
  </si>
  <si>
    <t xml:space="preserve">NNBR </t>
  </si>
  <si>
    <t xml:space="preserve">NNI  </t>
  </si>
  <si>
    <t xml:space="preserve">NNN  </t>
  </si>
  <si>
    <t>NNN.P</t>
  </si>
  <si>
    <t xml:space="preserve">NOA  </t>
  </si>
  <si>
    <t xml:space="preserve">NOAH </t>
  </si>
  <si>
    <t xml:space="preserve">NOC  </t>
  </si>
  <si>
    <t xml:space="preserve">NOG  </t>
  </si>
  <si>
    <t xml:space="preserve">NOK  </t>
  </si>
  <si>
    <t xml:space="preserve">NOR  </t>
  </si>
  <si>
    <t xml:space="preserve">NORD </t>
  </si>
  <si>
    <t xml:space="preserve">NOV  </t>
  </si>
  <si>
    <t xml:space="preserve">NOW  </t>
  </si>
  <si>
    <t xml:space="preserve">NP   </t>
  </si>
  <si>
    <t xml:space="preserve">NPBC </t>
  </si>
  <si>
    <t xml:space="preserve">NPF  </t>
  </si>
  <si>
    <t xml:space="preserve">NPI  </t>
  </si>
  <si>
    <t xml:space="preserve">NPM  </t>
  </si>
  <si>
    <t>NPNYY</t>
  </si>
  <si>
    <t xml:space="preserve">NPO  </t>
  </si>
  <si>
    <t xml:space="preserve">NPP  </t>
  </si>
  <si>
    <t>NPSKY</t>
  </si>
  <si>
    <t>NPSNY</t>
  </si>
  <si>
    <t xml:space="preserve">NPSP </t>
  </si>
  <si>
    <t xml:space="preserve">NPT  </t>
  </si>
  <si>
    <t xml:space="preserve">NPTN </t>
  </si>
  <si>
    <t xml:space="preserve">NQ   </t>
  </si>
  <si>
    <t xml:space="preserve">NQI  </t>
  </si>
  <si>
    <t xml:space="preserve">NQS  </t>
  </si>
  <si>
    <t xml:space="preserve">NQU  </t>
  </si>
  <si>
    <t xml:space="preserve">NR   </t>
  </si>
  <si>
    <t>NRBAY</t>
  </si>
  <si>
    <t xml:space="preserve">NRF  </t>
  </si>
  <si>
    <t xml:space="preserve">NRG  </t>
  </si>
  <si>
    <t xml:space="preserve">NRP  </t>
  </si>
  <si>
    <t xml:space="preserve">NRT  </t>
  </si>
  <si>
    <t xml:space="preserve">NRZ  </t>
  </si>
  <si>
    <t xml:space="preserve">NS   </t>
  </si>
  <si>
    <t xml:space="preserve">NSAM </t>
  </si>
  <si>
    <t>NSANY</t>
  </si>
  <si>
    <t xml:space="preserve">NSC  </t>
  </si>
  <si>
    <t xml:space="preserve">NSH  </t>
  </si>
  <si>
    <t xml:space="preserve">NSIT </t>
  </si>
  <si>
    <t xml:space="preserve">NSL  </t>
  </si>
  <si>
    <t xml:space="preserve">NSLP </t>
  </si>
  <si>
    <t xml:space="preserve">NSM  </t>
  </si>
  <si>
    <t xml:space="preserve">NSR  </t>
  </si>
  <si>
    <t>NSRGY</t>
  </si>
  <si>
    <t>NSSMY</t>
  </si>
  <si>
    <t xml:space="preserve">NSTG </t>
  </si>
  <si>
    <t xml:space="preserve">NSU  </t>
  </si>
  <si>
    <t xml:space="preserve">NTAP </t>
  </si>
  <si>
    <t xml:space="preserve">NTCT </t>
  </si>
  <si>
    <t>NTDOY</t>
  </si>
  <si>
    <t xml:space="preserve">NTES </t>
  </si>
  <si>
    <t xml:space="preserve">NTGR </t>
  </si>
  <si>
    <t xml:space="preserve">NTI  </t>
  </si>
  <si>
    <t xml:space="preserve">NTK  </t>
  </si>
  <si>
    <t xml:space="preserve">NTLS </t>
  </si>
  <si>
    <t xml:space="preserve">NTRI </t>
  </si>
  <si>
    <t xml:space="preserve">NTRS </t>
  </si>
  <si>
    <t xml:space="preserve">NTT  </t>
  </si>
  <si>
    <t xml:space="preserve">NU   </t>
  </si>
  <si>
    <t xml:space="preserve">NUAN </t>
  </si>
  <si>
    <t xml:space="preserve">NUE  </t>
  </si>
  <si>
    <t xml:space="preserve">NUGT </t>
  </si>
  <si>
    <t xml:space="preserve">NUOT </t>
  </si>
  <si>
    <t xml:space="preserve">NUS  </t>
  </si>
  <si>
    <t xml:space="preserve">NUTR </t>
  </si>
  <si>
    <t xml:space="preserve">NUVA </t>
  </si>
  <si>
    <t xml:space="preserve">NVAX </t>
  </si>
  <si>
    <t xml:space="preserve">NVCN </t>
  </si>
  <si>
    <t xml:space="preserve">NVDA </t>
  </si>
  <si>
    <t xml:space="preserve">NVDQ </t>
  </si>
  <si>
    <t xml:space="preserve">NVEC </t>
  </si>
  <si>
    <t xml:space="preserve">NVG  </t>
  </si>
  <si>
    <t xml:space="preserve">NVGS </t>
  </si>
  <si>
    <t xml:space="preserve">NVMI </t>
  </si>
  <si>
    <t xml:space="preserve">NVO  </t>
  </si>
  <si>
    <t xml:space="preserve">NVR  </t>
  </si>
  <si>
    <t xml:space="preserve">NVRO </t>
  </si>
  <si>
    <t xml:space="preserve">NVS  </t>
  </si>
  <si>
    <t>NVZMY</t>
  </si>
  <si>
    <t xml:space="preserve">NWBI </t>
  </si>
  <si>
    <t xml:space="preserve">NWBO </t>
  </si>
  <si>
    <t xml:space="preserve">NWE  </t>
  </si>
  <si>
    <t xml:space="preserve">NWHM </t>
  </si>
  <si>
    <t xml:space="preserve">NWL  </t>
  </si>
  <si>
    <t xml:space="preserve">NWN  </t>
  </si>
  <si>
    <t xml:space="preserve">NWPX </t>
  </si>
  <si>
    <t xml:space="preserve">NWS  </t>
  </si>
  <si>
    <t xml:space="preserve">NWSA </t>
  </si>
  <si>
    <t xml:space="preserve">NWY  </t>
  </si>
  <si>
    <t xml:space="preserve">NX   </t>
  </si>
  <si>
    <t xml:space="preserve">NXPI </t>
  </si>
  <si>
    <t xml:space="preserve">NXR  </t>
  </si>
  <si>
    <t xml:space="preserve">NXST </t>
  </si>
  <si>
    <t xml:space="preserve">NXTM </t>
  </si>
  <si>
    <t xml:space="preserve">NXZ  </t>
  </si>
  <si>
    <t xml:space="preserve">NYCB </t>
  </si>
  <si>
    <t xml:space="preserve">NYLD </t>
  </si>
  <si>
    <t xml:space="preserve">NYMT </t>
  </si>
  <si>
    <t xml:space="preserve">NYNY </t>
  </si>
  <si>
    <t xml:space="preserve">NYRT </t>
  </si>
  <si>
    <t xml:space="preserve">NYT  </t>
  </si>
  <si>
    <t xml:space="preserve">NZF  </t>
  </si>
  <si>
    <t>NZTCY</t>
  </si>
  <si>
    <t xml:space="preserve">O    </t>
  </si>
  <si>
    <t xml:space="preserve">OAK  </t>
  </si>
  <si>
    <t xml:space="preserve">OAS  </t>
  </si>
  <si>
    <t xml:space="preserve">OB   </t>
  </si>
  <si>
    <t xml:space="preserve">OC   </t>
  </si>
  <si>
    <t xml:space="preserve">OCFC </t>
  </si>
  <si>
    <t>OCINY</t>
  </si>
  <si>
    <t>OCLDY</t>
  </si>
  <si>
    <t xml:space="preserve">OCLR </t>
  </si>
  <si>
    <t xml:space="preserve">OCLS </t>
  </si>
  <si>
    <t xml:space="preserve">OCN  </t>
  </si>
  <si>
    <t>OCPNY</t>
  </si>
  <si>
    <t xml:space="preserve">OCR  </t>
  </si>
  <si>
    <t xml:space="preserve">OCUL </t>
  </si>
  <si>
    <t xml:space="preserve">ODFL </t>
  </si>
  <si>
    <t xml:space="preserve">ODP  </t>
  </si>
  <si>
    <t xml:space="preserve">OEC  </t>
  </si>
  <si>
    <t xml:space="preserve">OESX </t>
  </si>
  <si>
    <t xml:space="preserve">OFC  </t>
  </si>
  <si>
    <t>OFC.P</t>
  </si>
  <si>
    <t xml:space="preserve">OFG  </t>
  </si>
  <si>
    <t xml:space="preserve">OFIX </t>
  </si>
  <si>
    <t xml:space="preserve">OFLX </t>
  </si>
  <si>
    <t xml:space="preserve">OGE  </t>
  </si>
  <si>
    <t xml:space="preserve">OGS  </t>
  </si>
  <si>
    <t xml:space="preserve">OGXI </t>
  </si>
  <si>
    <t>OGZPY</t>
  </si>
  <si>
    <t xml:space="preserve">OHI  </t>
  </si>
  <si>
    <t xml:space="preserve">OHRP </t>
  </si>
  <si>
    <t xml:space="preserve">OI   </t>
  </si>
  <si>
    <t xml:space="preserve">OIH  </t>
  </si>
  <si>
    <t xml:space="preserve">OII  </t>
  </si>
  <si>
    <t xml:space="preserve">OIL  </t>
  </si>
  <si>
    <t xml:space="preserve">OILT </t>
  </si>
  <si>
    <t xml:space="preserve">OIS  </t>
  </si>
  <si>
    <t>OJIPY</t>
  </si>
  <si>
    <t xml:space="preserve">OKE  </t>
  </si>
  <si>
    <t xml:space="preserve">OKS  </t>
  </si>
  <si>
    <t xml:space="preserve">OLED </t>
  </si>
  <si>
    <t xml:space="preserve">OLN  </t>
  </si>
  <si>
    <t xml:space="preserve">OMAB </t>
  </si>
  <si>
    <t xml:space="preserve">OMAM </t>
  </si>
  <si>
    <t xml:space="preserve">OMC  </t>
  </si>
  <si>
    <t xml:space="preserve">OMCL </t>
  </si>
  <si>
    <t xml:space="preserve">OME  </t>
  </si>
  <si>
    <t xml:space="preserve">OMED </t>
  </si>
  <si>
    <t xml:space="preserve">OMER </t>
  </si>
  <si>
    <t xml:space="preserve">OMEX </t>
  </si>
  <si>
    <t xml:space="preserve">OMG  </t>
  </si>
  <si>
    <t xml:space="preserve">OMI  </t>
  </si>
  <si>
    <t xml:space="preserve">OMN  </t>
  </si>
  <si>
    <t>OMRNY</t>
  </si>
  <si>
    <t>OMVKY</t>
  </si>
  <si>
    <t xml:space="preserve">ONB  </t>
  </si>
  <si>
    <t xml:space="preserve">ONCY </t>
  </si>
  <si>
    <t xml:space="preserve">ONE  </t>
  </si>
  <si>
    <t xml:space="preserve">ONNN </t>
  </si>
  <si>
    <t xml:space="preserve">ONP  </t>
  </si>
  <si>
    <t xml:space="preserve">ONTX </t>
  </si>
  <si>
    <t xml:space="preserve">ONTY </t>
  </si>
  <si>
    <t xml:space="preserve">ONVO </t>
  </si>
  <si>
    <t>OPHLY</t>
  </si>
  <si>
    <t xml:space="preserve">OPHT </t>
  </si>
  <si>
    <t xml:space="preserve">OPK  </t>
  </si>
  <si>
    <t xml:space="preserve">OPLK </t>
  </si>
  <si>
    <t xml:space="preserve">OPWR </t>
  </si>
  <si>
    <t xml:space="preserve">OPY  </t>
  </si>
  <si>
    <t xml:space="preserve">ORA  </t>
  </si>
  <si>
    <t xml:space="preserve">ORAN </t>
  </si>
  <si>
    <t xml:space="preserve">ORB  </t>
  </si>
  <si>
    <t xml:space="preserve">ORBC </t>
  </si>
  <si>
    <t xml:space="preserve">ORBK </t>
  </si>
  <si>
    <t xml:space="preserve">ORCL </t>
  </si>
  <si>
    <t xml:space="preserve">OREX </t>
  </si>
  <si>
    <t>ORFLY</t>
  </si>
  <si>
    <t xml:space="preserve">ORI  </t>
  </si>
  <si>
    <t xml:space="preserve">ORIG </t>
  </si>
  <si>
    <t xml:space="preserve">ORIT </t>
  </si>
  <si>
    <t>ORKLY</t>
  </si>
  <si>
    <t xml:space="preserve">ORLY </t>
  </si>
  <si>
    <t xml:space="preserve">ORM  </t>
  </si>
  <si>
    <t xml:space="preserve">ORN  </t>
  </si>
  <si>
    <t xml:space="preserve">OSBC </t>
  </si>
  <si>
    <t xml:space="preserve">OSIR </t>
  </si>
  <si>
    <t xml:space="preserve">OSIS </t>
  </si>
  <si>
    <t xml:space="preserve">OSK  </t>
  </si>
  <si>
    <t xml:space="preserve">OSTK </t>
  </si>
  <si>
    <t xml:space="preserve">OSUR </t>
  </si>
  <si>
    <t xml:space="preserve">OTEX </t>
  </si>
  <si>
    <t xml:space="preserve">OTIC </t>
  </si>
  <si>
    <t xml:space="preserve">OTIV </t>
  </si>
  <si>
    <t>OTSKY</t>
  </si>
  <si>
    <t xml:space="preserve">OTTR </t>
  </si>
  <si>
    <t xml:space="preserve">OUBS </t>
  </si>
  <si>
    <t xml:space="preserve">OUT  </t>
  </si>
  <si>
    <t xml:space="preserve">OUTR </t>
  </si>
  <si>
    <t xml:space="preserve">OVAS </t>
  </si>
  <si>
    <t xml:space="preserve">OVTI </t>
  </si>
  <si>
    <t xml:space="preserve">OWW  </t>
  </si>
  <si>
    <t xml:space="preserve">OXF  </t>
  </si>
  <si>
    <t xml:space="preserve">OXFD </t>
  </si>
  <si>
    <t xml:space="preserve">OXGN </t>
  </si>
  <si>
    <t xml:space="preserve">OXM  </t>
  </si>
  <si>
    <t xml:space="preserve">OXY  </t>
  </si>
  <si>
    <t xml:space="preserve">OZM  </t>
  </si>
  <si>
    <t xml:space="preserve">OZRK </t>
  </si>
  <si>
    <t xml:space="preserve">P    </t>
  </si>
  <si>
    <t xml:space="preserve">PAA  </t>
  </si>
  <si>
    <t xml:space="preserve">PAAS </t>
  </si>
  <si>
    <t xml:space="preserve">PACB </t>
  </si>
  <si>
    <t xml:space="preserve">PACD </t>
  </si>
  <si>
    <t xml:space="preserve">PACW </t>
  </si>
  <si>
    <t xml:space="preserve">PAG  </t>
  </si>
  <si>
    <t xml:space="preserve">PAGP </t>
  </si>
  <si>
    <t xml:space="preserve">PAH  </t>
  </si>
  <si>
    <t xml:space="preserve">PAHC </t>
  </si>
  <si>
    <t xml:space="preserve">PAM  </t>
  </si>
  <si>
    <t xml:space="preserve">PANW </t>
  </si>
  <si>
    <t xml:space="preserve">PAR  </t>
  </si>
  <si>
    <t xml:space="preserve">PATK </t>
  </si>
  <si>
    <t xml:space="preserve">PATR </t>
  </si>
  <si>
    <t xml:space="preserve">PAY  </t>
  </si>
  <si>
    <t xml:space="preserve">PAYC </t>
  </si>
  <si>
    <t xml:space="preserve">PAYX </t>
  </si>
  <si>
    <t xml:space="preserve">PB   </t>
  </si>
  <si>
    <t xml:space="preserve">PBA  </t>
  </si>
  <si>
    <t xml:space="preserve">PBCT </t>
  </si>
  <si>
    <t xml:space="preserve">PBF  </t>
  </si>
  <si>
    <t xml:space="preserve">PBH  </t>
  </si>
  <si>
    <t xml:space="preserve">PBI  </t>
  </si>
  <si>
    <t xml:space="preserve">PBM  </t>
  </si>
  <si>
    <t xml:space="preserve">PBPB </t>
  </si>
  <si>
    <t xml:space="preserve">PBR  </t>
  </si>
  <si>
    <t>PBR.A</t>
  </si>
  <si>
    <t>PBSFY</t>
  </si>
  <si>
    <t xml:space="preserve">PBT  </t>
  </si>
  <si>
    <t xml:space="preserve">PBW  </t>
  </si>
  <si>
    <t xml:space="preserve">PBY  </t>
  </si>
  <si>
    <t xml:space="preserve">PBYI </t>
  </si>
  <si>
    <t xml:space="preserve">PCAR </t>
  </si>
  <si>
    <t>PCCWY</t>
  </si>
  <si>
    <t xml:space="preserve">PCG  </t>
  </si>
  <si>
    <t xml:space="preserve">PCH  </t>
  </si>
  <si>
    <t xml:space="preserve">PCL  </t>
  </si>
  <si>
    <t xml:space="preserve">PCLN </t>
  </si>
  <si>
    <t xml:space="preserve">PCMI </t>
  </si>
  <si>
    <t xml:space="preserve">PCO  </t>
  </si>
  <si>
    <t xml:space="preserve">PCOM </t>
  </si>
  <si>
    <t xml:space="preserve">PCP  </t>
  </si>
  <si>
    <t>PCRFY</t>
  </si>
  <si>
    <t xml:space="preserve">PCRX </t>
  </si>
  <si>
    <t xml:space="preserve">PCTY </t>
  </si>
  <si>
    <t xml:space="preserve">PCY  </t>
  </si>
  <si>
    <t xml:space="preserve">PCYC </t>
  </si>
  <si>
    <t xml:space="preserve">PCYO </t>
  </si>
  <si>
    <t xml:space="preserve">PDCE </t>
  </si>
  <si>
    <t xml:space="preserve">PDCO </t>
  </si>
  <si>
    <t xml:space="preserve">PDFS </t>
  </si>
  <si>
    <t xml:space="preserve">PDLI </t>
  </si>
  <si>
    <t xml:space="preserve">PDM  </t>
  </si>
  <si>
    <t>PDRDY</t>
  </si>
  <si>
    <t xml:space="preserve">PDS  </t>
  </si>
  <si>
    <t xml:space="preserve">PDT  </t>
  </si>
  <si>
    <t xml:space="preserve">PE   </t>
  </si>
  <si>
    <t xml:space="preserve">PEB  </t>
  </si>
  <si>
    <t>PEB.P</t>
  </si>
  <si>
    <t xml:space="preserve">PEG  </t>
  </si>
  <si>
    <t xml:space="preserve">PEGA </t>
  </si>
  <si>
    <t>PEGFF</t>
  </si>
  <si>
    <t xml:space="preserve">PEGI </t>
  </si>
  <si>
    <t xml:space="preserve">PEI  </t>
  </si>
  <si>
    <t>PEI.P</t>
  </si>
  <si>
    <t xml:space="preserve">PEIX </t>
  </si>
  <si>
    <t xml:space="preserve">PENN </t>
  </si>
  <si>
    <t xml:space="preserve">PENX </t>
  </si>
  <si>
    <t xml:space="preserve">PEP  </t>
  </si>
  <si>
    <t xml:space="preserve">PER  </t>
  </si>
  <si>
    <t xml:space="preserve">PERI </t>
  </si>
  <si>
    <t xml:space="preserve">PERY </t>
  </si>
  <si>
    <t xml:space="preserve">PES  </t>
  </si>
  <si>
    <t xml:space="preserve">PETM </t>
  </si>
  <si>
    <t xml:space="preserve">PETS </t>
  </si>
  <si>
    <t xml:space="preserve">PETX </t>
  </si>
  <si>
    <t>PEXNY</t>
  </si>
  <si>
    <t xml:space="preserve">PF   </t>
  </si>
  <si>
    <t xml:space="preserve">PFBC </t>
  </si>
  <si>
    <t xml:space="preserve">PFE  </t>
  </si>
  <si>
    <t xml:space="preserve">PFF  </t>
  </si>
  <si>
    <t xml:space="preserve">PFG  </t>
  </si>
  <si>
    <t xml:space="preserve">PFIE </t>
  </si>
  <si>
    <t xml:space="preserve">PFIS </t>
  </si>
  <si>
    <t xml:space="preserve">PFLT </t>
  </si>
  <si>
    <t xml:space="preserve">PFMT </t>
  </si>
  <si>
    <t xml:space="preserve">PFN  </t>
  </si>
  <si>
    <t xml:space="preserve">PFPT </t>
  </si>
  <si>
    <t xml:space="preserve">PFS  </t>
  </si>
  <si>
    <t xml:space="preserve">PFSI </t>
  </si>
  <si>
    <t xml:space="preserve">PFSW </t>
  </si>
  <si>
    <t xml:space="preserve">PG   </t>
  </si>
  <si>
    <t xml:space="preserve">PGC  </t>
  </si>
  <si>
    <t xml:space="preserve">PGEM </t>
  </si>
  <si>
    <t xml:space="preserve">PGH  </t>
  </si>
  <si>
    <t xml:space="preserve">PGI  </t>
  </si>
  <si>
    <t xml:space="preserve">PGN  </t>
  </si>
  <si>
    <t xml:space="preserve">PGNX </t>
  </si>
  <si>
    <t xml:space="preserve">PGR  </t>
  </si>
  <si>
    <t xml:space="preserve">PGRE </t>
  </si>
  <si>
    <t>PGSVY</t>
  </si>
  <si>
    <t xml:space="preserve">PGTI </t>
  </si>
  <si>
    <t xml:space="preserve">PGX  </t>
  </si>
  <si>
    <t xml:space="preserve">PH   </t>
  </si>
  <si>
    <t xml:space="preserve">PHG  </t>
  </si>
  <si>
    <t xml:space="preserve">PHH  </t>
  </si>
  <si>
    <t xml:space="preserve">PHI  </t>
  </si>
  <si>
    <t>PHIIK</t>
  </si>
  <si>
    <t xml:space="preserve">PHM  </t>
  </si>
  <si>
    <t xml:space="preserve">PHMD </t>
  </si>
  <si>
    <t xml:space="preserve">PHX  </t>
  </si>
  <si>
    <t xml:space="preserve">PHYS </t>
  </si>
  <si>
    <t xml:space="preserve">PICB </t>
  </si>
  <si>
    <t xml:space="preserve">PICO </t>
  </si>
  <si>
    <t xml:space="preserve">PII  </t>
  </si>
  <si>
    <t xml:space="preserve">PIKE </t>
  </si>
  <si>
    <t xml:space="preserve">PIM  </t>
  </si>
  <si>
    <t xml:space="preserve">PIN  </t>
  </si>
  <si>
    <t xml:space="preserve">PINC </t>
  </si>
  <si>
    <t xml:space="preserve">PIR  </t>
  </si>
  <si>
    <t xml:space="preserve">PJC  </t>
  </si>
  <si>
    <t xml:space="preserve">PKD  </t>
  </si>
  <si>
    <t xml:space="preserve">PKE  </t>
  </si>
  <si>
    <t xml:space="preserve">PKG  </t>
  </si>
  <si>
    <t xml:space="preserve">PKI  </t>
  </si>
  <si>
    <t xml:space="preserve">PKOH </t>
  </si>
  <si>
    <t xml:space="preserve">PKT  </t>
  </si>
  <si>
    <t xml:space="preserve">PKX  </t>
  </si>
  <si>
    <t xml:space="preserve">PKY  </t>
  </si>
  <si>
    <t xml:space="preserve">PL   </t>
  </si>
  <si>
    <t>PL.PR</t>
  </si>
  <si>
    <t xml:space="preserve">PLAB </t>
  </si>
  <si>
    <t xml:space="preserve">PLAY </t>
  </si>
  <si>
    <t xml:space="preserve">PLCE </t>
  </si>
  <si>
    <t xml:space="preserve">PLCM </t>
  </si>
  <si>
    <t xml:space="preserve">PLD  </t>
  </si>
  <si>
    <t xml:space="preserve">PLG  </t>
  </si>
  <si>
    <t xml:space="preserve">PLKI </t>
  </si>
  <si>
    <t xml:space="preserve">PLL  </t>
  </si>
  <si>
    <t xml:space="preserve">PLM  </t>
  </si>
  <si>
    <t xml:space="preserve">PLMT </t>
  </si>
  <si>
    <t xml:space="preserve">PLNR </t>
  </si>
  <si>
    <t xml:space="preserve">PLOW </t>
  </si>
  <si>
    <t xml:space="preserve">PLPC </t>
  </si>
  <si>
    <t xml:space="preserve">PLT  </t>
  </si>
  <si>
    <t xml:space="preserve">PLUG </t>
  </si>
  <si>
    <t xml:space="preserve">PLUS </t>
  </si>
  <si>
    <t xml:space="preserve">PLX  </t>
  </si>
  <si>
    <t xml:space="preserve">PLXS </t>
  </si>
  <si>
    <t xml:space="preserve">PM   </t>
  </si>
  <si>
    <t xml:space="preserve">PMC  </t>
  </si>
  <si>
    <t xml:space="preserve">PMCS </t>
  </si>
  <si>
    <t xml:space="preserve">PMFG </t>
  </si>
  <si>
    <t xml:space="preserve">PMM  </t>
  </si>
  <si>
    <t xml:space="preserve">PMO  </t>
  </si>
  <si>
    <t xml:space="preserve">PMR  </t>
  </si>
  <si>
    <t xml:space="preserve">PMT  </t>
  </si>
  <si>
    <t xml:space="preserve">PNC  </t>
  </si>
  <si>
    <t>PNC.P</t>
  </si>
  <si>
    <t>PNDZY</t>
  </si>
  <si>
    <t xml:space="preserve">PNFP </t>
  </si>
  <si>
    <t>PNGAY</t>
  </si>
  <si>
    <t xml:space="preserve">PNK  </t>
  </si>
  <si>
    <t>PNLYY</t>
  </si>
  <si>
    <t xml:space="preserve">PNM  </t>
  </si>
  <si>
    <t xml:space="preserve">PNNT </t>
  </si>
  <si>
    <t xml:space="preserve">PNR  </t>
  </si>
  <si>
    <t xml:space="preserve">PNRA </t>
  </si>
  <si>
    <t xml:space="preserve">PNW  </t>
  </si>
  <si>
    <t xml:space="preserve">PNX  </t>
  </si>
  <si>
    <t xml:space="preserve">PNY  </t>
  </si>
  <si>
    <t>POAHY</t>
  </si>
  <si>
    <t xml:space="preserve">PODD </t>
  </si>
  <si>
    <t>POFCY</t>
  </si>
  <si>
    <t xml:space="preserve">POL  </t>
  </si>
  <si>
    <t xml:space="preserve">POM  </t>
  </si>
  <si>
    <t xml:space="preserve">POOL </t>
  </si>
  <si>
    <t xml:space="preserve">POR  </t>
  </si>
  <si>
    <t xml:space="preserve">POST </t>
  </si>
  <si>
    <t xml:space="preserve">POT  </t>
  </si>
  <si>
    <t xml:space="preserve">POWI </t>
  </si>
  <si>
    <t xml:space="preserve">POWL </t>
  </si>
  <si>
    <t xml:space="preserve">POWR </t>
  </si>
  <si>
    <t xml:space="preserve">POZN </t>
  </si>
  <si>
    <t xml:space="preserve">PPBI </t>
  </si>
  <si>
    <t xml:space="preserve">PPC  </t>
  </si>
  <si>
    <t>PPCYY</t>
  </si>
  <si>
    <t>PPERY</t>
  </si>
  <si>
    <t xml:space="preserve">PPG  </t>
  </si>
  <si>
    <t xml:space="preserve">PPL  </t>
  </si>
  <si>
    <t xml:space="preserve">PPO  </t>
  </si>
  <si>
    <t xml:space="preserve">PPP  </t>
  </si>
  <si>
    <t xml:space="preserve">PPR  </t>
  </si>
  <si>
    <t>PPRUY</t>
  </si>
  <si>
    <t xml:space="preserve">PPS  </t>
  </si>
  <si>
    <t xml:space="preserve">PPT  </t>
  </si>
  <si>
    <t xml:space="preserve">PPX  </t>
  </si>
  <si>
    <t xml:space="preserve">PQ   </t>
  </si>
  <si>
    <t xml:space="preserve">PRA  </t>
  </si>
  <si>
    <t xml:space="preserve">PRAA </t>
  </si>
  <si>
    <t xml:space="preserve">PRAH </t>
  </si>
  <si>
    <t xml:space="preserve">PRAN </t>
  </si>
  <si>
    <t xml:space="preserve">PRE  </t>
  </si>
  <si>
    <t>PRE.P</t>
  </si>
  <si>
    <t xml:space="preserve">PRFT </t>
  </si>
  <si>
    <t xml:space="preserve">PRGO </t>
  </si>
  <si>
    <t xml:space="preserve">PRGS </t>
  </si>
  <si>
    <t xml:space="preserve">PRGX </t>
  </si>
  <si>
    <t xml:space="preserve">PRH  </t>
  </si>
  <si>
    <t xml:space="preserve">PRI  </t>
  </si>
  <si>
    <t xml:space="preserve">PRIM </t>
  </si>
  <si>
    <t xml:space="preserve">PRKR </t>
  </si>
  <si>
    <t xml:space="preserve">PRLB </t>
  </si>
  <si>
    <t xml:space="preserve">PRMW </t>
  </si>
  <si>
    <t xml:space="preserve">PRO  </t>
  </si>
  <si>
    <t xml:space="preserve">PRQR </t>
  </si>
  <si>
    <t xml:space="preserve">PRSC </t>
  </si>
  <si>
    <t xml:space="preserve">PRTA </t>
  </si>
  <si>
    <t xml:space="preserve">PRU  </t>
  </si>
  <si>
    <t xml:space="preserve">PRXL </t>
  </si>
  <si>
    <t>PRYMY</t>
  </si>
  <si>
    <t xml:space="preserve">PSA  </t>
  </si>
  <si>
    <t>PSA.P</t>
  </si>
  <si>
    <t xml:space="preserve">PSB  </t>
  </si>
  <si>
    <t>PSB.P</t>
  </si>
  <si>
    <t xml:space="preserve">PSEC </t>
  </si>
  <si>
    <t xml:space="preserve">PSEM </t>
  </si>
  <si>
    <t xml:space="preserve">PSF  </t>
  </si>
  <si>
    <t xml:space="preserve">PSG  </t>
  </si>
  <si>
    <t>PSGTY</t>
  </si>
  <si>
    <t xml:space="preserve">PSIX </t>
  </si>
  <si>
    <t xml:space="preserve">PSLV </t>
  </si>
  <si>
    <t xml:space="preserve">PSMI </t>
  </si>
  <si>
    <t>PSMMY</t>
  </si>
  <si>
    <t xml:space="preserve">PSMT </t>
  </si>
  <si>
    <t xml:space="preserve">PSO  </t>
  </si>
  <si>
    <t xml:space="preserve">PSP  </t>
  </si>
  <si>
    <t xml:space="preserve">PSTB </t>
  </si>
  <si>
    <t xml:space="preserve">PSTI </t>
  </si>
  <si>
    <t xml:space="preserve">PSUN </t>
  </si>
  <si>
    <t xml:space="preserve">PSX  </t>
  </si>
  <si>
    <t xml:space="preserve">PSXP </t>
  </si>
  <si>
    <t xml:space="preserve">PT   </t>
  </si>
  <si>
    <t>PTAIY</t>
  </si>
  <si>
    <t xml:space="preserve">PTC  </t>
  </si>
  <si>
    <t xml:space="preserve">PTCT </t>
  </si>
  <si>
    <t xml:space="preserve">PTEN </t>
  </si>
  <si>
    <t xml:space="preserve">PTIE </t>
  </si>
  <si>
    <t>sell</t>
  </si>
  <si>
    <t xml:space="preserve">PTLA </t>
  </si>
  <si>
    <t xml:space="preserve">PTNR </t>
  </si>
  <si>
    <t xml:space="preserve">PTP  </t>
  </si>
  <si>
    <t xml:space="preserve">PTR  </t>
  </si>
  <si>
    <t xml:space="preserve">PTRY </t>
  </si>
  <si>
    <t xml:space="preserve">PTSI </t>
  </si>
  <si>
    <t xml:space="preserve">PTX  </t>
  </si>
  <si>
    <t>PUBGY</t>
  </si>
  <si>
    <t>PUGOY</t>
  </si>
  <si>
    <t xml:space="preserve">PUK  </t>
  </si>
  <si>
    <t>PUTKY</t>
  </si>
  <si>
    <t xml:space="preserve">PVA  </t>
  </si>
  <si>
    <t xml:space="preserve">PVG  </t>
  </si>
  <si>
    <t xml:space="preserve">PVH  </t>
  </si>
  <si>
    <t xml:space="preserve">PVTB </t>
  </si>
  <si>
    <t xml:space="preserve">PWE  </t>
  </si>
  <si>
    <t xml:space="preserve">PWR  </t>
  </si>
  <si>
    <t xml:space="preserve">PWRD </t>
  </si>
  <si>
    <t xml:space="preserve">PX   </t>
  </si>
  <si>
    <t xml:space="preserve">PXD  </t>
  </si>
  <si>
    <t xml:space="preserve">PXF  </t>
  </si>
  <si>
    <t xml:space="preserve">PXH  </t>
  </si>
  <si>
    <t xml:space="preserve">PXLW </t>
  </si>
  <si>
    <t xml:space="preserve">PZE  </t>
  </si>
  <si>
    <t xml:space="preserve">PZG  </t>
  </si>
  <si>
    <t xml:space="preserve">PZN  </t>
  </si>
  <si>
    <t xml:space="preserve">PZZA </t>
  </si>
  <si>
    <t xml:space="preserve">Q    </t>
  </si>
  <si>
    <t>QBIEY</t>
  </si>
  <si>
    <t xml:space="preserve">QCOM </t>
  </si>
  <si>
    <t xml:space="preserve">QDEF </t>
  </si>
  <si>
    <t xml:space="preserve">QDEL </t>
  </si>
  <si>
    <t xml:space="preserve">QDF  </t>
  </si>
  <si>
    <t xml:space="preserve">QEP  </t>
  </si>
  <si>
    <t xml:space="preserve">QGEN </t>
  </si>
  <si>
    <t xml:space="preserve">QIHU </t>
  </si>
  <si>
    <t xml:space="preserve">QIWI </t>
  </si>
  <si>
    <t xml:space="preserve">QLGC </t>
  </si>
  <si>
    <t xml:space="preserve">QLIK </t>
  </si>
  <si>
    <t xml:space="preserve">QLTY </t>
  </si>
  <si>
    <t xml:space="preserve">QLYS </t>
  </si>
  <si>
    <t xml:space="preserve">QNST </t>
  </si>
  <si>
    <t xml:space="preserve">QQQ  </t>
  </si>
  <si>
    <t xml:space="preserve">QRHC </t>
  </si>
  <si>
    <t xml:space="preserve">QRM  </t>
  </si>
  <si>
    <t xml:space="preserve">QSII </t>
  </si>
  <si>
    <t xml:space="preserve">QTM  </t>
  </si>
  <si>
    <t xml:space="preserve">QTS  </t>
  </si>
  <si>
    <t xml:space="preserve">QTWO </t>
  </si>
  <si>
    <t xml:space="preserve">QUAD </t>
  </si>
  <si>
    <t xml:space="preserve">QUNR </t>
  </si>
  <si>
    <t xml:space="preserve">QVCA </t>
  </si>
  <si>
    <t xml:space="preserve">R    </t>
  </si>
  <si>
    <t xml:space="preserve">RAD  </t>
  </si>
  <si>
    <t xml:space="preserve">RADA </t>
  </si>
  <si>
    <t xml:space="preserve">RAI  </t>
  </si>
  <si>
    <t xml:space="preserve">RAIL </t>
  </si>
  <si>
    <t xml:space="preserve">RALY </t>
  </si>
  <si>
    <t xml:space="preserve">RARE </t>
  </si>
  <si>
    <t xml:space="preserve">RAS  </t>
  </si>
  <si>
    <t xml:space="preserve">RATE </t>
  </si>
  <si>
    <t xml:space="preserve">RAVI </t>
  </si>
  <si>
    <t xml:space="preserve">RAVN </t>
  </si>
  <si>
    <t xml:space="preserve">RAX  </t>
  </si>
  <si>
    <t xml:space="preserve">RBA  </t>
  </si>
  <si>
    <t xml:space="preserve">RBC  </t>
  </si>
  <si>
    <t>RBCAA</t>
  </si>
  <si>
    <t xml:space="preserve">RBCN </t>
  </si>
  <si>
    <t>RBGLY</t>
  </si>
  <si>
    <t>RBGPF</t>
  </si>
  <si>
    <t xml:space="preserve">RBS  </t>
  </si>
  <si>
    <t>RBS.P</t>
  </si>
  <si>
    <t xml:space="preserve">RBY  </t>
  </si>
  <si>
    <t xml:space="preserve">RCAP </t>
  </si>
  <si>
    <t xml:space="preserve">RCI  </t>
  </si>
  <si>
    <t xml:space="preserve">RCII </t>
  </si>
  <si>
    <t xml:space="preserve">RCKY </t>
  </si>
  <si>
    <t xml:space="preserve">RCL  </t>
  </si>
  <si>
    <t xml:space="preserve">RCON </t>
  </si>
  <si>
    <t xml:space="preserve">RCPT </t>
  </si>
  <si>
    <t xml:space="preserve">RDC  </t>
  </si>
  <si>
    <t xml:space="preserve">RDCM </t>
  </si>
  <si>
    <t>RDEIY</t>
  </si>
  <si>
    <t xml:space="preserve">RDEN </t>
  </si>
  <si>
    <t xml:space="preserve">RDI  </t>
  </si>
  <si>
    <t xml:space="preserve">RDN  </t>
  </si>
  <si>
    <t xml:space="preserve">RDNT </t>
  </si>
  <si>
    <t>RDS.A</t>
  </si>
  <si>
    <t>RDS.B</t>
  </si>
  <si>
    <t>RDSMY</t>
  </si>
  <si>
    <t xml:space="preserve">RDUS </t>
  </si>
  <si>
    <t xml:space="preserve">RDWR </t>
  </si>
  <si>
    <t xml:space="preserve">RDY  </t>
  </si>
  <si>
    <t xml:space="preserve">RE   </t>
  </si>
  <si>
    <t xml:space="preserve">REDF </t>
  </si>
  <si>
    <t xml:space="preserve">REE  </t>
  </si>
  <si>
    <t xml:space="preserve">REED </t>
  </si>
  <si>
    <t xml:space="preserve">REG  </t>
  </si>
  <si>
    <t>REG.P</t>
  </si>
  <si>
    <t xml:space="preserve">REGI </t>
  </si>
  <si>
    <t xml:space="preserve">REGN </t>
  </si>
  <si>
    <t xml:space="preserve">REI  </t>
  </si>
  <si>
    <t xml:space="preserve">REIS </t>
  </si>
  <si>
    <t xml:space="preserve">REMY </t>
  </si>
  <si>
    <t xml:space="preserve">REN  </t>
  </si>
  <si>
    <t xml:space="preserve">RENN </t>
  </si>
  <si>
    <t xml:space="preserve">RENT </t>
  </si>
  <si>
    <t>REPYY</t>
  </si>
  <si>
    <t xml:space="preserve">RES  </t>
  </si>
  <si>
    <t xml:space="preserve">RESI </t>
  </si>
  <si>
    <t xml:space="preserve">RESX </t>
  </si>
  <si>
    <t xml:space="preserve">REX  </t>
  </si>
  <si>
    <t>REXMY</t>
  </si>
  <si>
    <t xml:space="preserve">REXR </t>
  </si>
  <si>
    <t xml:space="preserve">REXX </t>
  </si>
  <si>
    <t xml:space="preserve">RF   </t>
  </si>
  <si>
    <t>RF.PR</t>
  </si>
  <si>
    <t xml:space="preserve">RFIL </t>
  </si>
  <si>
    <t xml:space="preserve">RFMD </t>
  </si>
  <si>
    <t xml:space="preserve">RFP  </t>
  </si>
  <si>
    <t xml:space="preserve">RGA  </t>
  </si>
  <si>
    <t xml:space="preserve">RGC  </t>
  </si>
  <si>
    <t xml:space="preserve">RGDO </t>
  </si>
  <si>
    <t xml:space="preserve">RGEN </t>
  </si>
  <si>
    <t xml:space="preserve">RGLD </t>
  </si>
  <si>
    <t xml:space="preserve">RGLS </t>
  </si>
  <si>
    <t xml:space="preserve">RGP  </t>
  </si>
  <si>
    <t xml:space="preserve">RGR  </t>
  </si>
  <si>
    <t xml:space="preserve">RGS  </t>
  </si>
  <si>
    <t xml:space="preserve">RH   </t>
  </si>
  <si>
    <t>RHHBY</t>
  </si>
  <si>
    <t xml:space="preserve">RHI  </t>
  </si>
  <si>
    <t xml:space="preserve">RHP  </t>
  </si>
  <si>
    <t xml:space="preserve">RHT  </t>
  </si>
  <si>
    <t xml:space="preserve">RIC  </t>
  </si>
  <si>
    <t xml:space="preserve">RICE </t>
  </si>
  <si>
    <t xml:space="preserve">RICK </t>
  </si>
  <si>
    <t>RICOY</t>
  </si>
  <si>
    <t xml:space="preserve">RIG  </t>
  </si>
  <si>
    <t xml:space="preserve">RIGL </t>
  </si>
  <si>
    <t xml:space="preserve">RIGP </t>
  </si>
  <si>
    <t xml:space="preserve">RIO  </t>
  </si>
  <si>
    <t xml:space="preserve">RIOM </t>
  </si>
  <si>
    <t xml:space="preserve">RJD  </t>
  </si>
  <si>
    <t xml:space="preserve">RJET </t>
  </si>
  <si>
    <t xml:space="preserve">RJF  </t>
  </si>
  <si>
    <t xml:space="preserve">RKT  </t>
  </si>
  <si>
    <t xml:space="preserve">RKUS </t>
  </si>
  <si>
    <t xml:space="preserve">RL   </t>
  </si>
  <si>
    <t xml:space="preserve">RLD  </t>
  </si>
  <si>
    <t xml:space="preserve">RLGT </t>
  </si>
  <si>
    <t xml:space="preserve">RLGY </t>
  </si>
  <si>
    <t xml:space="preserve">RLI  </t>
  </si>
  <si>
    <t xml:space="preserve">RLJ  </t>
  </si>
  <si>
    <t xml:space="preserve">RLOC </t>
  </si>
  <si>
    <t xml:space="preserve">RLYP </t>
  </si>
  <si>
    <t xml:space="preserve">RM   </t>
  </si>
  <si>
    <t xml:space="preserve">RMAX </t>
  </si>
  <si>
    <t xml:space="preserve">RMBS </t>
  </si>
  <si>
    <t xml:space="preserve">RMCF </t>
  </si>
  <si>
    <t xml:space="preserve">RMD  </t>
  </si>
  <si>
    <t xml:space="preserve">RMTI </t>
  </si>
  <si>
    <t xml:space="preserve">RNA  </t>
  </si>
  <si>
    <t xml:space="preserve">RNDY </t>
  </si>
  <si>
    <t xml:space="preserve">RNET </t>
  </si>
  <si>
    <t xml:space="preserve">RNG  </t>
  </si>
  <si>
    <t>RNLSY</t>
  </si>
  <si>
    <t>RNMBY</t>
  </si>
  <si>
    <t xml:space="preserve">RNP  </t>
  </si>
  <si>
    <t xml:space="preserve">RNR  </t>
  </si>
  <si>
    <t>RNR.P</t>
  </si>
  <si>
    <t xml:space="preserve">RNWK </t>
  </si>
  <si>
    <t xml:space="preserve">ROC  </t>
  </si>
  <si>
    <t xml:space="preserve">ROCK </t>
  </si>
  <si>
    <t xml:space="preserve">ROG  </t>
  </si>
  <si>
    <t>ROHCY</t>
  </si>
  <si>
    <t>ROIAK</t>
  </si>
  <si>
    <t xml:space="preserve">ROIC </t>
  </si>
  <si>
    <t xml:space="preserve">ROK  </t>
  </si>
  <si>
    <t xml:space="preserve">ROKA </t>
  </si>
  <si>
    <t xml:space="preserve">ROL  </t>
  </si>
  <si>
    <t xml:space="preserve">ROLL </t>
  </si>
  <si>
    <t xml:space="preserve">ROP  </t>
  </si>
  <si>
    <t xml:space="preserve">ROSE </t>
  </si>
  <si>
    <t xml:space="preserve">ROSG </t>
  </si>
  <si>
    <t xml:space="preserve">ROST </t>
  </si>
  <si>
    <t xml:space="preserve">ROVI </t>
  </si>
  <si>
    <t xml:space="preserve">ROX  </t>
  </si>
  <si>
    <t xml:space="preserve">ROYT </t>
  </si>
  <si>
    <t xml:space="preserve">RP   </t>
  </si>
  <si>
    <t xml:space="preserve">RPAI </t>
  </si>
  <si>
    <t>RPAI.</t>
  </si>
  <si>
    <t xml:space="preserve">RPM  </t>
  </si>
  <si>
    <t xml:space="preserve">RPRX </t>
  </si>
  <si>
    <t xml:space="preserve">RPT  </t>
  </si>
  <si>
    <t xml:space="preserve">RPTP </t>
  </si>
  <si>
    <t xml:space="preserve">RPXC </t>
  </si>
  <si>
    <t xml:space="preserve">RQI  </t>
  </si>
  <si>
    <t xml:space="preserve">RRC  </t>
  </si>
  <si>
    <t xml:space="preserve">RRD  </t>
  </si>
  <si>
    <t xml:space="preserve">RRGB </t>
  </si>
  <si>
    <t xml:space="preserve">RRTS </t>
  </si>
  <si>
    <t xml:space="preserve">RS   </t>
  </si>
  <si>
    <t xml:space="preserve">RSCO </t>
  </si>
  <si>
    <t xml:space="preserve">RSE  </t>
  </si>
  <si>
    <t xml:space="preserve">RSG  </t>
  </si>
  <si>
    <t xml:space="preserve">RSH  </t>
  </si>
  <si>
    <t>RSNAY</t>
  </si>
  <si>
    <t xml:space="preserve">RSO  </t>
  </si>
  <si>
    <t xml:space="preserve">RSP  </t>
  </si>
  <si>
    <t xml:space="preserve">RSPP </t>
  </si>
  <si>
    <t xml:space="preserve">RST  </t>
  </si>
  <si>
    <t xml:space="preserve">RSTI </t>
  </si>
  <si>
    <t xml:space="preserve">RSX  </t>
  </si>
  <si>
    <t xml:space="preserve">RT   </t>
  </si>
  <si>
    <t xml:space="preserve">RTEC </t>
  </si>
  <si>
    <t xml:space="preserve">RTI  </t>
  </si>
  <si>
    <t xml:space="preserve">RTK  </t>
  </si>
  <si>
    <t xml:space="preserve">RTN  </t>
  </si>
  <si>
    <t>RTOXY</t>
  </si>
  <si>
    <t xml:space="preserve">RTRX </t>
  </si>
  <si>
    <t xml:space="preserve">RUBI </t>
  </si>
  <si>
    <t xml:space="preserve">RUK  </t>
  </si>
  <si>
    <t>RUSHA</t>
  </si>
  <si>
    <t xml:space="preserve">RUTH </t>
  </si>
  <si>
    <t xml:space="preserve">RVBD </t>
  </si>
  <si>
    <t xml:space="preserve">RVLT </t>
  </si>
  <si>
    <t xml:space="preserve">RVM  </t>
  </si>
  <si>
    <t xml:space="preserve">RVNC </t>
  </si>
  <si>
    <t xml:space="preserve">RVT  </t>
  </si>
  <si>
    <t>RWEOY</t>
  </si>
  <si>
    <t xml:space="preserve">RWO  </t>
  </si>
  <si>
    <t xml:space="preserve">RWR  </t>
  </si>
  <si>
    <t xml:space="preserve">RWT  </t>
  </si>
  <si>
    <t xml:space="preserve">RWX  </t>
  </si>
  <si>
    <t xml:space="preserve">RXDX </t>
  </si>
  <si>
    <t xml:space="preserve">RXN  </t>
  </si>
  <si>
    <t xml:space="preserve">RY   </t>
  </si>
  <si>
    <t>RYAAY</t>
  </si>
  <si>
    <t xml:space="preserve">RYAM </t>
  </si>
  <si>
    <t>RYCEY</t>
  </si>
  <si>
    <t xml:space="preserve">RYI  </t>
  </si>
  <si>
    <t xml:space="preserve">RYL  </t>
  </si>
  <si>
    <t xml:space="preserve">RYN  </t>
  </si>
  <si>
    <t xml:space="preserve">S    </t>
  </si>
  <si>
    <t xml:space="preserve">SA   </t>
  </si>
  <si>
    <t xml:space="preserve">SAAS </t>
  </si>
  <si>
    <t xml:space="preserve">SABR </t>
  </si>
  <si>
    <t xml:space="preserve">SAFM </t>
  </si>
  <si>
    <t>SAFRY</t>
  </si>
  <si>
    <t xml:space="preserve">SAFT </t>
  </si>
  <si>
    <t xml:space="preserve">SAGE </t>
  </si>
  <si>
    <t xml:space="preserve">SAH  </t>
  </si>
  <si>
    <t xml:space="preserve">SAIA </t>
  </si>
  <si>
    <t xml:space="preserve">SAIC </t>
  </si>
  <si>
    <t xml:space="preserve">SALE </t>
  </si>
  <si>
    <t xml:space="preserve">SALT </t>
  </si>
  <si>
    <t xml:space="preserve">SAM  </t>
  </si>
  <si>
    <t xml:space="preserve">SAMG </t>
  </si>
  <si>
    <t xml:space="preserve">SAN  </t>
  </si>
  <si>
    <t xml:space="preserve">SAND </t>
  </si>
  <si>
    <t xml:space="preserve">SANM </t>
  </si>
  <si>
    <t xml:space="preserve">SANW </t>
  </si>
  <si>
    <t xml:space="preserve">SAP  </t>
  </si>
  <si>
    <t xml:space="preserve">SAPE </t>
  </si>
  <si>
    <t>SAPMY</t>
  </si>
  <si>
    <t xml:space="preserve">SAQ  </t>
  </si>
  <si>
    <t xml:space="preserve">SATS </t>
  </si>
  <si>
    <t xml:space="preserve">SAVE </t>
  </si>
  <si>
    <t>SAXPY</t>
  </si>
  <si>
    <t xml:space="preserve">SB   </t>
  </si>
  <si>
    <t xml:space="preserve">SBAC </t>
  </si>
  <si>
    <t xml:space="preserve">SBCF </t>
  </si>
  <si>
    <t xml:space="preserve">SBGI </t>
  </si>
  <si>
    <t xml:space="preserve">SBGL </t>
  </si>
  <si>
    <t>SBGSY</t>
  </si>
  <si>
    <t xml:space="preserve">SBH  </t>
  </si>
  <si>
    <t xml:space="preserve">SBLK </t>
  </si>
  <si>
    <t>SBMRY</t>
  </si>
  <si>
    <t xml:space="preserve">SBNY </t>
  </si>
  <si>
    <t xml:space="preserve">SBRA </t>
  </si>
  <si>
    <t>SBRCY</t>
  </si>
  <si>
    <t xml:space="preserve">SBS  </t>
  </si>
  <si>
    <t xml:space="preserve">SBSI </t>
  </si>
  <si>
    <t xml:space="preserve">SBUX </t>
  </si>
  <si>
    <t xml:space="preserve">SBW  </t>
  </si>
  <si>
    <t xml:space="preserve">SBY  </t>
  </si>
  <si>
    <t xml:space="preserve">SC   </t>
  </si>
  <si>
    <t xml:space="preserve">SCAI </t>
  </si>
  <si>
    <t>SCBFF</t>
  </si>
  <si>
    <t xml:space="preserve">SCCO </t>
  </si>
  <si>
    <t xml:space="preserve">SCG  </t>
  </si>
  <si>
    <t>SCGLY</t>
  </si>
  <si>
    <t xml:space="preserve">SCHF </t>
  </si>
  <si>
    <t xml:space="preserve">SCHL </t>
  </si>
  <si>
    <t xml:space="preserve">SCHN </t>
  </si>
  <si>
    <t xml:space="preserve">SCHW </t>
  </si>
  <si>
    <t>SCHW.</t>
  </si>
  <si>
    <t>SCHYY</t>
  </si>
  <si>
    <t xml:space="preserve">SCI  </t>
  </si>
  <si>
    <t xml:space="preserve">SCL  </t>
  </si>
  <si>
    <t xml:space="preserve">SCLN </t>
  </si>
  <si>
    <t xml:space="preserve">SCMP </t>
  </si>
  <si>
    <t>SCMWY</t>
  </si>
  <si>
    <t xml:space="preserve">SCOK </t>
  </si>
  <si>
    <t xml:space="preserve">SCON </t>
  </si>
  <si>
    <t xml:space="preserve">SCOR </t>
  </si>
  <si>
    <t xml:space="preserve">SCPB </t>
  </si>
  <si>
    <t>SCRYY</t>
  </si>
  <si>
    <t xml:space="preserve">SCS  </t>
  </si>
  <si>
    <t xml:space="preserve">SCSC </t>
  </si>
  <si>
    <t xml:space="preserve">SCSS </t>
  </si>
  <si>
    <t xml:space="preserve">SCTY </t>
  </si>
  <si>
    <t xml:space="preserve">SCVL </t>
  </si>
  <si>
    <t xml:space="preserve">SCZ  </t>
  </si>
  <si>
    <t xml:space="preserve">SD   </t>
  </si>
  <si>
    <t xml:space="preserve">SDLP </t>
  </si>
  <si>
    <t xml:space="preserve">SDPI </t>
  </si>
  <si>
    <t xml:space="preserve">SDRL </t>
  </si>
  <si>
    <t>SDVKY</t>
  </si>
  <si>
    <t>SDXAY</t>
  </si>
  <si>
    <t xml:space="preserve">SE   </t>
  </si>
  <si>
    <t xml:space="preserve">SEAC </t>
  </si>
  <si>
    <t xml:space="preserve">SEAS </t>
  </si>
  <si>
    <t xml:space="preserve">SEB  </t>
  </si>
  <si>
    <t xml:space="preserve">SEE  </t>
  </si>
  <si>
    <t xml:space="preserve">SEIC </t>
  </si>
  <si>
    <t>SEKEY</t>
  </si>
  <si>
    <t xml:space="preserve">SEM  </t>
  </si>
  <si>
    <t xml:space="preserve">SEMG </t>
  </si>
  <si>
    <t xml:space="preserve">SEMI </t>
  </si>
  <si>
    <t>SENEA</t>
  </si>
  <si>
    <t>SEOAY</t>
  </si>
  <si>
    <t xml:space="preserve">SEP  </t>
  </si>
  <si>
    <t xml:space="preserve">SERV </t>
  </si>
  <si>
    <t xml:space="preserve">SF   </t>
  </si>
  <si>
    <t xml:space="preserve">SFBS </t>
  </si>
  <si>
    <t xml:space="preserve">SFE  </t>
  </si>
  <si>
    <t xml:space="preserve">SFG  </t>
  </si>
  <si>
    <t>SFICP</t>
  </si>
  <si>
    <t xml:space="preserve">SFL  </t>
  </si>
  <si>
    <t xml:space="preserve">SFLY </t>
  </si>
  <si>
    <t xml:space="preserve">SFM  </t>
  </si>
  <si>
    <t xml:space="preserve">SFNC </t>
  </si>
  <si>
    <t xml:space="preserve">SFS  </t>
  </si>
  <si>
    <t>SFTBY</t>
  </si>
  <si>
    <t xml:space="preserve">SFUN </t>
  </si>
  <si>
    <t xml:space="preserve">SFXE </t>
  </si>
  <si>
    <t xml:space="preserve">SFY  </t>
  </si>
  <si>
    <t xml:space="preserve">SGA  </t>
  </si>
  <si>
    <t>SGAMY</t>
  </si>
  <si>
    <t>SGAPY</t>
  </si>
  <si>
    <t>SGBLY</t>
  </si>
  <si>
    <t xml:space="preserve">SGC  </t>
  </si>
  <si>
    <t xml:space="preserve">SGEN </t>
  </si>
  <si>
    <t xml:space="preserve">SGI  </t>
  </si>
  <si>
    <t xml:space="preserve">SGM  </t>
  </si>
  <si>
    <t xml:space="preserve">SGMO </t>
  </si>
  <si>
    <t xml:space="preserve">SGMS </t>
  </si>
  <si>
    <t xml:space="preserve">SGNT </t>
  </si>
  <si>
    <t>SGPYY</t>
  </si>
  <si>
    <t>SGSOY</t>
  </si>
  <si>
    <t>SGTPY</t>
  </si>
  <si>
    <t xml:space="preserve">SGY  </t>
  </si>
  <si>
    <t xml:space="preserve">SGYP </t>
  </si>
  <si>
    <t xml:space="preserve">SH   </t>
  </si>
  <si>
    <t>SHCAY</t>
  </si>
  <si>
    <t>SHECY</t>
  </si>
  <si>
    <t xml:space="preserve">SHG  </t>
  </si>
  <si>
    <t xml:space="preserve">SHI  </t>
  </si>
  <si>
    <t xml:space="preserve">SHLD </t>
  </si>
  <si>
    <t>SHLDW</t>
  </si>
  <si>
    <t xml:space="preserve">SHLM </t>
  </si>
  <si>
    <t xml:space="preserve">SHLO </t>
  </si>
  <si>
    <t xml:space="preserve">SHLX </t>
  </si>
  <si>
    <t xml:space="preserve">SHO  </t>
  </si>
  <si>
    <t xml:space="preserve">SHOO </t>
  </si>
  <si>
    <t xml:space="preserve">SHOR </t>
  </si>
  <si>
    <t xml:space="preserve">SHOS </t>
  </si>
  <si>
    <t xml:space="preserve">SHPG </t>
  </si>
  <si>
    <t xml:space="preserve">SHW  </t>
  </si>
  <si>
    <t xml:space="preserve">SHY  </t>
  </si>
  <si>
    <t xml:space="preserve">SIAL </t>
  </si>
  <si>
    <t xml:space="preserve">SID  </t>
  </si>
  <si>
    <t>SIEGY</t>
  </si>
  <si>
    <t xml:space="preserve">SIEN </t>
  </si>
  <si>
    <t xml:space="preserve">SIFY </t>
  </si>
  <si>
    <t xml:space="preserve">SIG  </t>
  </si>
  <si>
    <t xml:space="preserve">SIGI </t>
  </si>
  <si>
    <t xml:space="preserve">SIGM </t>
  </si>
  <si>
    <t xml:space="preserve">SILC </t>
  </si>
  <si>
    <t xml:space="preserve">SIMG </t>
  </si>
  <si>
    <t xml:space="preserve">SIMO </t>
  </si>
  <si>
    <t xml:space="preserve">SINA </t>
  </si>
  <si>
    <t>SINGY</t>
  </si>
  <si>
    <t xml:space="preserve">SIR  </t>
  </si>
  <si>
    <t xml:space="preserve">SIRI </t>
  </si>
  <si>
    <t xml:space="preserve">SIRO </t>
  </si>
  <si>
    <t xml:space="preserve">SIVB </t>
  </si>
  <si>
    <t xml:space="preserve">SIX  </t>
  </si>
  <si>
    <t xml:space="preserve">SJI  </t>
  </si>
  <si>
    <t xml:space="preserve">SJM  </t>
  </si>
  <si>
    <t xml:space="preserve">SJNK </t>
  </si>
  <si>
    <t xml:space="preserve">SJR  </t>
  </si>
  <si>
    <t xml:space="preserve">SJW  </t>
  </si>
  <si>
    <t>SKBSY</t>
  </si>
  <si>
    <t>SKFRY</t>
  </si>
  <si>
    <t xml:space="preserve">SKH  </t>
  </si>
  <si>
    <t>SKHSY</t>
  </si>
  <si>
    <t>SKLKY</t>
  </si>
  <si>
    <t xml:space="preserve">SKM  </t>
  </si>
  <si>
    <t xml:space="preserve">SKT  </t>
  </si>
  <si>
    <t xml:space="preserve">SKUL </t>
  </si>
  <si>
    <t xml:space="preserve">SKX  </t>
  </si>
  <si>
    <t>SKYAY</t>
  </si>
  <si>
    <t xml:space="preserve">SKYW </t>
  </si>
  <si>
    <t xml:space="preserve">SLAB </t>
  </si>
  <si>
    <t xml:space="preserve">SLB  </t>
  </si>
  <si>
    <t xml:space="preserve">SLCA </t>
  </si>
  <si>
    <t xml:space="preserve">SLF  </t>
  </si>
  <si>
    <t xml:space="preserve">SLG  </t>
  </si>
  <si>
    <t xml:space="preserve">SLGN </t>
  </si>
  <si>
    <t xml:space="preserve">SLH  </t>
  </si>
  <si>
    <t>SLLDY</t>
  </si>
  <si>
    <t xml:space="preserve">SLM  </t>
  </si>
  <si>
    <t>SLMAP</t>
  </si>
  <si>
    <t xml:space="preserve">SLRC </t>
  </si>
  <si>
    <t xml:space="preserve">SLV  </t>
  </si>
  <si>
    <t xml:space="preserve">SLW  </t>
  </si>
  <si>
    <t xml:space="preserve">SLXP </t>
  </si>
  <si>
    <t xml:space="preserve">SM   </t>
  </si>
  <si>
    <t xml:space="preserve">SMA  </t>
  </si>
  <si>
    <t>SMCAY</t>
  </si>
  <si>
    <t xml:space="preserve">SMCI </t>
  </si>
  <si>
    <t xml:space="preserve">SMFG </t>
  </si>
  <si>
    <t xml:space="preserve">SMG  </t>
  </si>
  <si>
    <t>SMGZY</t>
  </si>
  <si>
    <t xml:space="preserve">SMH  </t>
  </si>
  <si>
    <t xml:space="preserve">SMI  </t>
  </si>
  <si>
    <t xml:space="preserve">SMLP </t>
  </si>
  <si>
    <t>SMMYY</t>
  </si>
  <si>
    <t xml:space="preserve">SMP  </t>
  </si>
  <si>
    <t xml:space="preserve">SMRT </t>
  </si>
  <si>
    <t>SMSMY</t>
  </si>
  <si>
    <t xml:space="preserve">SMT  </t>
  </si>
  <si>
    <t xml:space="preserve">SMTC </t>
  </si>
  <si>
    <t>SMXMF</t>
  </si>
  <si>
    <t xml:space="preserve">SN   </t>
  </si>
  <si>
    <t xml:space="preserve">SNA  </t>
  </si>
  <si>
    <t xml:space="preserve">SNAK </t>
  </si>
  <si>
    <t xml:space="preserve">SNCR </t>
  </si>
  <si>
    <t xml:space="preserve">SNDK </t>
  </si>
  <si>
    <t xml:space="preserve">SNE  </t>
  </si>
  <si>
    <t xml:space="preserve">SNH  </t>
  </si>
  <si>
    <t xml:space="preserve">SNHY </t>
  </si>
  <si>
    <t xml:space="preserve">SNI  </t>
  </si>
  <si>
    <t>SNLAY</t>
  </si>
  <si>
    <t>SNMRY</t>
  </si>
  <si>
    <t xml:space="preserve">SNMX </t>
  </si>
  <si>
    <t xml:space="preserve">SNN  </t>
  </si>
  <si>
    <t xml:space="preserve">SNOW </t>
  </si>
  <si>
    <t xml:space="preserve">SNP  </t>
  </si>
  <si>
    <t>SNPHY</t>
  </si>
  <si>
    <t xml:space="preserve">SNPS </t>
  </si>
  <si>
    <t xml:space="preserve">SNR  </t>
  </si>
  <si>
    <t xml:space="preserve">SNSS </t>
  </si>
  <si>
    <t xml:space="preserve">SNTA </t>
  </si>
  <si>
    <t xml:space="preserve">SNV  </t>
  </si>
  <si>
    <t xml:space="preserve">SNX  </t>
  </si>
  <si>
    <t xml:space="preserve">SNY  </t>
  </si>
  <si>
    <t>SNYFY</t>
  </si>
  <si>
    <t xml:space="preserve">SO   </t>
  </si>
  <si>
    <t xml:space="preserve">SODA </t>
  </si>
  <si>
    <t xml:space="preserve">SOHU </t>
  </si>
  <si>
    <t xml:space="preserve">SOL  </t>
  </si>
  <si>
    <t>SOMLY</t>
  </si>
  <si>
    <t xml:space="preserve">SON  </t>
  </si>
  <si>
    <t xml:space="preserve">SONC </t>
  </si>
  <si>
    <t xml:space="preserve">SONS </t>
  </si>
  <si>
    <t>SONVY</t>
  </si>
  <si>
    <t xml:space="preserve">SORL </t>
  </si>
  <si>
    <t xml:space="preserve">SP   </t>
  </si>
  <si>
    <t xml:space="preserve">SPAR </t>
  </si>
  <si>
    <t xml:space="preserve">SPB  </t>
  </si>
  <si>
    <t xml:space="preserve">SPCB </t>
  </si>
  <si>
    <t xml:space="preserve">SPDC </t>
  </si>
  <si>
    <t xml:space="preserve">SPF  </t>
  </si>
  <si>
    <t xml:space="preserve">SPG  </t>
  </si>
  <si>
    <t xml:space="preserve">SPIL </t>
  </si>
  <si>
    <t xml:space="preserve">SPKE </t>
  </si>
  <si>
    <t xml:space="preserve">SPLK </t>
  </si>
  <si>
    <t xml:space="preserve">SPLS </t>
  </si>
  <si>
    <t xml:space="preserve">SPLV </t>
  </si>
  <si>
    <t xml:space="preserve">SPN  </t>
  </si>
  <si>
    <t xml:space="preserve">SPNC </t>
  </si>
  <si>
    <t xml:space="preserve">SPOK </t>
  </si>
  <si>
    <t xml:space="preserve">SPPI </t>
  </si>
  <si>
    <t xml:space="preserve">SPPP </t>
  </si>
  <si>
    <t xml:space="preserve">SPR  </t>
  </si>
  <si>
    <t xml:space="preserve">SPRT </t>
  </si>
  <si>
    <t xml:space="preserve">SPSC </t>
  </si>
  <si>
    <t xml:space="preserve">SPTN </t>
  </si>
  <si>
    <t xml:space="preserve">SPW  </t>
  </si>
  <si>
    <t xml:space="preserve">SPWH </t>
  </si>
  <si>
    <t xml:space="preserve">SPWR </t>
  </si>
  <si>
    <t xml:space="preserve">SPXU </t>
  </si>
  <si>
    <t xml:space="preserve">SPY  </t>
  </si>
  <si>
    <t xml:space="preserve">SQBG </t>
  </si>
  <si>
    <t xml:space="preserve">SQBK </t>
  </si>
  <si>
    <t xml:space="preserve">SQI  </t>
  </si>
  <si>
    <t xml:space="preserve">SQM  </t>
  </si>
  <si>
    <t xml:space="preserve">SQNM </t>
  </si>
  <si>
    <t xml:space="preserve">SQQQ </t>
  </si>
  <si>
    <t xml:space="preserve">SRC  </t>
  </si>
  <si>
    <t xml:space="preserve">SRCE </t>
  </si>
  <si>
    <t xml:space="preserve">SRCL </t>
  </si>
  <si>
    <t xml:space="preserve">SRE  </t>
  </si>
  <si>
    <t xml:space="preserve">SREV </t>
  </si>
  <si>
    <t>SRGHY</t>
  </si>
  <si>
    <t>SRHBY</t>
  </si>
  <si>
    <t xml:space="preserve">SRPT </t>
  </si>
  <si>
    <t xml:space="preserve">SRTY </t>
  </si>
  <si>
    <t xml:space="preserve">SSB  </t>
  </si>
  <si>
    <t xml:space="preserve">SSD  </t>
  </si>
  <si>
    <t>SSDOY</t>
  </si>
  <si>
    <t xml:space="preserve">SSE  </t>
  </si>
  <si>
    <t>SSEZY</t>
  </si>
  <si>
    <t xml:space="preserve">SSH  </t>
  </si>
  <si>
    <t xml:space="preserve">SSI  </t>
  </si>
  <si>
    <t xml:space="preserve">SSL  </t>
  </si>
  <si>
    <t xml:space="preserve">SSLT </t>
  </si>
  <si>
    <t>SSLTY</t>
  </si>
  <si>
    <t>SSMXY</t>
  </si>
  <si>
    <t xml:space="preserve">SSNC </t>
  </si>
  <si>
    <t xml:space="preserve">SSNI </t>
  </si>
  <si>
    <t xml:space="preserve">SSO  </t>
  </si>
  <si>
    <t xml:space="preserve">SSP  </t>
  </si>
  <si>
    <t>SSREY</t>
  </si>
  <si>
    <t xml:space="preserve">SSRI </t>
  </si>
  <si>
    <t xml:space="preserve">SSS  </t>
  </si>
  <si>
    <t xml:space="preserve">SSTK </t>
  </si>
  <si>
    <t>SSUMY</t>
  </si>
  <si>
    <t xml:space="preserve">SSW  </t>
  </si>
  <si>
    <t xml:space="preserve">SSYS </t>
  </si>
  <si>
    <t xml:space="preserve">ST   </t>
  </si>
  <si>
    <t xml:space="preserve">STAA </t>
  </si>
  <si>
    <t xml:space="preserve">STAG </t>
  </si>
  <si>
    <t xml:space="preserve">STAR </t>
  </si>
  <si>
    <t xml:space="preserve">STAY </t>
  </si>
  <si>
    <t xml:space="preserve">STB  </t>
  </si>
  <si>
    <t xml:space="preserve">STBA </t>
  </si>
  <si>
    <t>STBFY</t>
  </si>
  <si>
    <t xml:space="preserve">STBZ </t>
  </si>
  <si>
    <t xml:space="preserve">STC  </t>
  </si>
  <si>
    <t xml:space="preserve">STE  </t>
  </si>
  <si>
    <t xml:space="preserve">STFC </t>
  </si>
  <si>
    <t xml:space="preserve">STI  </t>
  </si>
  <si>
    <t xml:space="preserve">STJ  </t>
  </si>
  <si>
    <t xml:space="preserve">STKL </t>
  </si>
  <si>
    <t xml:space="preserve">STL  </t>
  </si>
  <si>
    <t xml:space="preserve">STLD </t>
  </si>
  <si>
    <t xml:space="preserve">STM  </t>
  </si>
  <si>
    <t xml:space="preserve">STML </t>
  </si>
  <si>
    <t xml:space="preserve">STMP </t>
  </si>
  <si>
    <t xml:space="preserve">STN  </t>
  </si>
  <si>
    <t xml:space="preserve">STNG </t>
  </si>
  <si>
    <t xml:space="preserve">STNR </t>
  </si>
  <si>
    <t xml:space="preserve">STO  </t>
  </si>
  <si>
    <t xml:space="preserve">STOR </t>
  </si>
  <si>
    <t xml:space="preserve">STR  </t>
  </si>
  <si>
    <t xml:space="preserve">STRA </t>
  </si>
  <si>
    <t xml:space="preserve">STRI </t>
  </si>
  <si>
    <t xml:space="preserve">STRL </t>
  </si>
  <si>
    <t>STRNY</t>
  </si>
  <si>
    <t xml:space="preserve">STRP </t>
  </si>
  <si>
    <t xml:space="preserve">STRT </t>
  </si>
  <si>
    <t>STRZA</t>
  </si>
  <si>
    <t xml:space="preserve">STS  </t>
  </si>
  <si>
    <t xml:space="preserve">STT  </t>
  </si>
  <si>
    <t>STT.P</t>
  </si>
  <si>
    <t xml:space="preserve">STV  </t>
  </si>
  <si>
    <t xml:space="preserve">STWD </t>
  </si>
  <si>
    <t xml:space="preserve">STX  </t>
  </si>
  <si>
    <t xml:space="preserve">STXS </t>
  </si>
  <si>
    <t xml:space="preserve">STZ  </t>
  </si>
  <si>
    <t xml:space="preserve">SU   </t>
  </si>
  <si>
    <t>SUBCY</t>
  </si>
  <si>
    <t xml:space="preserve">SUBK </t>
  </si>
  <si>
    <t>SUHJY</t>
  </si>
  <si>
    <t xml:space="preserve">SUI  </t>
  </si>
  <si>
    <t xml:space="preserve">SUNE </t>
  </si>
  <si>
    <t xml:space="preserve">SUP  </t>
  </si>
  <si>
    <t xml:space="preserve">SUPN </t>
  </si>
  <si>
    <t xml:space="preserve">SURG </t>
  </si>
  <si>
    <t>SURRY</t>
  </si>
  <si>
    <t xml:space="preserve">SUSQ </t>
  </si>
  <si>
    <t>SUTNY</t>
  </si>
  <si>
    <t xml:space="preserve">SVA  </t>
  </si>
  <si>
    <t xml:space="preserve">SVBL </t>
  </si>
  <si>
    <t>SVCBY</t>
  </si>
  <si>
    <t xml:space="preserve">SVLC </t>
  </si>
  <si>
    <t xml:space="preserve">SVM  </t>
  </si>
  <si>
    <t>SVNDY</t>
  </si>
  <si>
    <t>SVNLY</t>
  </si>
  <si>
    <t xml:space="preserve">SVU  </t>
  </si>
  <si>
    <t xml:space="preserve">SVXY </t>
  </si>
  <si>
    <t xml:space="preserve">SWAY </t>
  </si>
  <si>
    <t xml:space="preserve">SWC  </t>
  </si>
  <si>
    <t>SWDBY</t>
  </si>
  <si>
    <t xml:space="preserve">SWFT </t>
  </si>
  <si>
    <t>SWGAY</t>
  </si>
  <si>
    <t xml:space="preserve">SWHC </t>
  </si>
  <si>
    <t xml:space="preserve">SWI  </t>
  </si>
  <si>
    <t xml:space="preserve">SWIR </t>
  </si>
  <si>
    <t xml:space="preserve">SWK  </t>
  </si>
  <si>
    <t xml:space="preserve">SWKH </t>
  </si>
  <si>
    <t xml:space="preserve">SWKS </t>
  </si>
  <si>
    <t xml:space="preserve">SWM  </t>
  </si>
  <si>
    <t xml:space="preserve">SWN  </t>
  </si>
  <si>
    <t>SWRAY</t>
  </si>
  <si>
    <t xml:space="preserve">SWS  </t>
  </si>
  <si>
    <t xml:space="preserve">SWU  </t>
  </si>
  <si>
    <t xml:space="preserve">SWX  </t>
  </si>
  <si>
    <t xml:space="preserve">SWY  </t>
  </si>
  <si>
    <t xml:space="preserve">SXC  </t>
  </si>
  <si>
    <t xml:space="preserve">SXCP </t>
  </si>
  <si>
    <t xml:space="preserve">SXE  </t>
  </si>
  <si>
    <t xml:space="preserve">SXI  </t>
  </si>
  <si>
    <t xml:space="preserve">SXL  </t>
  </si>
  <si>
    <t xml:space="preserve">SXT  </t>
  </si>
  <si>
    <t xml:space="preserve">SYA  </t>
  </si>
  <si>
    <t xml:space="preserve">SYBT </t>
  </si>
  <si>
    <t xml:space="preserve">SYF  </t>
  </si>
  <si>
    <t>SYIEY</t>
  </si>
  <si>
    <t xml:space="preserve">SYK  </t>
  </si>
  <si>
    <t xml:space="preserve">SYKE </t>
  </si>
  <si>
    <t xml:space="preserve">SYMC </t>
  </si>
  <si>
    <t xml:space="preserve">SYNA </t>
  </si>
  <si>
    <t xml:space="preserve">SYNL </t>
  </si>
  <si>
    <t xml:space="preserve">SYNT </t>
  </si>
  <si>
    <t xml:space="preserve">SYPR </t>
  </si>
  <si>
    <t xml:space="preserve">SYRG </t>
  </si>
  <si>
    <t xml:space="preserve">SYT  </t>
  </si>
  <si>
    <t xml:space="preserve">SYUT </t>
  </si>
  <si>
    <t xml:space="preserve">SYX  </t>
  </si>
  <si>
    <t xml:space="preserve">SYY  </t>
  </si>
  <si>
    <t>SZEVY</t>
  </si>
  <si>
    <t xml:space="preserve">SZMK </t>
  </si>
  <si>
    <t xml:space="preserve">SZYM </t>
  </si>
  <si>
    <t xml:space="preserve">T    </t>
  </si>
  <si>
    <t xml:space="preserve">TA   </t>
  </si>
  <si>
    <t xml:space="preserve">TAC  </t>
  </si>
  <si>
    <t xml:space="preserve">TACT </t>
  </si>
  <si>
    <t xml:space="preserve">TAHO </t>
  </si>
  <si>
    <t xml:space="preserve">TAL  </t>
  </si>
  <si>
    <t xml:space="preserve">TAM  </t>
  </si>
  <si>
    <t xml:space="preserve">TAP  </t>
  </si>
  <si>
    <t xml:space="preserve">TARO </t>
  </si>
  <si>
    <t xml:space="preserve">TAS  </t>
  </si>
  <si>
    <t xml:space="preserve">TASR </t>
  </si>
  <si>
    <t xml:space="preserve">TAST </t>
  </si>
  <si>
    <t xml:space="preserve">TAT  </t>
  </si>
  <si>
    <t>TATYY</t>
  </si>
  <si>
    <t>TAVHY</t>
  </si>
  <si>
    <t xml:space="preserve">TAX  </t>
  </si>
  <si>
    <t xml:space="preserve">TAXI </t>
  </si>
  <si>
    <t xml:space="preserve">TBBK </t>
  </si>
  <si>
    <t xml:space="preserve">TBI  </t>
  </si>
  <si>
    <t xml:space="preserve">TBK  </t>
  </si>
  <si>
    <t>TBLMY</t>
  </si>
  <si>
    <t xml:space="preserve">TBNK </t>
  </si>
  <si>
    <t xml:space="preserve">TBPH </t>
  </si>
  <si>
    <t xml:space="preserve">TC   </t>
  </si>
  <si>
    <t xml:space="preserve">TCAP </t>
  </si>
  <si>
    <t xml:space="preserve">TCB  </t>
  </si>
  <si>
    <t>TCB.P</t>
  </si>
  <si>
    <t xml:space="preserve">TCBI </t>
  </si>
  <si>
    <t xml:space="preserve">TCBK </t>
  </si>
  <si>
    <t>TCEHY</t>
  </si>
  <si>
    <t xml:space="preserve">TCFC </t>
  </si>
  <si>
    <t xml:space="preserve">TCK  </t>
  </si>
  <si>
    <t xml:space="preserve">TCO  </t>
  </si>
  <si>
    <t xml:space="preserve">TCPI </t>
  </si>
  <si>
    <t xml:space="preserve">TCRD </t>
  </si>
  <si>
    <t xml:space="preserve">TCS  </t>
  </si>
  <si>
    <t xml:space="preserve">TCX  </t>
  </si>
  <si>
    <t xml:space="preserve">TD   </t>
  </si>
  <si>
    <t xml:space="preserve">TDC  </t>
  </si>
  <si>
    <t xml:space="preserve">TDG  </t>
  </si>
  <si>
    <t xml:space="preserve">TDS  </t>
  </si>
  <si>
    <t xml:space="preserve">TDTF </t>
  </si>
  <si>
    <t xml:space="preserve">TDTT </t>
  </si>
  <si>
    <t xml:space="preserve">TDW  </t>
  </si>
  <si>
    <t xml:space="preserve">TDY  </t>
  </si>
  <si>
    <t xml:space="preserve">TE   </t>
  </si>
  <si>
    <t xml:space="preserve">TEAR </t>
  </si>
  <si>
    <t xml:space="preserve">TECD </t>
  </si>
  <si>
    <t xml:space="preserve">TECH </t>
  </si>
  <si>
    <t xml:space="preserve">TECU </t>
  </si>
  <si>
    <t xml:space="preserve">TEDU </t>
  </si>
  <si>
    <t xml:space="preserve">TEF  </t>
  </si>
  <si>
    <t>TEFOF</t>
  </si>
  <si>
    <t xml:space="preserve">TEG  </t>
  </si>
  <si>
    <t xml:space="preserve">TEL  </t>
  </si>
  <si>
    <t>TELNY</t>
  </si>
  <si>
    <t xml:space="preserve">TEN  </t>
  </si>
  <si>
    <t xml:space="preserve">TENX </t>
  </si>
  <si>
    <t xml:space="preserve">TEO  </t>
  </si>
  <si>
    <t xml:space="preserve">TEP  </t>
  </si>
  <si>
    <t xml:space="preserve">TER  </t>
  </si>
  <si>
    <t xml:space="preserve">TERP </t>
  </si>
  <si>
    <t xml:space="preserve">TESO </t>
  </si>
  <si>
    <t xml:space="preserve">TESS </t>
  </si>
  <si>
    <t xml:space="preserve">TEVA </t>
  </si>
  <si>
    <t xml:space="preserve">TEX  </t>
  </si>
  <si>
    <t>TEZNY</t>
  </si>
  <si>
    <t xml:space="preserve">TFM  </t>
  </si>
  <si>
    <t xml:space="preserve">TFSL </t>
  </si>
  <si>
    <t xml:space="preserve">TFX  </t>
  </si>
  <si>
    <t xml:space="preserve">TGA  </t>
  </si>
  <si>
    <t xml:space="preserve">TGB  </t>
  </si>
  <si>
    <t xml:space="preserve">TGD  </t>
  </si>
  <si>
    <t xml:space="preserve">TGE  </t>
  </si>
  <si>
    <t xml:space="preserve">TGH  </t>
  </si>
  <si>
    <t xml:space="preserve">TGI  </t>
  </si>
  <si>
    <t xml:space="preserve">TGP  </t>
  </si>
  <si>
    <t xml:space="preserve">TGS  </t>
  </si>
  <si>
    <t xml:space="preserve">TGT  </t>
  </si>
  <si>
    <t xml:space="preserve">TGTX </t>
  </si>
  <si>
    <t xml:space="preserve">THC  </t>
  </si>
  <si>
    <t xml:space="preserve">THFF </t>
  </si>
  <si>
    <t xml:space="preserve">THG  </t>
  </si>
  <si>
    <t xml:space="preserve">THI  </t>
  </si>
  <si>
    <t>THKLY</t>
  </si>
  <si>
    <t xml:space="preserve">THLD </t>
  </si>
  <si>
    <t xml:space="preserve">THM  </t>
  </si>
  <si>
    <t xml:space="preserve">THO  </t>
  </si>
  <si>
    <t xml:space="preserve">THOR </t>
  </si>
  <si>
    <t xml:space="preserve">THR  </t>
  </si>
  <si>
    <t xml:space="preserve">THRM </t>
  </si>
  <si>
    <t xml:space="preserve">THRX </t>
  </si>
  <si>
    <t xml:space="preserve">THS  </t>
  </si>
  <si>
    <t>THYCY</t>
  </si>
  <si>
    <t xml:space="preserve">TI   </t>
  </si>
  <si>
    <t xml:space="preserve">TI.A </t>
  </si>
  <si>
    <t xml:space="preserve">TIBX </t>
  </si>
  <si>
    <t xml:space="preserve">TICC </t>
  </si>
  <si>
    <t xml:space="preserve">TIF  </t>
  </si>
  <si>
    <t xml:space="preserve">TILE </t>
  </si>
  <si>
    <t xml:space="preserve">TILT </t>
  </si>
  <si>
    <t xml:space="preserve">TIME </t>
  </si>
  <si>
    <t xml:space="preserve">TIP  </t>
  </si>
  <si>
    <t xml:space="preserve">TIPT </t>
  </si>
  <si>
    <t xml:space="preserve">TISI </t>
  </si>
  <si>
    <t xml:space="preserve">TITN </t>
  </si>
  <si>
    <t xml:space="preserve">TIVO </t>
  </si>
  <si>
    <t xml:space="preserve">TJX  </t>
  </si>
  <si>
    <t xml:space="preserve">TK   </t>
  </si>
  <si>
    <t xml:space="preserve">TKAI </t>
  </si>
  <si>
    <t xml:space="preserve">TKC  </t>
  </si>
  <si>
    <t>TKGBY</t>
  </si>
  <si>
    <t>TKGSY</t>
  </si>
  <si>
    <t xml:space="preserve">TKMR </t>
  </si>
  <si>
    <t>TKOMY</t>
  </si>
  <si>
    <t>TKPPY</t>
  </si>
  <si>
    <t>TKPYY</t>
  </si>
  <si>
    <t xml:space="preserve">TKR  </t>
  </si>
  <si>
    <t xml:space="preserve">TLK  </t>
  </si>
  <si>
    <t xml:space="preserve">TLLP </t>
  </si>
  <si>
    <t xml:space="preserve">TLM  </t>
  </si>
  <si>
    <t xml:space="preserve">TLMR </t>
  </si>
  <si>
    <t xml:space="preserve">TLO  </t>
  </si>
  <si>
    <t xml:space="preserve">TLR  </t>
  </si>
  <si>
    <t>TLSNY</t>
  </si>
  <si>
    <t>TLSYY</t>
  </si>
  <si>
    <t xml:space="preserve">TLT  </t>
  </si>
  <si>
    <t xml:space="preserve">TLTD </t>
  </si>
  <si>
    <t xml:space="preserve">TLTE </t>
  </si>
  <si>
    <t xml:space="preserve">TLYS </t>
  </si>
  <si>
    <t xml:space="preserve">TM   </t>
  </si>
  <si>
    <t xml:space="preserve">TMH  </t>
  </si>
  <si>
    <t xml:space="preserve">TMHC </t>
  </si>
  <si>
    <t>TMICY</t>
  </si>
  <si>
    <t xml:space="preserve">TMK  </t>
  </si>
  <si>
    <t>TMKXY</t>
  </si>
  <si>
    <t xml:space="preserve">TMO  </t>
  </si>
  <si>
    <t xml:space="preserve">TMST </t>
  </si>
  <si>
    <t xml:space="preserve">TMUS </t>
  </si>
  <si>
    <t xml:space="preserve">TNA  </t>
  </si>
  <si>
    <t xml:space="preserve">TNAV </t>
  </si>
  <si>
    <t xml:space="preserve">TNC  </t>
  </si>
  <si>
    <t xml:space="preserve">TNDM </t>
  </si>
  <si>
    <t xml:space="preserve">TNET </t>
  </si>
  <si>
    <t xml:space="preserve">TNGO </t>
  </si>
  <si>
    <t xml:space="preserve">TNK  </t>
  </si>
  <si>
    <t xml:space="preserve">TNP  </t>
  </si>
  <si>
    <t>TNTEY</t>
  </si>
  <si>
    <t xml:space="preserve">TNXP </t>
  </si>
  <si>
    <t>TOELY</t>
  </si>
  <si>
    <t xml:space="preserve">TOL  </t>
  </si>
  <si>
    <t>TONPF</t>
  </si>
  <si>
    <t xml:space="preserve">TOO  </t>
  </si>
  <si>
    <t>TOSYY</t>
  </si>
  <si>
    <t xml:space="preserve">TOT  </t>
  </si>
  <si>
    <t>TOTDY</t>
  </si>
  <si>
    <t xml:space="preserve">TOUR </t>
  </si>
  <si>
    <t xml:space="preserve">TOWN </t>
  </si>
  <si>
    <t xml:space="preserve">TOWR </t>
  </si>
  <si>
    <t xml:space="preserve">TPC  </t>
  </si>
  <si>
    <t xml:space="preserve">TPH  </t>
  </si>
  <si>
    <t xml:space="preserve">TPL  </t>
  </si>
  <si>
    <t xml:space="preserve">TPLM </t>
  </si>
  <si>
    <t xml:space="preserve">TPRE </t>
  </si>
  <si>
    <t xml:space="preserve">TPUB </t>
  </si>
  <si>
    <t xml:space="preserve">TPX  </t>
  </si>
  <si>
    <t xml:space="preserve">TQNT </t>
  </si>
  <si>
    <t>PHB</t>
  </si>
  <si>
    <t xml:space="preserve">TR   </t>
  </si>
  <si>
    <t xml:space="preserve">TRAK </t>
  </si>
  <si>
    <t>TRBAA</t>
  </si>
  <si>
    <t xml:space="preserve">TREC </t>
  </si>
  <si>
    <t xml:space="preserve">TREE </t>
  </si>
  <si>
    <t xml:space="preserve">TREX </t>
  </si>
  <si>
    <t xml:space="preserve">TRGP </t>
  </si>
  <si>
    <t xml:space="preserve">TRI  </t>
  </si>
  <si>
    <t xml:space="preserve">TRIB </t>
  </si>
  <si>
    <t xml:space="preserve">TRIP </t>
  </si>
  <si>
    <t xml:space="preserve">TRK  </t>
  </si>
  <si>
    <t xml:space="preserve">TRLA </t>
  </si>
  <si>
    <t xml:space="preserve">TRMB </t>
  </si>
  <si>
    <t xml:space="preserve">TRMK </t>
  </si>
  <si>
    <t xml:space="preserve">TRMR </t>
  </si>
  <si>
    <t xml:space="preserve">TRN  </t>
  </si>
  <si>
    <t xml:space="preserve">TRNS </t>
  </si>
  <si>
    <t xml:space="preserve">TRNX </t>
  </si>
  <si>
    <t xml:space="preserve">TROV </t>
  </si>
  <si>
    <t xml:space="preserve">TROW </t>
  </si>
  <si>
    <t xml:space="preserve">TROX </t>
  </si>
  <si>
    <t xml:space="preserve">TRP  </t>
  </si>
  <si>
    <t xml:space="preserve">TRQ  </t>
  </si>
  <si>
    <t xml:space="preserve">TRR  </t>
  </si>
  <si>
    <t xml:space="preserve">TRS  </t>
  </si>
  <si>
    <t xml:space="preserve">TRUE </t>
  </si>
  <si>
    <t xml:space="preserve">TRV  </t>
  </si>
  <si>
    <t xml:space="preserve">TRVN </t>
  </si>
  <si>
    <t xml:space="preserve">TRW  </t>
  </si>
  <si>
    <t xml:space="preserve">TRX  </t>
  </si>
  <si>
    <t xml:space="preserve">TRXC </t>
  </si>
  <si>
    <t>TRYIY</t>
  </si>
  <si>
    <t xml:space="preserve">TS   </t>
  </si>
  <si>
    <t xml:space="preserve">TSC  </t>
  </si>
  <si>
    <t>TSCDY</t>
  </si>
  <si>
    <t xml:space="preserve">TSCO </t>
  </si>
  <si>
    <t xml:space="preserve">TSE  </t>
  </si>
  <si>
    <t xml:space="preserve">TSEM </t>
  </si>
  <si>
    <t>TSGTY</t>
  </si>
  <si>
    <t xml:space="preserve">TSL  </t>
  </si>
  <si>
    <t xml:space="preserve">TSLA </t>
  </si>
  <si>
    <t xml:space="preserve">TSM  </t>
  </si>
  <si>
    <t xml:space="preserve">TSN  </t>
  </si>
  <si>
    <t xml:space="preserve">TSNU </t>
  </si>
  <si>
    <t xml:space="preserve">TSO  </t>
  </si>
  <si>
    <t xml:space="preserve">TSQ  </t>
  </si>
  <si>
    <t xml:space="preserve">TSRA </t>
  </si>
  <si>
    <t xml:space="preserve">TSRE </t>
  </si>
  <si>
    <t xml:space="preserve">TSRO </t>
  </si>
  <si>
    <t>TSRYY</t>
  </si>
  <si>
    <t xml:space="preserve">TSS  </t>
  </si>
  <si>
    <t xml:space="preserve">TSU  </t>
  </si>
  <si>
    <t>TSUKF</t>
  </si>
  <si>
    <t xml:space="preserve">TSYS </t>
  </si>
  <si>
    <t xml:space="preserve">TTC  </t>
  </si>
  <si>
    <t>TTDKY</t>
  </si>
  <si>
    <t xml:space="preserve">TTEC </t>
  </si>
  <si>
    <t xml:space="preserve">TTEK </t>
  </si>
  <si>
    <t xml:space="preserve">TTGT </t>
  </si>
  <si>
    <t xml:space="preserve">TTHI </t>
  </si>
  <si>
    <t xml:space="preserve">TTI  </t>
  </si>
  <si>
    <t xml:space="preserve">TTM  </t>
  </si>
  <si>
    <t xml:space="preserve">TTMI </t>
  </si>
  <si>
    <t>TTNDY</t>
  </si>
  <si>
    <t xml:space="preserve">TTOO </t>
  </si>
  <si>
    <t xml:space="preserve">TTPH </t>
  </si>
  <si>
    <t xml:space="preserve">TTS  </t>
  </si>
  <si>
    <t xml:space="preserve">TTWO </t>
  </si>
  <si>
    <t xml:space="preserve">TU   </t>
  </si>
  <si>
    <t xml:space="preserve">TUBE </t>
  </si>
  <si>
    <t xml:space="preserve">TUES </t>
  </si>
  <si>
    <t xml:space="preserve">TUMI </t>
  </si>
  <si>
    <t xml:space="preserve">TUP  </t>
  </si>
  <si>
    <t xml:space="preserve">TUR  </t>
  </si>
  <si>
    <t>TUWOY</t>
  </si>
  <si>
    <t xml:space="preserve">TV   </t>
  </si>
  <si>
    <t xml:space="preserve">TVIX </t>
  </si>
  <si>
    <t xml:space="preserve">TVPT </t>
  </si>
  <si>
    <t xml:space="preserve">TW   </t>
  </si>
  <si>
    <t xml:space="preserve">TWC  </t>
  </si>
  <si>
    <t xml:space="preserve">TWER </t>
  </si>
  <si>
    <t xml:space="preserve">TWI  </t>
  </si>
  <si>
    <t xml:space="preserve">TWIN </t>
  </si>
  <si>
    <t xml:space="preserve">TWO  </t>
  </si>
  <si>
    <t xml:space="preserve">TWOU </t>
  </si>
  <si>
    <t xml:space="preserve">TWTR </t>
  </si>
  <si>
    <t xml:space="preserve">TWX  </t>
  </si>
  <si>
    <t xml:space="preserve">TX   </t>
  </si>
  <si>
    <t xml:space="preserve">TXMD </t>
  </si>
  <si>
    <t xml:space="preserve">TXN  </t>
  </si>
  <si>
    <t xml:space="preserve">TXRH </t>
  </si>
  <si>
    <t xml:space="preserve">TXT  </t>
  </si>
  <si>
    <t xml:space="preserve">TXTR </t>
  </si>
  <si>
    <t xml:space="preserve">TY   </t>
  </si>
  <si>
    <t xml:space="preserve">TYC  </t>
  </si>
  <si>
    <t>TYG.P</t>
  </si>
  <si>
    <t xml:space="preserve">TYL  </t>
  </si>
  <si>
    <t>TYOBY</t>
  </si>
  <si>
    <t xml:space="preserve">TYPE </t>
  </si>
  <si>
    <t xml:space="preserve">TZA  </t>
  </si>
  <si>
    <t xml:space="preserve">TZOO </t>
  </si>
  <si>
    <t xml:space="preserve">UA   </t>
  </si>
  <si>
    <t xml:space="preserve">UAL  </t>
  </si>
  <si>
    <t xml:space="preserve">UAM  </t>
  </si>
  <si>
    <t xml:space="preserve">UAMY </t>
  </si>
  <si>
    <t xml:space="preserve">UAN  </t>
  </si>
  <si>
    <t xml:space="preserve">UBA  </t>
  </si>
  <si>
    <t xml:space="preserve">UBNK </t>
  </si>
  <si>
    <t xml:space="preserve">UBNT </t>
  </si>
  <si>
    <t xml:space="preserve">UBS  </t>
  </si>
  <si>
    <t xml:space="preserve">UBSH </t>
  </si>
  <si>
    <t xml:space="preserve">UBSI </t>
  </si>
  <si>
    <t xml:space="preserve">UCBI </t>
  </si>
  <si>
    <t xml:space="preserve">UCFC </t>
  </si>
  <si>
    <t xml:space="preserve">UCP  </t>
  </si>
  <si>
    <t xml:space="preserve">UCTT </t>
  </si>
  <si>
    <t xml:space="preserve">UDR  </t>
  </si>
  <si>
    <t xml:space="preserve">UEC  </t>
  </si>
  <si>
    <t xml:space="preserve">UEIC </t>
  </si>
  <si>
    <t xml:space="preserve">UEPS </t>
  </si>
  <si>
    <t xml:space="preserve">UFCS </t>
  </si>
  <si>
    <t xml:space="preserve">UFI  </t>
  </si>
  <si>
    <t xml:space="preserve">UFPI </t>
  </si>
  <si>
    <t xml:space="preserve">UFS  </t>
  </si>
  <si>
    <t xml:space="preserve">UGI  </t>
  </si>
  <si>
    <t xml:space="preserve">UGP  </t>
  </si>
  <si>
    <t xml:space="preserve">UHAL </t>
  </si>
  <si>
    <t xml:space="preserve">UHS  </t>
  </si>
  <si>
    <t xml:space="preserve">UHT  </t>
  </si>
  <si>
    <t xml:space="preserve">UIHC </t>
  </si>
  <si>
    <t xml:space="preserve">UIL  </t>
  </si>
  <si>
    <t xml:space="preserve">UIS  </t>
  </si>
  <si>
    <t xml:space="preserve">UL   </t>
  </si>
  <si>
    <t xml:space="preserve">ULTA </t>
  </si>
  <si>
    <t xml:space="preserve">ULTI </t>
  </si>
  <si>
    <t xml:space="preserve">ULTR </t>
  </si>
  <si>
    <t xml:space="preserve">UMBF </t>
  </si>
  <si>
    <t xml:space="preserve">UMC  </t>
  </si>
  <si>
    <t xml:space="preserve">UMH  </t>
  </si>
  <si>
    <t xml:space="preserve">UMPQ </t>
  </si>
  <si>
    <t xml:space="preserve">UN   </t>
  </si>
  <si>
    <t xml:space="preserve">UNFI </t>
  </si>
  <si>
    <t xml:space="preserve">UNG  </t>
  </si>
  <si>
    <t xml:space="preserve">UNH  </t>
  </si>
  <si>
    <t>UNICY</t>
  </si>
  <si>
    <t xml:space="preserve">UNIS </t>
  </si>
  <si>
    <t xml:space="preserve">UNM  </t>
  </si>
  <si>
    <t xml:space="preserve">UNP  </t>
  </si>
  <si>
    <t>UNRDY</t>
  </si>
  <si>
    <t xml:space="preserve">UNT  </t>
  </si>
  <si>
    <t xml:space="preserve">UNTD </t>
  </si>
  <si>
    <t xml:space="preserve">UNXL </t>
  </si>
  <si>
    <t>UOVEY</t>
  </si>
  <si>
    <t xml:space="preserve">UPIP </t>
  </si>
  <si>
    <t xml:space="preserve">UPL  </t>
  </si>
  <si>
    <t xml:space="preserve">UPLD </t>
  </si>
  <si>
    <t>UPMKY</t>
  </si>
  <si>
    <t xml:space="preserve">UPRO </t>
  </si>
  <si>
    <t xml:space="preserve">UPS  </t>
  </si>
  <si>
    <t xml:space="preserve">UQM  </t>
  </si>
  <si>
    <t xml:space="preserve">URBN </t>
  </si>
  <si>
    <t xml:space="preserve">URG  </t>
  </si>
  <si>
    <t xml:space="preserve">URI  </t>
  </si>
  <si>
    <t xml:space="preserve">URRE </t>
  </si>
  <si>
    <t xml:space="preserve">URZ  </t>
  </si>
  <si>
    <t xml:space="preserve">USA  </t>
  </si>
  <si>
    <t xml:space="preserve">USAP </t>
  </si>
  <si>
    <t xml:space="preserve">USB  </t>
  </si>
  <si>
    <t>USB.P</t>
  </si>
  <si>
    <t xml:space="preserve">USEG </t>
  </si>
  <si>
    <t xml:space="preserve">USG  </t>
  </si>
  <si>
    <t xml:space="preserve">USLM </t>
  </si>
  <si>
    <t xml:space="preserve">USM  </t>
  </si>
  <si>
    <t xml:space="preserve">USMV </t>
  </si>
  <si>
    <t xml:space="preserve">USNA </t>
  </si>
  <si>
    <t xml:space="preserve">USO  </t>
  </si>
  <si>
    <t xml:space="preserve">USPH </t>
  </si>
  <si>
    <t xml:space="preserve">USTR </t>
  </si>
  <si>
    <t xml:space="preserve">UTEK </t>
  </si>
  <si>
    <t xml:space="preserve">UTF  </t>
  </si>
  <si>
    <t xml:space="preserve">UTHR </t>
  </si>
  <si>
    <t xml:space="preserve">UTIW </t>
  </si>
  <si>
    <t xml:space="preserve">UTL  </t>
  </si>
  <si>
    <t xml:space="preserve">UTMD </t>
  </si>
  <si>
    <t xml:space="preserve">UTX  </t>
  </si>
  <si>
    <t>UUGRY</t>
  </si>
  <si>
    <t xml:space="preserve">UUU  </t>
  </si>
  <si>
    <t xml:space="preserve">UUUU </t>
  </si>
  <si>
    <t xml:space="preserve">UVE  </t>
  </si>
  <si>
    <t xml:space="preserve">UVV  </t>
  </si>
  <si>
    <t xml:space="preserve">UVXY </t>
  </si>
  <si>
    <t xml:space="preserve">V    </t>
  </si>
  <si>
    <t xml:space="preserve">VA   </t>
  </si>
  <si>
    <t xml:space="preserve">VAC  </t>
  </si>
  <si>
    <t xml:space="preserve">VAL  </t>
  </si>
  <si>
    <t xml:space="preserve">VALE </t>
  </si>
  <si>
    <t>VALE.</t>
  </si>
  <si>
    <t xml:space="preserve">VAR  </t>
  </si>
  <si>
    <t xml:space="preserve">VASC </t>
  </si>
  <si>
    <t xml:space="preserve">VC   </t>
  </si>
  <si>
    <t xml:space="preserve">VCEL </t>
  </si>
  <si>
    <t>VCISY</t>
  </si>
  <si>
    <t xml:space="preserve">VCIT </t>
  </si>
  <si>
    <t xml:space="preserve">VCRA </t>
  </si>
  <si>
    <t xml:space="preserve">VCSH </t>
  </si>
  <si>
    <t xml:space="preserve">VCYT </t>
  </si>
  <si>
    <t xml:space="preserve">VDC  </t>
  </si>
  <si>
    <t>VDMCY</t>
  </si>
  <si>
    <t xml:space="preserve">VDSI </t>
  </si>
  <si>
    <t xml:space="preserve">VE   </t>
  </si>
  <si>
    <t xml:space="preserve">VEA  </t>
  </si>
  <si>
    <t xml:space="preserve">VEC  </t>
  </si>
  <si>
    <t xml:space="preserve">VECO </t>
  </si>
  <si>
    <t xml:space="preserve">VEEV </t>
  </si>
  <si>
    <t xml:space="preserve">VET  </t>
  </si>
  <si>
    <t xml:space="preserve">VEU  </t>
  </si>
  <si>
    <t xml:space="preserve">VFC  </t>
  </si>
  <si>
    <t xml:space="preserve">VFH  </t>
  </si>
  <si>
    <t xml:space="preserve">VG   </t>
  </si>
  <si>
    <t xml:space="preserve">VGGL </t>
  </si>
  <si>
    <t xml:space="preserve">VGI  </t>
  </si>
  <si>
    <t xml:space="preserve">VGK  </t>
  </si>
  <si>
    <t xml:space="preserve">VGLT </t>
  </si>
  <si>
    <t xml:space="preserve">VGM  </t>
  </si>
  <si>
    <t xml:space="preserve">VGR  </t>
  </si>
  <si>
    <t xml:space="preserve">VGT  </t>
  </si>
  <si>
    <t xml:space="preserve">VHC  </t>
  </si>
  <si>
    <t xml:space="preserve">VHT  </t>
  </si>
  <si>
    <t xml:space="preserve">VIAB </t>
  </si>
  <si>
    <t xml:space="preserve">VIAS </t>
  </si>
  <si>
    <t xml:space="preserve">VICL </t>
  </si>
  <si>
    <t xml:space="preserve">VICR </t>
  </si>
  <si>
    <t xml:space="preserve">VIG  </t>
  </si>
  <si>
    <t xml:space="preserve">VII  </t>
  </si>
  <si>
    <t xml:space="preserve">VIP  </t>
  </si>
  <si>
    <t xml:space="preserve">VIPS </t>
  </si>
  <si>
    <t xml:space="preserve">VISN </t>
  </si>
  <si>
    <t xml:space="preserve">VIV  </t>
  </si>
  <si>
    <t>VIVHY</t>
  </si>
  <si>
    <t xml:space="preserve">VIVO </t>
  </si>
  <si>
    <t xml:space="preserve">VJET </t>
  </si>
  <si>
    <t xml:space="preserve">VKI  </t>
  </si>
  <si>
    <t>VLCCF</t>
  </si>
  <si>
    <t>VLEEY</t>
  </si>
  <si>
    <t>VLGEA</t>
  </si>
  <si>
    <t>VLKAY</t>
  </si>
  <si>
    <t>VLKPY</t>
  </si>
  <si>
    <t xml:space="preserve">VLO  </t>
  </si>
  <si>
    <t>VLOWY</t>
  </si>
  <si>
    <t xml:space="preserve">VLRS </t>
  </si>
  <si>
    <t xml:space="preserve">VLY  </t>
  </si>
  <si>
    <t xml:space="preserve">VMBS </t>
  </si>
  <si>
    <t xml:space="preserve">VMC  </t>
  </si>
  <si>
    <t xml:space="preserve">VMEM </t>
  </si>
  <si>
    <t xml:space="preserve">VMI  </t>
  </si>
  <si>
    <t xml:space="preserve">VMO  </t>
  </si>
  <si>
    <t xml:space="preserve">VMW  </t>
  </si>
  <si>
    <t xml:space="preserve">VNCE </t>
  </si>
  <si>
    <t xml:space="preserve">VNDA </t>
  </si>
  <si>
    <t xml:space="preserve">VNET </t>
  </si>
  <si>
    <t xml:space="preserve">VNO  </t>
  </si>
  <si>
    <t>VNO.P</t>
  </si>
  <si>
    <t xml:space="preserve">VNOM </t>
  </si>
  <si>
    <t xml:space="preserve">VNQ  </t>
  </si>
  <si>
    <t xml:space="preserve">VNR  </t>
  </si>
  <si>
    <t>VNRAP</t>
  </si>
  <si>
    <t xml:space="preserve">VNTV </t>
  </si>
  <si>
    <t xml:space="preserve">VO   </t>
  </si>
  <si>
    <t xml:space="preserve">VOD  </t>
  </si>
  <si>
    <t xml:space="preserve">VOE  </t>
  </si>
  <si>
    <t xml:space="preserve">VOLC </t>
  </si>
  <si>
    <t>VOLVF</t>
  </si>
  <si>
    <t>VOLVY</t>
  </si>
  <si>
    <t xml:space="preserve">VOO  </t>
  </si>
  <si>
    <t xml:space="preserve">VOXX </t>
  </si>
  <si>
    <t xml:space="preserve">VOYA </t>
  </si>
  <si>
    <t xml:space="preserve">VPFG </t>
  </si>
  <si>
    <t xml:space="preserve">VPL  </t>
  </si>
  <si>
    <t xml:space="preserve">VR   </t>
  </si>
  <si>
    <t xml:space="preserve">VRA  </t>
  </si>
  <si>
    <t xml:space="preserve">VRNG </t>
  </si>
  <si>
    <t xml:space="preserve">VRNS </t>
  </si>
  <si>
    <t xml:space="preserve">VRNT </t>
  </si>
  <si>
    <t xml:space="preserve">VRSK </t>
  </si>
  <si>
    <t xml:space="preserve">VRSN </t>
  </si>
  <si>
    <t xml:space="preserve">VRTS </t>
  </si>
  <si>
    <t xml:space="preserve">VRTU </t>
  </si>
  <si>
    <t xml:space="preserve">VRTV </t>
  </si>
  <si>
    <t xml:space="preserve">VRTX </t>
  </si>
  <si>
    <t xml:space="preserve">VRX  </t>
  </si>
  <si>
    <t xml:space="preserve">VSAR </t>
  </si>
  <si>
    <t xml:space="preserve">VSAT </t>
  </si>
  <si>
    <t xml:space="preserve">VSEC </t>
  </si>
  <si>
    <t xml:space="preserve">VSH  </t>
  </si>
  <si>
    <t xml:space="preserve">VSI  </t>
  </si>
  <si>
    <t xml:space="preserve">VSLR </t>
  </si>
  <si>
    <t xml:space="preserve">VSR  </t>
  </si>
  <si>
    <t xml:space="preserve">VSTM </t>
  </si>
  <si>
    <t xml:space="preserve">VTG  </t>
  </si>
  <si>
    <t xml:space="preserve">VTI  </t>
  </si>
  <si>
    <t xml:space="preserve">VTL  </t>
  </si>
  <si>
    <t xml:space="preserve">VTNR </t>
  </si>
  <si>
    <t xml:space="preserve">VTR  </t>
  </si>
  <si>
    <t xml:space="preserve">VTSS </t>
  </si>
  <si>
    <t xml:space="preserve">VVC  </t>
  </si>
  <si>
    <t xml:space="preserve">VVI  </t>
  </si>
  <si>
    <t xml:space="preserve">VVUS </t>
  </si>
  <si>
    <t>VWDRY</t>
  </si>
  <si>
    <t xml:space="preserve">VWO  </t>
  </si>
  <si>
    <t xml:space="preserve">VWOB </t>
  </si>
  <si>
    <t xml:space="preserve">VWR  </t>
  </si>
  <si>
    <t xml:space="preserve">VXX  </t>
  </si>
  <si>
    <t xml:space="preserve">VXZ  </t>
  </si>
  <si>
    <t xml:space="preserve">VYM  </t>
  </si>
  <si>
    <t xml:space="preserve">VZ   </t>
  </si>
  <si>
    <t xml:space="preserve">VZA  </t>
  </si>
  <si>
    <t xml:space="preserve">W    </t>
  </si>
  <si>
    <t xml:space="preserve">WAB  </t>
  </si>
  <si>
    <t xml:space="preserve">WABC </t>
  </si>
  <si>
    <t xml:space="preserve">WAC  </t>
  </si>
  <si>
    <t>WACLY</t>
  </si>
  <si>
    <t xml:space="preserve">WAFD </t>
  </si>
  <si>
    <t xml:space="preserve">WAG  </t>
  </si>
  <si>
    <t xml:space="preserve">WAGE </t>
  </si>
  <si>
    <t xml:space="preserve">WAIR </t>
  </si>
  <si>
    <t xml:space="preserve">WAL  </t>
  </si>
  <si>
    <t>WARFY</t>
  </si>
  <si>
    <t xml:space="preserve">WASH </t>
  </si>
  <si>
    <t xml:space="preserve">WAT  </t>
  </si>
  <si>
    <t xml:space="preserve">WATT </t>
  </si>
  <si>
    <t xml:space="preserve">WB   </t>
  </si>
  <si>
    <t xml:space="preserve">WBAI </t>
  </si>
  <si>
    <t xml:space="preserve">WBC  </t>
  </si>
  <si>
    <t xml:space="preserve">WBK  </t>
  </si>
  <si>
    <t xml:space="preserve">WBMD </t>
  </si>
  <si>
    <t xml:space="preserve">WBS  </t>
  </si>
  <si>
    <t xml:space="preserve">WCC  </t>
  </si>
  <si>
    <t xml:space="preserve">WCG  </t>
  </si>
  <si>
    <t xml:space="preserve">WCIC </t>
  </si>
  <si>
    <t xml:space="preserve">WCN  </t>
  </si>
  <si>
    <t xml:space="preserve">WD   </t>
  </si>
  <si>
    <t xml:space="preserve">WDAY </t>
  </si>
  <si>
    <t xml:space="preserve">WDC  </t>
  </si>
  <si>
    <t xml:space="preserve">WDFC </t>
  </si>
  <si>
    <t xml:space="preserve">WDR  </t>
  </si>
  <si>
    <t xml:space="preserve">WEC  </t>
  </si>
  <si>
    <t>WEICY</t>
  </si>
  <si>
    <t>WEIGY</t>
  </si>
  <si>
    <t xml:space="preserve">WEN  </t>
  </si>
  <si>
    <t xml:space="preserve">WERN </t>
  </si>
  <si>
    <t xml:space="preserve">WES  </t>
  </si>
  <si>
    <t xml:space="preserve">WETF </t>
  </si>
  <si>
    <t xml:space="preserve">WEX  </t>
  </si>
  <si>
    <t xml:space="preserve">WEYS </t>
  </si>
  <si>
    <t xml:space="preserve">WFC  </t>
  </si>
  <si>
    <t>WFC.P</t>
  </si>
  <si>
    <t xml:space="preserve">WFD  </t>
  </si>
  <si>
    <t>WFGPY</t>
  </si>
  <si>
    <t xml:space="preserve">WFM  </t>
  </si>
  <si>
    <t xml:space="preserve">WFT  </t>
  </si>
  <si>
    <t xml:space="preserve">WG   </t>
  </si>
  <si>
    <t xml:space="preserve">WGL  </t>
  </si>
  <si>
    <t xml:space="preserve">WGO  </t>
  </si>
  <si>
    <t xml:space="preserve">WGP  </t>
  </si>
  <si>
    <t xml:space="preserve">WHF  </t>
  </si>
  <si>
    <t xml:space="preserve">WHG  </t>
  </si>
  <si>
    <t xml:space="preserve">WHR  </t>
  </si>
  <si>
    <t xml:space="preserve">WHZ  </t>
  </si>
  <si>
    <t xml:space="preserve">WIBC </t>
  </si>
  <si>
    <t xml:space="preserve">WIFI </t>
  </si>
  <si>
    <t xml:space="preserve">WILN </t>
  </si>
  <si>
    <t>WIMHY</t>
  </si>
  <si>
    <t xml:space="preserve">WIN  </t>
  </si>
  <si>
    <t xml:space="preserve">WINA </t>
  </si>
  <si>
    <t xml:space="preserve">WIRE </t>
  </si>
  <si>
    <t xml:space="preserve">WIT  </t>
  </si>
  <si>
    <t xml:space="preserve">WIX  </t>
  </si>
  <si>
    <t>WJRYY</t>
  </si>
  <si>
    <t xml:space="preserve">WLB  </t>
  </si>
  <si>
    <t xml:space="preserve">WLFC </t>
  </si>
  <si>
    <t xml:space="preserve">WLH  </t>
  </si>
  <si>
    <t xml:space="preserve">WLK  </t>
  </si>
  <si>
    <t xml:space="preserve">WLKP </t>
  </si>
  <si>
    <t xml:space="preserve">WLL  </t>
  </si>
  <si>
    <t>WLMIY</t>
  </si>
  <si>
    <t xml:space="preserve">WLP  </t>
  </si>
  <si>
    <t xml:space="preserve">WLT  </t>
  </si>
  <si>
    <t>WLWHY</t>
  </si>
  <si>
    <t xml:space="preserve">WM   </t>
  </si>
  <si>
    <t xml:space="preserve">WMAR </t>
  </si>
  <si>
    <t xml:space="preserve">WMB  </t>
  </si>
  <si>
    <t xml:space="preserve">WMC  </t>
  </si>
  <si>
    <t xml:space="preserve">WMGI </t>
  </si>
  <si>
    <t xml:space="preserve">WMIH </t>
  </si>
  <si>
    <t xml:space="preserve">WMK  </t>
  </si>
  <si>
    <t xml:space="preserve">WMS  </t>
  </si>
  <si>
    <t xml:space="preserve">WMT  </t>
  </si>
  <si>
    <t xml:space="preserve">WNC  </t>
  </si>
  <si>
    <t xml:space="preserve">WNR  </t>
  </si>
  <si>
    <t xml:space="preserve">WNRL </t>
  </si>
  <si>
    <t xml:space="preserve">WNS  </t>
  </si>
  <si>
    <t xml:space="preserve">WOOF </t>
  </si>
  <si>
    <t>WOPEF</t>
  </si>
  <si>
    <t>WOPEY</t>
  </si>
  <si>
    <t xml:space="preserve">WOR  </t>
  </si>
  <si>
    <t>WOSYY</t>
  </si>
  <si>
    <t xml:space="preserve">WPC  </t>
  </si>
  <si>
    <t xml:space="preserve">WPCS </t>
  </si>
  <si>
    <t xml:space="preserve">WPG  </t>
  </si>
  <si>
    <t xml:space="preserve">WPP  </t>
  </si>
  <si>
    <t>WPPGY</t>
  </si>
  <si>
    <t xml:space="preserve">WPRT </t>
  </si>
  <si>
    <t xml:space="preserve">WPT  </t>
  </si>
  <si>
    <t xml:space="preserve">WPX  </t>
  </si>
  <si>
    <t xml:space="preserve">WPZ  </t>
  </si>
  <si>
    <t xml:space="preserve">WR   </t>
  </si>
  <si>
    <t xml:space="preserve">WRB  </t>
  </si>
  <si>
    <t>WRB.P</t>
  </si>
  <si>
    <t xml:space="preserve">WRE  </t>
  </si>
  <si>
    <t xml:space="preserve">WRES </t>
  </si>
  <si>
    <t xml:space="preserve">WRI  </t>
  </si>
  <si>
    <t xml:space="preserve">WRLD </t>
  </si>
  <si>
    <t xml:space="preserve">WSBC </t>
  </si>
  <si>
    <t xml:space="preserve">WSBF </t>
  </si>
  <si>
    <t xml:space="preserve">WSFS </t>
  </si>
  <si>
    <t xml:space="preserve">WSH  </t>
  </si>
  <si>
    <t xml:space="preserve">WSM  </t>
  </si>
  <si>
    <t xml:space="preserve">WSO  </t>
  </si>
  <si>
    <t>WSO.B</t>
  </si>
  <si>
    <t xml:space="preserve">WSR  </t>
  </si>
  <si>
    <t xml:space="preserve">WST  </t>
  </si>
  <si>
    <t xml:space="preserve">WSTC </t>
  </si>
  <si>
    <t xml:space="preserve">WSTG </t>
  </si>
  <si>
    <t xml:space="preserve">WTFC </t>
  </si>
  <si>
    <t xml:space="preserve">WTI  </t>
  </si>
  <si>
    <t>WTKWY</t>
  </si>
  <si>
    <t xml:space="preserve">WTM  </t>
  </si>
  <si>
    <t xml:space="preserve">WTR  </t>
  </si>
  <si>
    <t xml:space="preserve">WTS  </t>
  </si>
  <si>
    <t xml:space="preserve">WTW  </t>
  </si>
  <si>
    <t xml:space="preserve">WU   </t>
  </si>
  <si>
    <t xml:space="preserve">WUBA </t>
  </si>
  <si>
    <t xml:space="preserve">WWAV </t>
  </si>
  <si>
    <t xml:space="preserve">WWD  </t>
  </si>
  <si>
    <t xml:space="preserve">WWE  </t>
  </si>
  <si>
    <t>WWNTY</t>
  </si>
  <si>
    <t xml:space="preserve">WWW  </t>
  </si>
  <si>
    <t xml:space="preserve">WWWW </t>
  </si>
  <si>
    <t xml:space="preserve">WX   </t>
  </si>
  <si>
    <t xml:space="preserve">WY   </t>
  </si>
  <si>
    <t>WYGPY</t>
  </si>
  <si>
    <t xml:space="preserve">WYN  </t>
  </si>
  <si>
    <t>WYNMY</t>
  </si>
  <si>
    <t xml:space="preserve">WYNN </t>
  </si>
  <si>
    <t xml:space="preserve">WYY  </t>
  </si>
  <si>
    <t xml:space="preserve">X    </t>
  </si>
  <si>
    <t xml:space="preserve">XCO  </t>
  </si>
  <si>
    <t xml:space="preserve">XCRA </t>
  </si>
  <si>
    <t xml:space="preserve">XEC  </t>
  </si>
  <si>
    <t xml:space="preserve">XEL  </t>
  </si>
  <si>
    <t xml:space="preserve">XENE </t>
  </si>
  <si>
    <t xml:space="preserve">XENT </t>
  </si>
  <si>
    <t xml:space="preserve">XHB  </t>
  </si>
  <si>
    <t>XIDEQ</t>
  </si>
  <si>
    <t xml:space="preserve">XIV  </t>
  </si>
  <si>
    <t xml:space="preserve">XL   </t>
  </si>
  <si>
    <t xml:space="preserve">XLB  </t>
  </si>
  <si>
    <t xml:space="preserve">XLE  </t>
  </si>
  <si>
    <t xml:space="preserve">XLF  </t>
  </si>
  <si>
    <t xml:space="preserve">XLI  </t>
  </si>
  <si>
    <t xml:space="preserve">XLK  </t>
  </si>
  <si>
    <t xml:space="preserve">XLNX </t>
  </si>
  <si>
    <t xml:space="preserve">XLP  </t>
  </si>
  <si>
    <t xml:space="preserve">XLRN </t>
  </si>
  <si>
    <t xml:space="preserve">XLS  </t>
  </si>
  <si>
    <t xml:space="preserve">XLU  </t>
  </si>
  <si>
    <t xml:space="preserve">XLV  </t>
  </si>
  <si>
    <t xml:space="preserve">XLY  </t>
  </si>
  <si>
    <t xml:space="preserve">XME  </t>
  </si>
  <si>
    <t xml:space="preserve">XNET </t>
  </si>
  <si>
    <t>XNGSY</t>
  </si>
  <si>
    <t xml:space="preserve">XNPT </t>
  </si>
  <si>
    <t xml:space="preserve">XOM  </t>
  </si>
  <si>
    <t xml:space="preserve">XOMA </t>
  </si>
  <si>
    <t xml:space="preserve">XON  </t>
  </si>
  <si>
    <t xml:space="preserve">XONE </t>
  </si>
  <si>
    <t xml:space="preserve">XOOM </t>
  </si>
  <si>
    <t xml:space="preserve">XOP  </t>
  </si>
  <si>
    <t xml:space="preserve">XOXO </t>
  </si>
  <si>
    <t xml:space="preserve">XPO  </t>
  </si>
  <si>
    <t xml:space="preserve">XRA  </t>
  </si>
  <si>
    <t xml:space="preserve">XRAY </t>
  </si>
  <si>
    <t xml:space="preserve">XRM  </t>
  </si>
  <si>
    <t xml:space="preserve">XRS  </t>
  </si>
  <si>
    <t xml:space="preserve">XRT  </t>
  </si>
  <si>
    <t xml:space="preserve">XRX  </t>
  </si>
  <si>
    <t xml:space="preserve">XXIA </t>
  </si>
  <si>
    <t xml:space="preserve">XXII </t>
  </si>
  <si>
    <t>XYIGY</t>
  </si>
  <si>
    <t xml:space="preserve">XYL  </t>
  </si>
  <si>
    <t xml:space="preserve">Y    </t>
  </si>
  <si>
    <t>YAHOY</t>
  </si>
  <si>
    <t>YARIY</t>
  </si>
  <si>
    <t xml:space="preserve">YDKN </t>
  </si>
  <si>
    <t xml:space="preserve">YDLE </t>
  </si>
  <si>
    <t xml:space="preserve">YELP </t>
  </si>
  <si>
    <t xml:space="preserve">YHOO </t>
  </si>
  <si>
    <t xml:space="preserve">YNDX </t>
  </si>
  <si>
    <t xml:space="preserve">YOD  </t>
  </si>
  <si>
    <t xml:space="preserve">YOKU </t>
  </si>
  <si>
    <t xml:space="preserve">YORW </t>
  </si>
  <si>
    <t xml:space="preserve">YPF  </t>
  </si>
  <si>
    <t xml:space="preserve">YRCW </t>
  </si>
  <si>
    <t xml:space="preserve">YUM  </t>
  </si>
  <si>
    <t xml:space="preserve">YY   </t>
  </si>
  <si>
    <t xml:space="preserve">YZC  </t>
  </si>
  <si>
    <t xml:space="preserve">Z    </t>
  </si>
  <si>
    <t xml:space="preserve">ZAGG </t>
  </si>
  <si>
    <t xml:space="preserve">ZAYO </t>
  </si>
  <si>
    <t>ZB.PR</t>
  </si>
  <si>
    <t xml:space="preserve">ZBRA </t>
  </si>
  <si>
    <t xml:space="preserve">ZEN  </t>
  </si>
  <si>
    <t xml:space="preserve">ZEP  </t>
  </si>
  <si>
    <t xml:space="preserve">ZEUS </t>
  </si>
  <si>
    <t xml:space="preserve">ZFGN </t>
  </si>
  <si>
    <t xml:space="preserve">ZGNX </t>
  </si>
  <si>
    <t xml:space="preserve">ZHNE </t>
  </si>
  <si>
    <t xml:space="preserve">ZINC </t>
  </si>
  <si>
    <t xml:space="preserve">ZION </t>
  </si>
  <si>
    <t xml:space="preserve">ZIOP </t>
  </si>
  <si>
    <t xml:space="preserve">ZIXI </t>
  </si>
  <si>
    <t>ZLIOY</t>
  </si>
  <si>
    <t xml:space="preserve">ZLTQ </t>
  </si>
  <si>
    <t xml:space="preserve">ZMH  </t>
  </si>
  <si>
    <t xml:space="preserve">ZNGA </t>
  </si>
  <si>
    <t xml:space="preserve">ZNH  </t>
  </si>
  <si>
    <t xml:space="preserve">ZOES </t>
  </si>
  <si>
    <t xml:space="preserve">ZPIN </t>
  </si>
  <si>
    <t xml:space="preserve">ZQK  </t>
  </si>
  <si>
    <t xml:space="preserve">ZSPH </t>
  </si>
  <si>
    <t xml:space="preserve">ZTR  </t>
  </si>
  <si>
    <t xml:space="preserve">ZTS  </t>
  </si>
  <si>
    <t xml:space="preserve">ZU   </t>
  </si>
  <si>
    <t xml:space="preserve">ZUMZ </t>
  </si>
  <si>
    <t>ZURVY</t>
  </si>
  <si>
    <t>12/3/2014</t>
  </si>
  <si>
    <t>AA.PR</t>
  </si>
  <si>
    <t xml:space="preserve">ACFN </t>
  </si>
  <si>
    <t xml:space="preserve">ACTA </t>
  </si>
  <si>
    <t xml:space="preserve">ACWV </t>
  </si>
  <si>
    <t xml:space="preserve">ACWX </t>
  </si>
  <si>
    <t xml:space="preserve">ADEP </t>
  </si>
  <si>
    <t xml:space="preserve">ADMA </t>
  </si>
  <si>
    <t xml:space="preserve">ADXS </t>
  </si>
  <si>
    <t xml:space="preserve">AFK  </t>
  </si>
  <si>
    <t xml:space="preserve">AGRO </t>
  </si>
  <si>
    <t xml:space="preserve">ALCO </t>
  </si>
  <si>
    <t xml:space="preserve">ALDR </t>
  </si>
  <si>
    <t>ALLY.</t>
  </si>
  <si>
    <t xml:space="preserve">AMNB </t>
  </si>
  <si>
    <t xml:space="preserve">AMRB </t>
  </si>
  <si>
    <t>AMSWA</t>
  </si>
  <si>
    <t>AMT.P</t>
  </si>
  <si>
    <t xml:space="preserve">APTS </t>
  </si>
  <si>
    <t xml:space="preserve">ARN  </t>
  </si>
  <si>
    <t xml:space="preserve">ARTX </t>
  </si>
  <si>
    <t xml:space="preserve">ASFI </t>
  </si>
  <si>
    <t xml:space="preserve">ATEC </t>
  </si>
  <si>
    <t xml:space="preserve">ATL  </t>
  </si>
  <si>
    <t xml:space="preserve">AVL  </t>
  </si>
  <si>
    <t xml:space="preserve">AXDX </t>
  </si>
  <si>
    <t xml:space="preserve">BBH  </t>
  </si>
  <si>
    <t>BELLY</t>
  </si>
  <si>
    <t xml:space="preserve">BFZ  </t>
  </si>
  <si>
    <t xml:space="preserve">BKJ  </t>
  </si>
  <si>
    <t xml:space="preserve">BLFS </t>
  </si>
  <si>
    <t xml:space="preserve">BOND </t>
  </si>
  <si>
    <t xml:space="preserve">BOOM </t>
  </si>
  <si>
    <t xml:space="preserve">BOSC </t>
  </si>
  <si>
    <t>BPOPN</t>
  </si>
  <si>
    <t>BPOSY</t>
  </si>
  <si>
    <t xml:space="preserve">BRDR </t>
  </si>
  <si>
    <t>BZQIY</t>
  </si>
  <si>
    <t xml:space="preserve">CABC </t>
  </si>
  <si>
    <t xml:space="preserve">CACQ </t>
  </si>
  <si>
    <t xml:space="preserve">CALA </t>
  </si>
  <si>
    <t xml:space="preserve">CAPL </t>
  </si>
  <si>
    <t xml:space="preserve">CARA </t>
  </si>
  <si>
    <t xml:space="preserve">CASH </t>
  </si>
  <si>
    <t xml:space="preserve">CBF  </t>
  </si>
  <si>
    <t xml:space="preserve">CBNJ </t>
  </si>
  <si>
    <t xml:space="preserve">CBRX </t>
  </si>
  <si>
    <t>CBS.A</t>
  </si>
  <si>
    <t xml:space="preserve">CCIH </t>
  </si>
  <si>
    <t xml:space="preserve">CCLP </t>
  </si>
  <si>
    <t xml:space="preserve">CFI  </t>
  </si>
  <si>
    <t xml:space="preserve">CGIX </t>
  </si>
  <si>
    <t xml:space="preserve">CHU  </t>
  </si>
  <si>
    <t xml:space="preserve">CHYR </t>
  </si>
  <si>
    <t xml:space="preserve">CIFC </t>
  </si>
  <si>
    <t xml:space="preserve">CKSW </t>
  </si>
  <si>
    <t xml:space="preserve">CLRO </t>
  </si>
  <si>
    <t xml:space="preserve">CLV  </t>
  </si>
  <si>
    <t>CMO.P</t>
  </si>
  <si>
    <t>CPE.P</t>
  </si>
  <si>
    <t xml:space="preserve">CPLP </t>
  </si>
  <si>
    <t xml:space="preserve">CPMK </t>
  </si>
  <si>
    <t>CRD.B</t>
  </si>
  <si>
    <t xml:space="preserve">CROP </t>
  </si>
  <si>
    <t xml:space="preserve">CRT  </t>
  </si>
  <si>
    <t xml:space="preserve">CRWS </t>
  </si>
  <si>
    <t xml:space="preserve">CSV  </t>
  </si>
  <si>
    <t xml:space="preserve">CTO  </t>
  </si>
  <si>
    <t xml:space="preserve">CUTR </t>
  </si>
  <si>
    <t>CUYTY</t>
  </si>
  <si>
    <t xml:space="preserve">CVCY </t>
  </si>
  <si>
    <t xml:space="preserve">CWCO </t>
  </si>
  <si>
    <t xml:space="preserve">CWST </t>
  </si>
  <si>
    <t xml:space="preserve">CYD  </t>
  </si>
  <si>
    <t>CYRBY</t>
  </si>
  <si>
    <t xml:space="preserve">CYTK </t>
  </si>
  <si>
    <t xml:space="preserve">CZNC </t>
  </si>
  <si>
    <t xml:space="preserve">DAVE </t>
  </si>
  <si>
    <t xml:space="preserve">DCIX </t>
  </si>
  <si>
    <t xml:space="preserve">DCUA </t>
  </si>
  <si>
    <t xml:space="preserve">DCUB </t>
  </si>
  <si>
    <t xml:space="preserve">DDM  </t>
  </si>
  <si>
    <t xml:space="preserve">DHF  </t>
  </si>
  <si>
    <t xml:space="preserve">DHY  </t>
  </si>
  <si>
    <t xml:space="preserve">DJCO </t>
  </si>
  <si>
    <t xml:space="preserve">DLA  </t>
  </si>
  <si>
    <t>Wally</t>
  </si>
  <si>
    <t xml:space="preserve">DSCO </t>
  </si>
  <si>
    <t xml:space="preserve">DTLK </t>
  </si>
  <si>
    <t xml:space="preserve">DVCR </t>
  </si>
  <si>
    <t xml:space="preserve">EBR  </t>
  </si>
  <si>
    <t>EBR.B</t>
  </si>
  <si>
    <t xml:space="preserve">EBTC </t>
  </si>
  <si>
    <t xml:space="preserve">ELD  </t>
  </si>
  <si>
    <t xml:space="preserve">ELON </t>
  </si>
  <si>
    <t xml:space="preserve">EMHY </t>
  </si>
  <si>
    <t xml:space="preserve">ENSV </t>
  </si>
  <si>
    <t xml:space="preserve">EPAX </t>
  </si>
  <si>
    <t xml:space="preserve">ERUS </t>
  </si>
  <si>
    <t xml:space="preserve">ERX  </t>
  </si>
  <si>
    <t xml:space="preserve">ESGR </t>
  </si>
  <si>
    <t xml:space="preserve">ETM  </t>
  </si>
  <si>
    <t xml:space="preserve">EVEP </t>
  </si>
  <si>
    <t xml:space="preserve">EVOK </t>
  </si>
  <si>
    <t xml:space="preserve">EWD  </t>
  </si>
  <si>
    <t xml:space="preserve">EWI  </t>
  </si>
  <si>
    <t xml:space="preserve">EWL  </t>
  </si>
  <si>
    <t xml:space="preserve">EWP  </t>
  </si>
  <si>
    <t xml:space="preserve">EWQ  </t>
  </si>
  <si>
    <t xml:space="preserve">EXAR </t>
  </si>
  <si>
    <t xml:space="preserve">EXCU </t>
  </si>
  <si>
    <t xml:space="preserve">EXLP </t>
  </si>
  <si>
    <t xml:space="preserve">FAZ  </t>
  </si>
  <si>
    <t xml:space="preserve">FBC  </t>
  </si>
  <si>
    <t xml:space="preserve">FBIZ </t>
  </si>
  <si>
    <t xml:space="preserve">FC   </t>
  </si>
  <si>
    <t xml:space="preserve">FCG  </t>
  </si>
  <si>
    <t xml:space="preserve">FDEF </t>
  </si>
  <si>
    <t xml:space="preserve">FFIC </t>
  </si>
  <si>
    <t xml:space="preserve">FLIC </t>
  </si>
  <si>
    <t>FRC.P</t>
  </si>
  <si>
    <t xml:space="preserve">FRP  </t>
  </si>
  <si>
    <t xml:space="preserve">FSAM </t>
  </si>
  <si>
    <t xml:space="preserve">FSIC </t>
  </si>
  <si>
    <t xml:space="preserve">FXO  </t>
  </si>
  <si>
    <t>FXTGY</t>
  </si>
  <si>
    <t xml:space="preserve">FXY  </t>
  </si>
  <si>
    <t xml:space="preserve">GBDC </t>
  </si>
  <si>
    <t>GFSZY</t>
  </si>
  <si>
    <t xml:space="preserve">GK   </t>
  </si>
  <si>
    <t xml:space="preserve">GKNT </t>
  </si>
  <si>
    <t xml:space="preserve">GNCA </t>
  </si>
  <si>
    <t xml:space="preserve">GPIC </t>
  </si>
  <si>
    <t xml:space="preserve">GSB  </t>
  </si>
  <si>
    <t xml:space="preserve">GTIM </t>
  </si>
  <si>
    <t xml:space="preserve">GURE </t>
  </si>
  <si>
    <t>GWLLY</t>
  </si>
  <si>
    <t xml:space="preserve">HAO  </t>
  </si>
  <si>
    <t xml:space="preserve">HDV  </t>
  </si>
  <si>
    <t xml:space="preserve">HILL </t>
  </si>
  <si>
    <t>HREEF</t>
  </si>
  <si>
    <t xml:space="preserve">HRTG </t>
  </si>
  <si>
    <t xml:space="preserve">HSOL </t>
  </si>
  <si>
    <t xml:space="preserve">HYXU </t>
  </si>
  <si>
    <t xml:space="preserve">IBLN </t>
  </si>
  <si>
    <t xml:space="preserve">ICAD </t>
  </si>
  <si>
    <t xml:space="preserve">ICOL </t>
  </si>
  <si>
    <t>ICPVY</t>
  </si>
  <si>
    <t xml:space="preserve">IDN  </t>
  </si>
  <si>
    <t xml:space="preserve">IDSY </t>
  </si>
  <si>
    <t xml:space="preserve">IDV  </t>
  </si>
  <si>
    <t xml:space="preserve">IEFA </t>
  </si>
  <si>
    <t xml:space="preserve">IEMG </t>
  </si>
  <si>
    <t xml:space="preserve">IGE  </t>
  </si>
  <si>
    <t xml:space="preserve">IJS  </t>
  </si>
  <si>
    <t xml:space="preserve">ILF  </t>
  </si>
  <si>
    <t xml:space="preserve">IMH  </t>
  </si>
  <si>
    <t xml:space="preserve">IMN  </t>
  </si>
  <si>
    <t>INFSY</t>
  </si>
  <si>
    <t xml:space="preserve">IPAS </t>
  </si>
  <si>
    <t xml:space="preserve">IQDY </t>
  </si>
  <si>
    <t xml:space="preserve">IRS  </t>
  </si>
  <si>
    <t>ITALY</t>
  </si>
  <si>
    <t xml:space="preserve">IWS  </t>
  </si>
  <si>
    <t xml:space="preserve">IXN  </t>
  </si>
  <si>
    <t>JAPSY</t>
  </si>
  <si>
    <t xml:space="preserve">JPEP </t>
  </si>
  <si>
    <t xml:space="preserve">KIE  </t>
  </si>
  <si>
    <t xml:space="preserve">KNOP </t>
  </si>
  <si>
    <t>KRC.P</t>
  </si>
  <si>
    <t xml:space="preserve">KZ   </t>
  </si>
  <si>
    <t xml:space="preserve">LAS  </t>
  </si>
  <si>
    <t xml:space="preserve">LEU  </t>
  </si>
  <si>
    <t xml:space="preserve">LODE </t>
  </si>
  <si>
    <t xml:space="preserve">LRAD </t>
  </si>
  <si>
    <t xml:space="preserve">MAIN </t>
  </si>
  <si>
    <t xml:space="preserve">MBLX </t>
  </si>
  <si>
    <t xml:space="preserve">MBSD </t>
  </si>
  <si>
    <t xml:space="preserve">MCEP </t>
  </si>
  <si>
    <t>MCHVY</t>
  </si>
  <si>
    <t xml:space="preserve">MCP  </t>
  </si>
  <si>
    <t xml:space="preserve">MCZ  </t>
  </si>
  <si>
    <t xml:space="preserve">MERU </t>
  </si>
  <si>
    <t>MFOYY</t>
  </si>
  <si>
    <t xml:space="preserve">MFRI </t>
  </si>
  <si>
    <t xml:space="preserve">MGPI </t>
  </si>
  <si>
    <t>MHR.P</t>
  </si>
  <si>
    <t xml:space="preserve">MIG  </t>
  </si>
  <si>
    <t>MILL.</t>
  </si>
  <si>
    <t xml:space="preserve">MMLP </t>
  </si>
  <si>
    <t>MOG.B</t>
  </si>
  <si>
    <t xml:space="preserve">MOV  </t>
  </si>
  <si>
    <t xml:space="preserve">MPX  </t>
  </si>
  <si>
    <t xml:space="preserve">MSON </t>
  </si>
  <si>
    <t xml:space="preserve">MTR  </t>
  </si>
  <si>
    <t>MTTRY</t>
  </si>
  <si>
    <t xml:space="preserve">MX   </t>
  </si>
  <si>
    <t xml:space="preserve">MYN  </t>
  </si>
  <si>
    <t xml:space="preserve">NAII </t>
  </si>
  <si>
    <t xml:space="preserve">NAO  </t>
  </si>
  <si>
    <t xml:space="preserve">NASB </t>
  </si>
  <si>
    <t xml:space="preserve">NATH </t>
  </si>
  <si>
    <t xml:space="preserve">NATL </t>
  </si>
  <si>
    <t xml:space="preserve">NBTB </t>
  </si>
  <si>
    <t xml:space="preserve">NDRM </t>
  </si>
  <si>
    <t xml:space="preserve">NEO  </t>
  </si>
  <si>
    <t xml:space="preserve">NEP  </t>
  </si>
  <si>
    <t xml:space="preserve">NETE </t>
  </si>
  <si>
    <t>NEXWU</t>
  </si>
  <si>
    <t>NGCRY</t>
  </si>
  <si>
    <t>NGLPF</t>
  </si>
  <si>
    <t xml:space="preserve">NKY  </t>
  </si>
  <si>
    <t xml:space="preserve">NL   </t>
  </si>
  <si>
    <t xml:space="preserve">NMRX </t>
  </si>
  <si>
    <t xml:space="preserve">NPK  </t>
  </si>
  <si>
    <t xml:space="preserve">NQP  </t>
  </si>
  <si>
    <t xml:space="preserve">NRIM </t>
  </si>
  <si>
    <t>Calvin</t>
  </si>
  <si>
    <t xml:space="preserve">NSFC </t>
  </si>
  <si>
    <t xml:space="preserve">NSP  </t>
  </si>
  <si>
    <t xml:space="preserve">NSPH </t>
  </si>
  <si>
    <t xml:space="preserve">NTP  </t>
  </si>
  <si>
    <t>NUSMF</t>
  </si>
  <si>
    <t xml:space="preserve">NVFY </t>
  </si>
  <si>
    <t xml:space="preserve">NXTD </t>
  </si>
  <si>
    <t xml:space="preserve">OAKS </t>
  </si>
  <si>
    <t>OCR.P</t>
  </si>
  <si>
    <t xml:space="preserve">ODC  </t>
  </si>
  <si>
    <t xml:space="preserve">OEF  </t>
  </si>
  <si>
    <t xml:space="preserve">OIBR </t>
  </si>
  <si>
    <t xml:space="preserve">OKSB </t>
  </si>
  <si>
    <t xml:space="preserve">OLP  </t>
  </si>
  <si>
    <t xml:space="preserve">OPB  </t>
  </si>
  <si>
    <t xml:space="preserve">OPOF </t>
  </si>
  <si>
    <t xml:space="preserve">ORC  </t>
  </si>
  <si>
    <t xml:space="preserve">ORMP </t>
  </si>
  <si>
    <t xml:space="preserve">PAC  </t>
  </si>
  <si>
    <t xml:space="preserve">PCBK </t>
  </si>
  <si>
    <t xml:space="preserve">PCCC </t>
  </si>
  <si>
    <t xml:space="preserve">PDII </t>
  </si>
  <si>
    <t xml:space="preserve">PEBO </t>
  </si>
  <si>
    <t xml:space="preserve">PHOT </t>
  </si>
  <si>
    <t xml:space="preserve">PID  </t>
  </si>
  <si>
    <t xml:space="preserve">PLPM </t>
  </si>
  <si>
    <t xml:space="preserve">PNTR </t>
  </si>
  <si>
    <t xml:space="preserve">PPFS </t>
  </si>
  <si>
    <t>PRDSY</t>
  </si>
  <si>
    <t xml:space="preserve">PRK  </t>
  </si>
  <si>
    <t xml:space="preserve">PSR  </t>
  </si>
  <si>
    <t xml:space="preserve">PZA  </t>
  </si>
  <si>
    <t xml:space="preserve">QADA </t>
  </si>
  <si>
    <t xml:space="preserve">QAT  </t>
  </si>
  <si>
    <t xml:space="preserve">QDYN </t>
  </si>
  <si>
    <t xml:space="preserve">QEPM </t>
  </si>
  <si>
    <t xml:space="preserve">QLD  </t>
  </si>
  <si>
    <t xml:space="preserve">QLTA </t>
  </si>
  <si>
    <t xml:space="preserve">QLTI </t>
  </si>
  <si>
    <t xml:space="preserve">QTWW </t>
  </si>
  <si>
    <t xml:space="preserve">QUIK </t>
  </si>
  <si>
    <t xml:space="preserve">RECN </t>
  </si>
  <si>
    <t xml:space="preserve">REM  </t>
  </si>
  <si>
    <t xml:space="preserve">REV  </t>
  </si>
  <si>
    <t xml:space="preserve">REXI </t>
  </si>
  <si>
    <t>RGLXY</t>
  </si>
  <si>
    <t xml:space="preserve">RLOG </t>
  </si>
  <si>
    <t xml:space="preserve">RNF  </t>
  </si>
  <si>
    <t xml:space="preserve">RNO  </t>
  </si>
  <si>
    <t xml:space="preserve">RNST </t>
  </si>
  <si>
    <t xml:space="preserve">ROYL </t>
  </si>
  <si>
    <t xml:space="preserve">RRMS </t>
  </si>
  <si>
    <t xml:space="preserve">RTIX </t>
  </si>
  <si>
    <t>RXEEY</t>
  </si>
  <si>
    <t xml:space="preserve">RXI  </t>
  </si>
  <si>
    <t xml:space="preserve">RZA  </t>
  </si>
  <si>
    <t>SBRAP</t>
  </si>
  <si>
    <t>SCE.P</t>
  </si>
  <si>
    <t xml:space="preserve">SCIF </t>
  </si>
  <si>
    <t xml:space="preserve">SDR  </t>
  </si>
  <si>
    <t xml:space="preserve">SDS  </t>
  </si>
  <si>
    <t xml:space="preserve">SDY  </t>
  </si>
  <si>
    <t xml:space="preserve">SHEN </t>
  </si>
  <si>
    <t xml:space="preserve">SHM  </t>
  </si>
  <si>
    <t xml:space="preserve">SJT  </t>
  </si>
  <si>
    <t>SKHCY</t>
  </si>
  <si>
    <t xml:space="preserve">SLI  </t>
  </si>
  <si>
    <t xml:space="preserve">SOYB </t>
  </si>
  <si>
    <t xml:space="preserve">SPA  </t>
  </si>
  <si>
    <t xml:space="preserve">SPH  </t>
  </si>
  <si>
    <t xml:space="preserve">SPNS </t>
  </si>
  <si>
    <t xml:space="preserve">SRDX </t>
  </si>
  <si>
    <t xml:space="preserve">SRF  </t>
  </si>
  <si>
    <t xml:space="preserve">SRI  </t>
  </si>
  <si>
    <t xml:space="preserve">SRNE </t>
  </si>
  <si>
    <t xml:space="preserve">SRSC </t>
  </si>
  <si>
    <t xml:space="preserve">SRT  </t>
  </si>
  <si>
    <t>SSNHZ</t>
  </si>
  <si>
    <t>STAG.</t>
  </si>
  <si>
    <t xml:space="preserve">STCK </t>
  </si>
  <si>
    <t xml:space="preserve">STEM </t>
  </si>
  <si>
    <t xml:space="preserve">STND </t>
  </si>
  <si>
    <t xml:space="preserve">STRM </t>
  </si>
  <si>
    <t xml:space="preserve">STRN </t>
  </si>
  <si>
    <t xml:space="preserve">SUN  </t>
  </si>
  <si>
    <t xml:space="preserve">SUNS </t>
  </si>
  <si>
    <t xml:space="preserve">SYN  </t>
  </si>
  <si>
    <t xml:space="preserve">TALK </t>
  </si>
  <si>
    <t xml:space="preserve">TCP  </t>
  </si>
  <si>
    <t xml:space="preserve">TCPC </t>
  </si>
  <si>
    <t xml:space="preserve">TDCB </t>
  </si>
  <si>
    <t xml:space="preserve">TIS  </t>
  </si>
  <si>
    <t>TITAF</t>
  </si>
  <si>
    <t xml:space="preserve">TKF  </t>
  </si>
  <si>
    <t>TKHVY</t>
  </si>
  <si>
    <t xml:space="preserve">TLP  </t>
  </si>
  <si>
    <t xml:space="preserve">TMP  </t>
  </si>
  <si>
    <t xml:space="preserve">TNH  </t>
  </si>
  <si>
    <t xml:space="preserve">TOPS </t>
  </si>
  <si>
    <t xml:space="preserve">TPVG </t>
  </si>
  <si>
    <t xml:space="preserve">TQQQ </t>
  </si>
  <si>
    <t xml:space="preserve">TRGT </t>
  </si>
  <si>
    <t xml:space="preserve">TRNO </t>
  </si>
  <si>
    <t xml:space="preserve">TRUP </t>
  </si>
  <si>
    <t xml:space="preserve">TSLX </t>
  </si>
  <si>
    <t>TSYHY</t>
  </si>
  <si>
    <t xml:space="preserve">UACL </t>
  </si>
  <si>
    <t xml:space="preserve">UFPT </t>
  </si>
  <si>
    <t xml:space="preserve">UNF  </t>
  </si>
  <si>
    <t xml:space="preserve">USAC </t>
  </si>
  <si>
    <t xml:space="preserve">USAK </t>
  </si>
  <si>
    <t xml:space="preserve">USCR </t>
  </si>
  <si>
    <t xml:space="preserve">UTI  </t>
  </si>
  <si>
    <t>UTX.P</t>
  </si>
  <si>
    <t xml:space="preserve">VB   </t>
  </si>
  <si>
    <t xml:space="preserve">VCR  </t>
  </si>
  <si>
    <t xml:space="preserve">VIMC </t>
  </si>
  <si>
    <t xml:space="preserve">VLP  </t>
  </si>
  <si>
    <t>VLPNY</t>
  </si>
  <si>
    <t xml:space="preserve">VPG  </t>
  </si>
  <si>
    <t xml:space="preserve">VTAE </t>
  </si>
  <si>
    <t xml:space="preserve">VTHR </t>
  </si>
  <si>
    <t xml:space="preserve">VTTI </t>
  </si>
  <si>
    <t xml:space="preserve">VTV  </t>
  </si>
  <si>
    <t xml:space="preserve">VUG  </t>
  </si>
  <si>
    <t xml:space="preserve">VVR  </t>
  </si>
  <si>
    <t xml:space="preserve">WLDN </t>
  </si>
  <si>
    <t xml:space="preserve">WRN  </t>
  </si>
  <si>
    <t>Hobbes</t>
  </si>
  <si>
    <t>WY.PR</t>
  </si>
  <si>
    <t xml:space="preserve">XIN  </t>
  </si>
  <si>
    <t xml:space="preserve">YGE  </t>
  </si>
  <si>
    <t>YINGY</t>
  </si>
  <si>
    <t>12/4/2014</t>
  </si>
  <si>
    <t xml:space="preserve">ABCD </t>
  </si>
  <si>
    <t xml:space="preserve">AEB  </t>
  </si>
  <si>
    <t xml:space="preserve">AED  </t>
  </si>
  <si>
    <t>AETUF</t>
  </si>
  <si>
    <t xml:space="preserve">AFA  </t>
  </si>
  <si>
    <t xml:space="preserve">AFGE </t>
  </si>
  <si>
    <t xml:space="preserve">AFQ  </t>
  </si>
  <si>
    <t xml:space="preserve">AFSD </t>
  </si>
  <si>
    <t xml:space="preserve">AFW  </t>
  </si>
  <si>
    <t>AGNCB</t>
  </si>
  <si>
    <t xml:space="preserve">AGQ  </t>
  </si>
  <si>
    <t xml:space="preserve">AGYS </t>
  </si>
  <si>
    <t>AHT.P</t>
  </si>
  <si>
    <t xml:space="preserve">AIXG </t>
  </si>
  <si>
    <t xml:space="preserve">AKAO </t>
  </si>
  <si>
    <t>AMLYY</t>
  </si>
  <si>
    <t xml:space="preserve">ANCX </t>
  </si>
  <si>
    <t xml:space="preserve">ARCX </t>
  </si>
  <si>
    <t>ARE.P</t>
  </si>
  <si>
    <t xml:space="preserve">AROW </t>
  </si>
  <si>
    <t xml:space="preserve">ARU  </t>
  </si>
  <si>
    <t>ASEKY</t>
  </si>
  <si>
    <t xml:space="preserve">ASHR </t>
  </si>
  <si>
    <t xml:space="preserve">ASM  </t>
  </si>
  <si>
    <t xml:space="preserve">ASMB </t>
  </si>
  <si>
    <t xml:space="preserve">AST  </t>
  </si>
  <si>
    <t>ATROB</t>
  </si>
  <si>
    <t>AUMAU</t>
  </si>
  <si>
    <t>AXS.P</t>
  </si>
  <si>
    <t>BAC.P</t>
  </si>
  <si>
    <t xml:space="preserve">BBGI </t>
  </si>
  <si>
    <t xml:space="preserve">BBNK </t>
  </si>
  <si>
    <t xml:space="preserve">BBRC </t>
  </si>
  <si>
    <t>BBT.P</t>
  </si>
  <si>
    <t xml:space="preserve">BDGE </t>
  </si>
  <si>
    <t xml:space="preserve">BDL  </t>
  </si>
  <si>
    <t xml:space="preserve">BIV  </t>
  </si>
  <si>
    <t>BKEAY</t>
  </si>
  <si>
    <t xml:space="preserve">BKMU </t>
  </si>
  <si>
    <t xml:space="preserve">BKYF </t>
  </si>
  <si>
    <t>BLHEY</t>
  </si>
  <si>
    <t xml:space="preserve">BLX  </t>
  </si>
  <si>
    <t xml:space="preserve">BNCN </t>
  </si>
  <si>
    <t xml:space="preserve">BOOT </t>
  </si>
  <si>
    <t xml:space="preserve">BSCG </t>
  </si>
  <si>
    <t xml:space="preserve">BSPM </t>
  </si>
  <si>
    <t>BTX.W</t>
  </si>
  <si>
    <t xml:space="preserve">BVX  </t>
  </si>
  <si>
    <t xml:space="preserve">BWFG </t>
  </si>
  <si>
    <t>C.PRC</t>
  </si>
  <si>
    <t>C.PRK</t>
  </si>
  <si>
    <t>C.PRL</t>
  </si>
  <si>
    <t>C.WSA</t>
  </si>
  <si>
    <t xml:space="preserve">CAF  </t>
  </si>
  <si>
    <t xml:space="preserve">CBAK </t>
  </si>
  <si>
    <t xml:space="preserve">CBAY </t>
  </si>
  <si>
    <t xml:space="preserve">CCNE </t>
  </si>
  <si>
    <t xml:space="preserve">CCV  </t>
  </si>
  <si>
    <t xml:space="preserve">CDI  </t>
  </si>
  <si>
    <t xml:space="preserve">CEL  </t>
  </si>
  <si>
    <t xml:space="preserve">CHKE </t>
  </si>
  <si>
    <t xml:space="preserve">CLCT </t>
  </si>
  <si>
    <t xml:space="preserve">CLRB </t>
  </si>
  <si>
    <t xml:space="preserve">CLSN </t>
  </si>
  <si>
    <t>Broker Ranking Report</t>
  </si>
  <si>
    <t>Total Realized Gain (in Millions)</t>
  </si>
  <si>
    <t>12/03/2014</t>
  </si>
  <si>
    <t>12/02/2014</t>
  </si>
  <si>
    <t>12/04/2014</t>
  </si>
  <si>
    <t>Broker Trading Summary</t>
  </si>
  <si>
    <t>Total Traded Value (in Millions)</t>
  </si>
</sst>
</file>

<file path=xl/styles.xml><?xml version="1.0" encoding="utf-8"?>
<styleSheet xmlns="http://schemas.openxmlformats.org/spreadsheetml/2006/main">
  <numFmts count="6">
    <numFmt numFmtId="0" formatCode="General"/>
    <numFmt numFmtId="9" formatCode="0%"/>
    <numFmt numFmtId="41" formatCode="_(* #,##0_);_(* \(#,##0\);_(* &quot;-&quot;_);_(@_)"/>
    <numFmt numFmtId="42" formatCode="_(&quot;$&quot;* #,##0_);_(&quot;$&quot;* \(#,##0\);_(&quot;$&quot;* &quot;-&quot;_);_(@_)"/>
    <numFmt numFmtId="43" formatCode="_(* #,##0.00_);_(* \(#,##0.00\);_(* &quot;-&quot;??_);_(@_)"/>
    <numFmt numFmtId="44" formatCode="_(&quot;$&quot;* #,##0.00_);_(&quot;$&quot;* \(#,##0.00\);_(&quot;$&quot;* &quot;-&quot;??_);_(@_)"/>
  </numFmts>
  <fonts count="7">
    <font>
      <sz val="10"/>
      <color rgb="00000000"/>
      <name val="Arial"/>
    </font>
    <font>
      <b/>
      <sz val="10"/>
      <color indexed="64"/>
      <name val="Arial"/>
    </font>
    <font>
      <i/>
      <sz val="10"/>
      <color indexed="64"/>
      <name val="Arial"/>
    </font>
    <font>
      <b/>
      <i/>
      <sz val="10"/>
      <color indexed="64"/>
      <name val="Arial"/>
    </font>
    <font>
      <b/>
      <sz val="10"/>
      <color indexed="64"/>
      <name val="Arial"/>
    </font>
    <font>
      <sz val="10"/>
      <color rgb="00000000"/>
      <name val="Arial"/>
    </font>
    <font>
      <sz val="10"/>
      <color rgb="00000000"/>
      <name val="Arial"/>
    </font>
  </fonts>
  <fills count="1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ill="1" applyBorder="1" applyAlignment="1">
      <alignment vertical="bottom" horizontal="general"/>
      <protection/>
    </xf>
    <xf numFmtId="0" fontId="1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/>
    <xf numFmtId="43" fontId="0" fillId="0" borderId="0" xfId="0" applyFont="1" applyFill="1" applyBorder="1" applyAlignment="1">
      <alignment vertical="bottom" horizontal="general"/>
      <protection/>
    </xf>
    <xf numFmtId="41" fontId="0" fillId="0" borderId="0" xfId="0" applyFont="1" applyFill="1" applyBorder="1" applyAlignment="1">
      <alignment vertical="bottom" horizontal="general"/>
      <protection/>
    </xf>
    <xf numFmtId="44" fontId="0" fillId="0" borderId="0" xfId="0" applyFont="1" applyFill="1" applyBorder="1" applyAlignment="1">
      <alignment vertical="bottom" horizontal="general"/>
      <protection/>
    </xf>
    <xf numFmtId="42" fontId="0" fillId="0" borderId="0" xfId="0" applyFont="1" applyFill="1" applyBorder="1" applyAlignment="1">
      <alignment vertical="bottom" horizontal="general"/>
      <protection/>
    </xf>
    <xf numFmtId="9" fontId="0" fillId="0" borderId="0" xfId="0" applyFont="1" applyFill="1" applyBorder="1" applyAlignment="1">
      <alignment vertical="bottom" horizontal="general"/>
      <protection/>
    </xf>
    <xf numFmtId="0" fontId="1" fillId="0" borderId="0" xfId="0" applyFont="1" applyFill="1" applyAlignment="1">
      <alignment vertical="bottom" horizontal="general"/>
      <protection/>
    </xf>
  </cellXfs>
  <cellStyles count="1">
    <cellStyle name="Normal" xfId="0" builtinId="0"/>
  </cellStyles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ss1" Type="http://schemas.openxmlformats.org/officeDocument/2006/relationships/sharedStrings" Target="sharedStrings.xml"/><Relationship Id="rIdss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anchor="ctr" rot="0"/>
          <a:lstStyle/>
          <a:p>
            <a:pPr algn="ctr">
              <a:defRPr b="0" sz="1000">
                <a:solidFill>
                  <a:srgbClr val="000000"/>
                </a:solidFill>
                <a:latin typeface="Arial" charset="0"/>
                <a:ea typeface="Arial" charset="0"/>
                <a:cs typeface="Arial" charset="0"/>
              </a:defRPr>
            </a:pPr>
            <a:r>
              <a:t>My Chart</a:t>
            </a:r>
          </a:p>
        </c:rich>
      </c:tx>
      <c:layout/>
      <c:spPr>
        <a:noFill/>
        <a:ln>
          <a:noFill/>
        </a:ln>
      </c:spPr>
    </c:title>
    <c:plotArea>
      <c:layout/>
      <c:barChart>
        <c:barDir val="col"/>
        <c:grouping val="clustered"/>
        <c:ser>
          <c:idx val="0"/>
          <c:order val="0"/>
          <c:tx>
            <c:v>Series1</c:v>
          </c:tx>
          <c:cat>
            <c:strRef>
              <c:f>'ranking report'!$A$3:$A$9</c:f>
            </c:strRef>
          </c:cat>
          <c:val>
            <c:numRef>
              <c:f>'ranking report'!$B$3:$B$9</c:f>
              <c:numCache/>
            </c:numRef>
          </c:val>
        </c:ser>
        <c:ser>
          <c:idx val="1"/>
          <c:order val="1"/>
          <c:tx>
            <c:v>Series2</c:v>
          </c:tx>
          <c:cat>
            <c:strRef>
              <c:f>'ranking report'!$A$3:$A$9</c:f>
            </c:strRef>
          </c:cat>
          <c:val>
            <c:numRef>
              <c:f>'ranking report'!$C$3:$C$9</c:f>
              <c:numCache/>
            </c:numRef>
          </c:val>
        </c:ser>
        <c:gapWidth val="100"/>
        <c:axId val="1527430292"/>
        <c:axId val="1975546571"/>
      </c:barChart>
      <c:catAx>
        <c:axId val="1527430292"/>
        <c:scaling>
          <c:orientation val="minMax"/>
        </c:scaling>
        <c:delete val="0"/>
        <c:axPos val="b"/>
        <c:title>
          <c:tx>
            <c:rich>
              <a:bodyPr anchor="ctr" rot="0"/>
              <a:lstStyle/>
              <a:p>
                <a:pPr algn="ctr">
                  <a:defRPr b="0" sz="1000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X-axis Broker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crossAx val="1975546571"/>
        <c:crosses val="autoZero"/>
        <c:auto val="1"/>
        <c:tickLblSkip val="1"/>
        <c:tickMarkSkip val="1"/>
      </c:catAx>
      <c:valAx>
        <c:axId val="1975546571"/>
        <c:scaling>
          <c:orientation val="minMax"/>
        </c:scaling>
        <c:delete val="0"/>
        <c:axPos val="l"/>
        <c:majorGridlines/>
        <c:title>
          <c:tx>
            <c:rich>
              <a:bodyPr anchor="ctr" rot="-5400000"/>
              <a:lstStyle/>
              <a:p>
                <a:pPr algn="ctr">
                  <a:defRPr b="0" sz="1000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Y-axis Total Traded Value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crossAx val="1527430292"/>
        <c:crosses val="autoZero"/>
        <c:crossBetween val="between"/>
      </c:valAx>
      <c:spPr>
        <a:solidFill>
          <a:srgbClr val="C0C0C0"/>
        </a:solidFill>
        <a:ln w="9525">
          <a:solidFill>
            <a:srgbClr val="808080"/>
          </a:solidFill>
        </a:ln>
      </c:spPr>
    </c:plotArea>
    <c:legend>
      <c:legendPos val="r"/>
      <c:layout/>
    </c:legend>
    <c:plotVisOnly val="1"/>
    <c:dispBlanksAs val="gap"/>
  </c:chart>
  <c:spPr>
    <a:ln w="9525"/>
  </c:spPr>
  <c:printSettings>
    <c:pageMargins b="1.0" l="0.75" r="0.75" t="1.0" header="0.5" footer="0.5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15</xdr:row>
      <xdr:rowOff>0</xdr:rowOff>
    </xdr:from>
    <xdr:to>
      <xdr:col>18</xdr:col>
      <xdr:colOff>0</xdr:colOff>
      <xdr:row>50</xdr:row>
      <xdr:rowOff>0</xdr:rowOff>
    </xdr:to>
    <xdr:graphicFrame macro="">
      <xdr:nvGraphicFramePr>
        <xdr:cNvPr id="1" name="Chart 1" descr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1"/>
  <dimension ref="A1:O10002"/>
  <sheetViews>
    <sheetView topLeftCell="A1" workbookViewId="0"/>
  </sheetViews>
  <sheetFormatPr defaultColWidth="9.1484375" defaultRowHeight="12.75"/>
  <cols>
    <col min="1" max="1" width="10.0" style="15" customWidth="1"/>
    <col min="2" max="2" width="12.0" style="15" customWidth="1"/>
    <col min="3" max="3" width="15.0" style="15" customWidth="1"/>
    <col min="4" max="4" width="12.0" style="15" customWidth="1"/>
    <col min="5" max="5" width="15.0" style="15" customWidth="1"/>
    <col min="6" max="7" width="12.0" style="15" customWidth="1"/>
    <col min="8" max="8" width="15.0" style="15" customWidth="1"/>
    <col min="9" max="9" width="8.0" style="15" customWidth="1"/>
    <col min="10" max="10" width="10.0" style="15" customWidth="1"/>
    <col min="11" max="11" width="15.0" style="15" customWidth="1"/>
    <col min="12" max="14" width="20.0" style="15" customWidth="1"/>
  </cols>
  <sheetData>
    <row r="1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8</v>
      </c>
      <c r="J1" s="21" t="s">
        <v>9</v>
      </c>
      <c r="K1" s="21" t="s">
        <v>10</v>
      </c>
      <c r="L1" s="21" t="s">
        <v>11</v>
      </c>
      <c r="M1" s="21" t="s">
        <v>12</v>
      </c>
      <c r="N1" s="21" t="s">
        <v>13</v>
      </c>
    </row>
    <row r="2">
      <c r="A2" s="15" t="s">
        <v>14</v>
      </c>
      <c r="B2" s="15">
        <v>425679</v>
      </c>
      <c r="C2" s="15">
        <v>41.884489</v>
      </c>
      <c r="D2" s="15" t="s">
        <v>15</v>
      </c>
      <c r="E2" s="15">
        <v>331173853</v>
      </c>
      <c r="F2" s="15">
        <v>41.6</v>
      </c>
      <c r="H2" s="15">
        <v>2014436</v>
      </c>
      <c r="I2" s="15" t="s">
        <v>16</v>
      </c>
      <c r="J2" s="15" t="s">
        <v>17</v>
      </c>
      <c r="K2" s="15">
        <v>17829347.393031002</v>
      </c>
      <c r="L2" s="15">
        <v>13935795772.112</v>
      </c>
      <c r="M2" s="15">
        <v>121100.99303100028</v>
      </c>
      <c r="N2" s="15">
        <v>-83224.9269689984</v>
      </c>
    </row>
    <row r="3">
      <c r="A3" s="15" t="s">
        <v>18</v>
      </c>
      <c r="B3" s="15">
        <v>168484</v>
      </c>
      <c r="C3" s="15">
        <v>17.250034</v>
      </c>
      <c r="D3" s="15" t="s">
        <v>15</v>
      </c>
      <c r="E3" s="15">
        <v>1171341171</v>
      </c>
      <c r="F3" s="15">
        <v>17.059999999999998</v>
      </c>
      <c r="H3" s="15">
        <v>13499060</v>
      </c>
      <c r="I3" s="15" t="s">
        <v>16</v>
      </c>
      <c r="J3" s="15" t="s">
        <v>17</v>
      </c>
      <c r="K3" s="15">
        <v>2906354.728456</v>
      </c>
      <c r="L3" s="15">
        <v>20334482728.559996</v>
      </c>
      <c r="M3" s="15">
        <v>32017.68845600012</v>
      </c>
      <c r="N3" s="15">
        <v>-18527.511544</v>
      </c>
    </row>
    <row r="4">
      <c r="A4" s="15" t="s">
        <v>19</v>
      </c>
      <c r="B4" s="15">
        <v>15034</v>
      </c>
      <c r="C4" s="15">
        <v>31.033741</v>
      </c>
      <c r="D4" s="15" t="s">
        <v>15</v>
      </c>
      <c r="E4" s="15">
        <v>20108616</v>
      </c>
      <c r="F4" s="15">
        <v>30.6</v>
      </c>
      <c r="H4" s="15">
        <v>81265</v>
      </c>
      <c r="I4" s="15" t="s">
        <v>16</v>
      </c>
      <c r="J4" s="15" t="s">
        <v>17</v>
      </c>
      <c r="K4" s="15">
        <v>466561.262194</v>
      </c>
      <c r="L4" s="15">
        <v>648301787.5776</v>
      </c>
      <c r="M4" s="15">
        <v>6520.8621939999656</v>
      </c>
      <c r="N4" s="15">
        <v>-18134.897806000044</v>
      </c>
    </row>
    <row r="5">
      <c r="A5" s="15" t="s">
        <v>20</v>
      </c>
      <c r="B5" s="15">
        <v>99</v>
      </c>
      <c r="C5" s="15">
        <v>56.45</v>
      </c>
      <c r="D5" s="15" t="s">
        <v>15</v>
      </c>
      <c r="E5" s="15">
        <v>124261063</v>
      </c>
      <c r="F5" s="15">
        <v>99</v>
      </c>
      <c r="H5" s="15">
        <v>172899</v>
      </c>
      <c r="I5" s="15" t="s">
        <v>16</v>
      </c>
      <c r="J5" s="15" t="s">
        <v>17</v>
      </c>
      <c r="K5" s="15">
        <v>5588.55</v>
      </c>
      <c r="L5" s="15">
        <v>12301845237</v>
      </c>
      <c r="M5" s="15">
        <v>-4212.45</v>
      </c>
      <c r="N5" s="15">
        <v>-4212.45</v>
      </c>
    </row>
    <row r="6">
      <c r="A6" s="15" t="s">
        <v>21</v>
      </c>
      <c r="B6" s="15">
        <v>157582</v>
      </c>
      <c r="C6" s="15">
        <v>22.662883</v>
      </c>
      <c r="D6" s="15" t="s">
        <v>15</v>
      </c>
      <c r="E6" s="15">
        <v>2974289227</v>
      </c>
      <c r="F6" s="15">
        <v>99</v>
      </c>
      <c r="H6" s="15">
        <v>7335230</v>
      </c>
      <c r="I6" s="15" t="s">
        <v>16</v>
      </c>
      <c r="J6" s="15" t="s">
        <v>17</v>
      </c>
      <c r="K6" s="15">
        <v>3571262.4289060004</v>
      </c>
      <c r="L6" s="15">
        <v>294454633473</v>
      </c>
      <c r="M6" s="15">
        <v>-12029355.571094</v>
      </c>
      <c r="N6" s="15">
        <v>-12029355.571094</v>
      </c>
    </row>
    <row r="7">
      <c r="A7" s="15" t="s">
        <v>22</v>
      </c>
      <c r="B7" s="15">
        <v>666992</v>
      </c>
      <c r="C7" s="15">
        <v>47.917533</v>
      </c>
      <c r="D7" s="15" t="s">
        <v>15</v>
      </c>
      <c r="E7" s="15">
        <v>716758728</v>
      </c>
      <c r="F7" s="15">
        <v>47.17</v>
      </c>
      <c r="H7" s="15">
        <v>11851110</v>
      </c>
      <c r="I7" s="15" t="s">
        <v>16</v>
      </c>
      <c r="J7" s="15" t="s">
        <v>17</v>
      </c>
      <c r="K7" s="15">
        <v>31960611.170736</v>
      </c>
      <c r="L7" s="15">
        <v>34898982471.188996</v>
      </c>
      <c r="M7" s="15">
        <v>498598.53073599808</v>
      </c>
      <c r="N7" s="15">
        <v>-515229.30926399928</v>
      </c>
    </row>
    <row r="8">
      <c r="A8" s="15" t="s">
        <v>23</v>
      </c>
      <c r="B8" s="15">
        <v>203</v>
      </c>
      <c r="C8" s="15">
        <v>489.235</v>
      </c>
      <c r="D8" s="15" t="s">
        <v>15</v>
      </c>
      <c r="E8" s="15">
        <v>2212183</v>
      </c>
      <c r="F8" s="15">
        <v>482.99</v>
      </c>
      <c r="H8" s="15">
        <v>7614</v>
      </c>
      <c r="I8" s="15" t="s">
        <v>16</v>
      </c>
      <c r="J8" s="15" t="s">
        <v>17</v>
      </c>
      <c r="K8" s="15">
        <v>99314.705</v>
      </c>
      <c r="L8" s="15">
        <v>1084434257.8425998</v>
      </c>
      <c r="M8" s="15">
        <v>1267.735000000001</v>
      </c>
      <c r="N8" s="15">
        <v>-197.92499999999308</v>
      </c>
    </row>
    <row r="9">
      <c r="A9" s="15" t="s">
        <v>24</v>
      </c>
      <c r="B9" s="15">
        <v>25315</v>
      </c>
      <c r="C9" s="15">
        <v>27.943823</v>
      </c>
      <c r="D9" s="15" t="s">
        <v>15</v>
      </c>
      <c r="E9" s="15">
        <v>73545222</v>
      </c>
      <c r="F9" s="15">
        <v>27.75</v>
      </c>
      <c r="H9" s="15">
        <v>508598</v>
      </c>
      <c r="I9" s="15" t="s">
        <v>16</v>
      </c>
      <c r="J9" s="15" t="s">
        <v>17</v>
      </c>
      <c r="K9" s="15">
        <v>707397.879245</v>
      </c>
      <c r="L9" s="15">
        <v>2120088138.23214</v>
      </c>
      <c r="M9" s="15">
        <v>4906.6292449999576</v>
      </c>
      <c r="N9" s="15">
        <v>-22357.625755000088</v>
      </c>
    </row>
    <row r="10">
      <c r="A10" s="15" t="s">
        <v>25</v>
      </c>
      <c r="B10" s="15">
        <v>47299</v>
      </c>
      <c r="C10" s="15">
        <v>9.903037</v>
      </c>
      <c r="D10" s="15" t="s">
        <v>15</v>
      </c>
      <c r="E10" s="15">
        <v>15370888</v>
      </c>
      <c r="F10" s="15">
        <v>9.55</v>
      </c>
      <c r="H10" s="15">
        <v>822485</v>
      </c>
      <c r="I10" s="15" t="s">
        <v>16</v>
      </c>
      <c r="J10" s="15" t="s">
        <v>17</v>
      </c>
      <c r="K10" s="15">
        <v>468403.747063</v>
      </c>
      <c r="L10" s="15">
        <v>157705311.8034</v>
      </c>
      <c r="M10" s="15">
        <v>16698.29706299994</v>
      </c>
      <c r="N10" s="15">
        <v>-16883.992937000018</v>
      </c>
    </row>
    <row r="11">
      <c r="A11" s="15" t="s">
        <v>26</v>
      </c>
      <c r="B11" s="15">
        <v>172142</v>
      </c>
      <c r="C11" s="15">
        <v>20.62154</v>
      </c>
      <c r="D11" s="15" t="s">
        <v>15</v>
      </c>
      <c r="E11" s="15">
        <v>54265775</v>
      </c>
      <c r="F11" s="15">
        <v>20.55</v>
      </c>
      <c r="H11" s="15">
        <v>377999</v>
      </c>
      <c r="I11" s="15" t="s">
        <v>16</v>
      </c>
      <c r="J11" s="15" t="s">
        <v>17</v>
      </c>
      <c r="K11" s="15">
        <v>3549833.13868</v>
      </c>
      <c r="L11" s="15">
        <v>1127642816.7602</v>
      </c>
      <c r="M11" s="15">
        <v>12315.038679999798</v>
      </c>
      <c r="N11" s="15">
        <v>-27277.621320000276</v>
      </c>
    </row>
    <row r="12">
      <c r="A12" s="15" t="s">
        <v>27</v>
      </c>
      <c r="B12" s="15">
        <v>457504</v>
      </c>
      <c r="C12" s="15">
        <v>148.09813399999998</v>
      </c>
      <c r="D12" s="15" t="s">
        <v>15</v>
      </c>
      <c r="E12" s="15">
        <v>71880857</v>
      </c>
      <c r="F12" s="15">
        <v>145.47999999999998</v>
      </c>
      <c r="H12" s="15">
        <v>1022726</v>
      </c>
      <c r="I12" s="15" t="s">
        <v>16</v>
      </c>
      <c r="J12" s="15" t="s">
        <v>17</v>
      </c>
      <c r="K12" s="15">
        <v>67755488.697535992</v>
      </c>
      <c r="L12" s="15">
        <v>10689086053.461392</v>
      </c>
      <c r="M12" s="15">
        <v>1197806.777535999</v>
      </c>
      <c r="N12" s="15">
        <v>-277918.12486400752</v>
      </c>
    </row>
    <row r="13">
      <c r="A13" s="15" t="s">
        <v>28</v>
      </c>
      <c r="B13" s="15">
        <v>2483977</v>
      </c>
      <c r="C13" s="15">
        <v>114.736439</v>
      </c>
      <c r="D13" s="15" t="s">
        <v>15</v>
      </c>
      <c r="E13" s="15">
        <v>5882136385</v>
      </c>
      <c r="F13" s="15">
        <v>112.755</v>
      </c>
      <c r="H13" s="15">
        <v>59205320</v>
      </c>
      <c r="I13" s="15" t="s">
        <v>16</v>
      </c>
      <c r="J13" s="15" t="s">
        <v>17</v>
      </c>
      <c r="K13" s="15">
        <v>285002675.537903</v>
      </c>
      <c r="L13" s="15">
        <v>680857286563.75</v>
      </c>
      <c r="M13" s="15">
        <v>4921848.9029030224</v>
      </c>
      <c r="N13" s="15">
        <v>-2517662.2120969892</v>
      </c>
    </row>
    <row r="14">
      <c r="A14" s="15" t="s">
        <v>29</v>
      </c>
      <c r="B14" s="15">
        <v>2548</v>
      </c>
      <c r="C14" s="15">
        <v>39.084198</v>
      </c>
      <c r="D14" s="15" t="s">
        <v>15</v>
      </c>
      <c r="E14" s="15">
        <v>43142070</v>
      </c>
      <c r="F14" s="15">
        <v>38.7</v>
      </c>
      <c r="H14" s="15">
        <v>231129</v>
      </c>
      <c r="I14" s="15" t="s">
        <v>16</v>
      </c>
      <c r="J14" s="15" t="s">
        <v>17</v>
      </c>
      <c r="K14" s="15">
        <v>99586.536504</v>
      </c>
      <c r="L14" s="15">
        <v>1686423546.3993</v>
      </c>
      <c r="M14" s="15">
        <v>978.9365039999944</v>
      </c>
      <c r="N14" s="15">
        <v>-14.783496000007006</v>
      </c>
    </row>
    <row r="15">
      <c r="A15" s="15" t="s">
        <v>30</v>
      </c>
      <c r="B15" s="15">
        <v>400</v>
      </c>
      <c r="C15" s="15">
        <v>1.02</v>
      </c>
      <c r="D15" s="15" t="s">
        <v>15</v>
      </c>
      <c r="E15" s="15">
        <v>70085614</v>
      </c>
      <c r="F15" s="15">
        <v>1.01</v>
      </c>
      <c r="H15" s="15">
        <v>265700</v>
      </c>
      <c r="I15" s="15" t="s">
        <v>16</v>
      </c>
      <c r="J15" s="15" t="s">
        <v>17</v>
      </c>
      <c r="K15" s="15">
        <v>408</v>
      </c>
      <c r="L15" s="15">
        <v>72889039.4232</v>
      </c>
      <c r="M15" s="15">
        <v>4.0000000000000032</v>
      </c>
      <c r="N15" s="15">
        <v>-8.0000000000000064</v>
      </c>
    </row>
    <row r="16">
      <c r="A16" s="15" t="s">
        <v>31</v>
      </c>
      <c r="B16" s="15">
        <v>74481</v>
      </c>
      <c r="C16" s="15">
        <v>10.214869</v>
      </c>
      <c r="D16" s="15" t="s">
        <v>15</v>
      </c>
      <c r="E16" s="15">
        <v>2803153862</v>
      </c>
      <c r="F16" s="15">
        <v>99</v>
      </c>
      <c r="H16" s="15">
        <v>16475371</v>
      </c>
      <c r="I16" s="15" t="s">
        <v>16</v>
      </c>
      <c r="J16" s="15" t="s">
        <v>17</v>
      </c>
      <c r="K16" s="15">
        <v>760813.657989</v>
      </c>
      <c r="L16" s="15">
        <v>277512232338</v>
      </c>
      <c r="M16" s="15">
        <v>-6612805.3420110008</v>
      </c>
      <c r="N16" s="15">
        <v>-6612805.3420110008</v>
      </c>
    </row>
    <row r="17">
      <c r="A17" s="15" t="s">
        <v>32</v>
      </c>
      <c r="B17" s="15">
        <v>16700</v>
      </c>
      <c r="C17" s="15">
        <v>4.440705</v>
      </c>
      <c r="D17" s="15" t="s">
        <v>15</v>
      </c>
      <c r="E17" s="15">
        <v>170123856</v>
      </c>
      <c r="F17" s="15">
        <v>4.37</v>
      </c>
      <c r="H17" s="15">
        <v>1551249</v>
      </c>
      <c r="I17" s="15" t="s">
        <v>16</v>
      </c>
      <c r="J17" s="15" t="s">
        <v>17</v>
      </c>
      <c r="K17" s="15">
        <v>74159.773500000016</v>
      </c>
      <c r="L17" s="15">
        <v>784270976.16000016</v>
      </c>
      <c r="M17" s="15">
        <v>1180.7735000000042</v>
      </c>
      <c r="N17" s="15">
        <v>-2827.2264999999996</v>
      </c>
    </row>
    <row r="18">
      <c r="A18" s="15" t="s">
        <v>33</v>
      </c>
      <c r="B18" s="15">
        <v>7400</v>
      </c>
      <c r="C18" s="15">
        <v>39.132716</v>
      </c>
      <c r="D18" s="15" t="s">
        <v>15</v>
      </c>
      <c r="E18" s="15">
        <v>21786291</v>
      </c>
      <c r="F18" s="15">
        <v>38.73</v>
      </c>
      <c r="H18" s="15">
        <v>134769</v>
      </c>
      <c r="I18" s="15" t="s">
        <v>16</v>
      </c>
      <c r="J18" s="15" t="s">
        <v>17</v>
      </c>
      <c r="K18" s="15">
        <v>289582.0984</v>
      </c>
      <c r="L18" s="15">
        <v>869926606.8174</v>
      </c>
      <c r="M18" s="15">
        <v>2980.0984000000384</v>
      </c>
      <c r="N18" s="15">
        <v>-5899.9015999999832</v>
      </c>
    </row>
    <row r="19">
      <c r="A19" s="15" t="s">
        <v>34</v>
      </c>
      <c r="B19" s="15">
        <v>3101</v>
      </c>
      <c r="C19" s="15">
        <v>45.647941</v>
      </c>
      <c r="D19" s="15" t="s">
        <v>15</v>
      </c>
      <c r="E19" s="15">
        <v>24176981</v>
      </c>
      <c r="F19" s="15">
        <v>44.49</v>
      </c>
      <c r="H19" s="15">
        <v>371573</v>
      </c>
      <c r="I19" s="15" t="s">
        <v>16</v>
      </c>
      <c r="J19" s="15" t="s">
        <v>17</v>
      </c>
      <c r="K19" s="15">
        <v>141554.265041</v>
      </c>
      <c r="L19" s="15">
        <v>1127856190.707</v>
      </c>
      <c r="M19" s="15">
        <v>3590.7750410000032</v>
      </c>
      <c r="N19" s="15">
        <v>-3107.3849589999864</v>
      </c>
    </row>
    <row r="20">
      <c r="A20" s="15" t="s">
        <v>35</v>
      </c>
      <c r="B20" s="15">
        <v>416</v>
      </c>
      <c r="C20" s="15">
        <v>62.23</v>
      </c>
      <c r="D20" s="15" t="s">
        <v>15</v>
      </c>
      <c r="E20" s="15">
        <v>46139036</v>
      </c>
      <c r="F20" s="15">
        <v>62.1999</v>
      </c>
      <c r="H20" s="15">
        <v>2239417</v>
      </c>
      <c r="I20" s="15" t="s">
        <v>16</v>
      </c>
      <c r="J20" s="15" t="s">
        <v>17</v>
      </c>
      <c r="K20" s="15">
        <v>25887.68</v>
      </c>
      <c r="L20" s="15">
        <v>2871693613.0880004</v>
      </c>
      <c r="M20" s="15">
        <v>12.521599999998898</v>
      </c>
      <c r="N20" s="15">
        <v>-4.160000000002128</v>
      </c>
    </row>
    <row r="21">
      <c r="A21" s="15" t="s">
        <v>36</v>
      </c>
      <c r="B21" s="15">
        <v>17204</v>
      </c>
      <c r="C21" s="15">
        <v>26.374167</v>
      </c>
      <c r="D21" s="15" t="s">
        <v>15</v>
      </c>
      <c r="E21" s="15">
        <v>97365882</v>
      </c>
      <c r="F21" s="15">
        <v>26.31</v>
      </c>
      <c r="H21" s="15">
        <v>228161</v>
      </c>
      <c r="I21" s="15" t="s">
        <v>16</v>
      </c>
      <c r="J21" s="15" t="s">
        <v>17</v>
      </c>
      <c r="K21" s="15">
        <v>453741.169068</v>
      </c>
      <c r="L21" s="15">
        <v>2589932482.2140004</v>
      </c>
      <c r="M21" s="15">
        <v>1103.9290680000206</v>
      </c>
      <c r="N21" s="15">
        <v>-3885.2309320000256</v>
      </c>
    </row>
    <row r="22">
      <c r="A22" s="15" t="s">
        <v>37</v>
      </c>
      <c r="B22" s="15">
        <v>6463</v>
      </c>
      <c r="C22" s="15">
        <v>56.719385</v>
      </c>
      <c r="D22" s="15" t="s">
        <v>15</v>
      </c>
      <c r="E22" s="15">
        <v>22322700</v>
      </c>
      <c r="F22" s="15">
        <v>56.13</v>
      </c>
      <c r="H22" s="15">
        <v>119275</v>
      </c>
      <c r="I22" s="15" t="s">
        <v>16</v>
      </c>
      <c r="J22" s="15" t="s">
        <v>17</v>
      </c>
      <c r="K22" s="15">
        <v>366577.385255</v>
      </c>
      <c r="L22" s="15">
        <v>1275965542.2888</v>
      </c>
      <c r="M22" s="15">
        <v>3809.195255</v>
      </c>
      <c r="N22" s="15">
        <v>-2847.6947449999612</v>
      </c>
    </row>
    <row r="23">
      <c r="A23" s="15" t="s">
        <v>38</v>
      </c>
      <c r="B23" s="15">
        <v>20391</v>
      </c>
      <c r="C23" s="15">
        <v>21.96578</v>
      </c>
      <c r="D23" s="15" t="s">
        <v>15</v>
      </c>
      <c r="E23" s="15">
        <v>2326414631</v>
      </c>
      <c r="F23" s="15">
        <v>21.91</v>
      </c>
      <c r="H23" s="15">
        <v>12598712</v>
      </c>
      <c r="I23" s="15" t="s">
        <v>16</v>
      </c>
      <c r="J23" s="15" t="s">
        <v>17</v>
      </c>
      <c r="K23" s="15">
        <v>447904.21998</v>
      </c>
      <c r="L23" s="15">
        <v>51157857735.689992</v>
      </c>
      <c r="M23" s="15">
        <v>1137.4099799999718</v>
      </c>
      <c r="N23" s="15">
        <v>-493.8700199999936</v>
      </c>
    </row>
    <row r="24">
      <c r="A24" s="15" t="s">
        <v>39</v>
      </c>
      <c r="B24" s="15">
        <v>587331</v>
      </c>
      <c r="C24" s="15">
        <v>69.115357</v>
      </c>
      <c r="D24" s="15" t="s">
        <v>15</v>
      </c>
      <c r="E24" s="15">
        <v>1593039987</v>
      </c>
      <c r="F24" s="15">
        <v>65.05</v>
      </c>
      <c r="H24" s="15">
        <v>6490667</v>
      </c>
      <c r="I24" s="15" t="s">
        <v>16</v>
      </c>
      <c r="J24" s="15" t="s">
        <v>17</v>
      </c>
      <c r="K24" s="15">
        <v>40593591.742167</v>
      </c>
      <c r="L24" s="15">
        <v>110620696697.28</v>
      </c>
      <c r="M24" s="15">
        <v>2387710.1921670036</v>
      </c>
      <c r="N24" s="15">
        <v>-190672.89783299688</v>
      </c>
    </row>
    <row r="25">
      <c r="A25" s="15" t="s">
        <v>40</v>
      </c>
      <c r="B25" s="15">
        <v>183023</v>
      </c>
      <c r="C25" s="15">
        <v>91.657853</v>
      </c>
      <c r="D25" s="15" t="s">
        <v>15</v>
      </c>
      <c r="E25" s="15">
        <v>216744934</v>
      </c>
      <c r="F25" s="15">
        <v>90.93</v>
      </c>
      <c r="H25" s="15">
        <v>1769841</v>
      </c>
      <c r="I25" s="15" t="s">
        <v>16</v>
      </c>
      <c r="J25" s="15" t="s">
        <v>17</v>
      </c>
      <c r="K25" s="15">
        <v>16775495.229619</v>
      </c>
      <c r="L25" s="15">
        <v>20046738982.656</v>
      </c>
      <c r="M25" s="15">
        <v>133213.83961899928</v>
      </c>
      <c r="N25" s="15">
        <v>-152302.04038099854</v>
      </c>
    </row>
    <row r="26">
      <c r="A26" s="15" t="s">
        <v>41</v>
      </c>
      <c r="B26" s="15">
        <v>1446</v>
      </c>
      <c r="C26" s="15">
        <v>24.8119</v>
      </c>
      <c r="D26" s="15" t="s">
        <v>15</v>
      </c>
      <c r="E26" s="15">
        <v>27852399</v>
      </c>
      <c r="F26" s="15">
        <v>24.65</v>
      </c>
      <c r="H26" s="15">
        <v>74906</v>
      </c>
      <c r="I26" s="15" t="s">
        <v>16</v>
      </c>
      <c r="J26" s="15" t="s">
        <v>17</v>
      </c>
      <c r="K26" s="15">
        <v>35878.007400000004</v>
      </c>
      <c r="L26" s="15">
        <v>686561636.5825</v>
      </c>
      <c r="M26" s="15">
        <v>234.10740000000408</v>
      </c>
      <c r="N26" s="15">
        <v>234.10740000000408</v>
      </c>
    </row>
    <row r="27">
      <c r="A27" s="15" t="s">
        <v>42</v>
      </c>
      <c r="B27" s="15">
        <v>71314</v>
      </c>
      <c r="C27" s="15">
        <v>41.290525</v>
      </c>
      <c r="D27" s="15" t="s">
        <v>15</v>
      </c>
      <c r="E27" s="15">
        <v>36855647</v>
      </c>
      <c r="F27" s="15">
        <v>40.56</v>
      </c>
      <c r="H27" s="15">
        <v>597419</v>
      </c>
      <c r="I27" s="15" t="s">
        <v>16</v>
      </c>
      <c r="J27" s="15" t="s">
        <v>17</v>
      </c>
      <c r="K27" s="15">
        <v>2944592.4998500004</v>
      </c>
      <c r="L27" s="15">
        <v>1559730994.5824</v>
      </c>
      <c r="M27" s="15">
        <v>52096.65985</v>
      </c>
      <c r="N27" s="15">
        <v>-73415.980149999856</v>
      </c>
    </row>
    <row r="28">
      <c r="A28" s="15" t="s">
        <v>43</v>
      </c>
      <c r="B28" s="15">
        <v>6111</v>
      </c>
      <c r="C28" s="15">
        <v>14.485792</v>
      </c>
      <c r="D28" s="15" t="s">
        <v>15</v>
      </c>
      <c r="E28" s="15">
        <v>651600931</v>
      </c>
      <c r="F28" s="15">
        <v>99</v>
      </c>
      <c r="H28" s="15">
        <v>4875912</v>
      </c>
      <c r="I28" s="15" t="s">
        <v>16</v>
      </c>
      <c r="J28" s="15" t="s">
        <v>17</v>
      </c>
      <c r="K28" s="15">
        <v>88522.674912</v>
      </c>
      <c r="L28" s="15">
        <v>64508492198.7</v>
      </c>
      <c r="M28" s="15">
        <v>-516466.325088</v>
      </c>
      <c r="N28" s="15">
        <v>-516466.325088</v>
      </c>
    </row>
    <row r="29">
      <c r="A29" s="15" t="s">
        <v>44</v>
      </c>
      <c r="B29" s="15">
        <v>1370252</v>
      </c>
      <c r="C29" s="15">
        <v>6.148022</v>
      </c>
      <c r="D29" s="15" t="s">
        <v>15</v>
      </c>
      <c r="E29" s="15">
        <v>15913818715</v>
      </c>
      <c r="F29" s="15">
        <v>6.07</v>
      </c>
      <c r="H29" s="15">
        <v>33775191</v>
      </c>
      <c r="I29" s="15" t="s">
        <v>16</v>
      </c>
      <c r="J29" s="15" t="s">
        <v>17</v>
      </c>
      <c r="K29" s="15">
        <v>8424339.441544</v>
      </c>
      <c r="L29" s="15">
        <v>100097919717.35</v>
      </c>
      <c r="M29" s="15">
        <v>106909.80154399974</v>
      </c>
      <c r="N29" s="15">
        <v>-194545.63845599992</v>
      </c>
    </row>
    <row r="30">
      <c r="A30" s="15" t="s">
        <v>45</v>
      </c>
      <c r="B30" s="15">
        <v>4462</v>
      </c>
      <c r="C30" s="15">
        <v>75.745926</v>
      </c>
      <c r="D30" s="15" t="s">
        <v>15</v>
      </c>
      <c r="E30" s="15">
        <v>29377766</v>
      </c>
      <c r="F30" s="15">
        <v>74.75</v>
      </c>
      <c r="H30" s="15">
        <v>368210</v>
      </c>
      <c r="I30" s="15" t="s">
        <v>16</v>
      </c>
      <c r="J30" s="15" t="s">
        <v>17</v>
      </c>
      <c r="K30" s="15">
        <v>337978.321812</v>
      </c>
      <c r="L30" s="15">
        <v>2233591556.583</v>
      </c>
      <c r="M30" s="15">
        <v>4443.8218119999872</v>
      </c>
      <c r="N30" s="15">
        <v>-1267.5381880000174</v>
      </c>
    </row>
    <row r="31">
      <c r="A31" s="15" t="s">
        <v>46</v>
      </c>
      <c r="B31" s="15">
        <v>16296</v>
      </c>
      <c r="C31" s="15">
        <v>27.25849</v>
      </c>
      <c r="D31" s="15" t="s">
        <v>15</v>
      </c>
      <c r="E31" s="15">
        <v>55157219</v>
      </c>
      <c r="F31" s="15">
        <v>27.09</v>
      </c>
      <c r="H31" s="15">
        <v>125269</v>
      </c>
      <c r="I31" s="15" t="s">
        <v>16</v>
      </c>
      <c r="J31" s="15" t="s">
        <v>17</v>
      </c>
      <c r="K31" s="15">
        <v>444204.35303999992</v>
      </c>
      <c r="L31" s="15">
        <v>1505792079.792</v>
      </c>
      <c r="M31" s="15">
        <v>2745.7130399999752</v>
      </c>
      <c r="N31" s="15">
        <v>-676.44696000003872</v>
      </c>
    </row>
    <row r="32">
      <c r="A32" s="15" t="s">
        <v>47</v>
      </c>
      <c r="B32" s="15">
        <v>7716</v>
      </c>
      <c r="C32" s="15">
        <v>35.310896999999996</v>
      </c>
      <c r="D32" s="15" t="s">
        <v>15</v>
      </c>
      <c r="E32" s="15">
        <v>40535229</v>
      </c>
      <c r="F32" s="15">
        <v>35</v>
      </c>
      <c r="H32" s="15">
        <v>323569</v>
      </c>
      <c r="I32" s="15" t="s">
        <v>16</v>
      </c>
      <c r="J32" s="15" t="s">
        <v>17</v>
      </c>
      <c r="K32" s="15">
        <v>272458.881252</v>
      </c>
      <c r="L32" s="15">
        <v>1433731081.2092998</v>
      </c>
      <c r="M32" s="15">
        <v>2398.8812519999772</v>
      </c>
      <c r="N32" s="15">
        <v>-456.03874800000264</v>
      </c>
    </row>
    <row r="33">
      <c r="A33" s="15" t="s">
        <v>48</v>
      </c>
      <c r="B33" s="15">
        <v>22914</v>
      </c>
      <c r="C33" s="15">
        <v>6.9231</v>
      </c>
      <c r="D33" s="15" t="s">
        <v>15</v>
      </c>
      <c r="E33" s="15">
        <v>50454397</v>
      </c>
      <c r="F33" s="15">
        <v>6.93</v>
      </c>
      <c r="H33" s="15">
        <v>74548</v>
      </c>
      <c r="I33" s="15" t="s">
        <v>16</v>
      </c>
      <c r="J33" s="15" t="s">
        <v>17</v>
      </c>
      <c r="K33" s="15">
        <v>158635.9134</v>
      </c>
      <c r="L33" s="15">
        <v>349648974.32849996</v>
      </c>
      <c r="M33" s="15">
        <v>-158.10659999999786</v>
      </c>
      <c r="N33" s="15">
        <v>-158.10659999999786</v>
      </c>
    </row>
    <row r="34">
      <c r="A34" s="15" t="s">
        <v>49</v>
      </c>
      <c r="B34" s="15">
        <v>507284</v>
      </c>
      <c r="C34" s="15">
        <v>45.201099</v>
      </c>
      <c r="D34" s="15" t="s">
        <v>15</v>
      </c>
      <c r="E34" s="15">
        <v>1476471044</v>
      </c>
      <c r="F34" s="15">
        <v>44.28</v>
      </c>
      <c r="H34" s="15">
        <v>10943950</v>
      </c>
      <c r="I34" s="15" t="s">
        <v>16</v>
      </c>
      <c r="J34" s="15" t="s">
        <v>17</v>
      </c>
      <c r="K34" s="15">
        <v>22929794.305115996</v>
      </c>
      <c r="L34" s="15">
        <v>67231108988.539992</v>
      </c>
      <c r="M34" s="15">
        <v>467258.78511599904</v>
      </c>
      <c r="N34" s="15">
        <v>-169382.63488399866</v>
      </c>
    </row>
    <row r="35">
      <c r="A35" s="15" t="s">
        <v>50</v>
      </c>
      <c r="B35" s="15">
        <v>100</v>
      </c>
      <c r="C35" s="15">
        <v>10.94</v>
      </c>
      <c r="D35" s="15" t="s">
        <v>15</v>
      </c>
      <c r="E35" s="15">
        <v>8690618</v>
      </c>
      <c r="F35" s="15">
        <v>10.88</v>
      </c>
      <c r="H35" s="15">
        <v>98453</v>
      </c>
      <c r="I35" s="15" t="s">
        <v>16</v>
      </c>
      <c r="J35" s="15" t="s">
        <v>17</v>
      </c>
      <c r="K35" s="15">
        <v>1094</v>
      </c>
      <c r="L35" s="15">
        <v>94553932.870400016</v>
      </c>
      <c r="M35" s="15">
        <v>5.999999999999872</v>
      </c>
      <c r="N35" s="15">
        <v>5.999999999999872</v>
      </c>
    </row>
    <row r="36">
      <c r="A36" s="15" t="s">
        <v>51</v>
      </c>
      <c r="B36" s="15">
        <v>201768</v>
      </c>
      <c r="C36" s="15">
        <v>12.012454</v>
      </c>
      <c r="D36" s="15" t="s">
        <v>15</v>
      </c>
      <c r="E36" s="15">
        <v>1203638956</v>
      </c>
      <c r="F36" s="15">
        <v>11.885</v>
      </c>
      <c r="H36" s="15">
        <v>19902773</v>
      </c>
      <c r="I36" s="15" t="s">
        <v>16</v>
      </c>
      <c r="J36" s="15" t="s">
        <v>17</v>
      </c>
      <c r="K36" s="15">
        <v>2423728.818672</v>
      </c>
      <c r="L36" s="15">
        <v>14816795548.36</v>
      </c>
      <c r="M36" s="15">
        <v>25716.138672000036</v>
      </c>
      <c r="N36" s="15">
        <v>-60035.261328000112</v>
      </c>
    </row>
    <row r="37">
      <c r="A37" s="15" t="s">
        <v>52</v>
      </c>
      <c r="B37" s="15">
        <v>11909</v>
      </c>
      <c r="C37" s="15">
        <v>27.2949</v>
      </c>
      <c r="D37" s="15" t="s">
        <v>15</v>
      </c>
      <c r="E37" s="15">
        <v>82877900</v>
      </c>
      <c r="F37" s="15">
        <v>27</v>
      </c>
      <c r="H37" s="15">
        <v>1286033</v>
      </c>
      <c r="I37" s="15" t="s">
        <v>16</v>
      </c>
      <c r="J37" s="15" t="s">
        <v>17</v>
      </c>
      <c r="K37" s="15">
        <v>325054.9641</v>
      </c>
      <c r="L37" s="15">
        <v>2373109233.922674</v>
      </c>
      <c r="M37" s="15">
        <v>3511.9640999999804</v>
      </c>
      <c r="N37" s="15">
        <v>-15944.96010000003</v>
      </c>
    </row>
    <row r="38">
      <c r="A38" s="15" t="s">
        <v>53</v>
      </c>
      <c r="B38" s="15">
        <v>180234</v>
      </c>
      <c r="C38" s="15">
        <v>29.9511</v>
      </c>
      <c r="D38" s="15" t="s">
        <v>15</v>
      </c>
      <c r="E38" s="15">
        <v>95717123</v>
      </c>
      <c r="F38" s="15">
        <v>29.18</v>
      </c>
      <c r="H38" s="15">
        <v>1529580</v>
      </c>
      <c r="I38" s="15" t="s">
        <v>16</v>
      </c>
      <c r="J38" s="15" t="s">
        <v>17</v>
      </c>
      <c r="K38" s="15">
        <v>5398206.5574</v>
      </c>
      <c r="L38" s="15">
        <v>2909800548.624</v>
      </c>
      <c r="M38" s="15">
        <v>138978.43740000012</v>
      </c>
      <c r="N38" s="15">
        <v>-80907.042599999696</v>
      </c>
    </row>
    <row r="39">
      <c r="A39" s="15" t="s">
        <v>54</v>
      </c>
      <c r="B39" s="15">
        <v>7541</v>
      </c>
      <c r="C39" s="15">
        <v>14.979028</v>
      </c>
      <c r="D39" s="15" t="s">
        <v>15</v>
      </c>
      <c r="E39" s="15">
        <v>268247101</v>
      </c>
      <c r="F39" s="15">
        <v>14.945</v>
      </c>
      <c r="H39" s="15">
        <v>947994</v>
      </c>
      <c r="I39" s="15" t="s">
        <v>16</v>
      </c>
      <c r="J39" s="15" t="s">
        <v>17</v>
      </c>
      <c r="K39" s="15">
        <v>112956.850148</v>
      </c>
      <c r="L39" s="15">
        <v>4026388992.014</v>
      </c>
      <c r="M39" s="15">
        <v>256.6051479999946</v>
      </c>
      <c r="N39" s="15">
        <v>-233.55985200000168</v>
      </c>
    </row>
    <row r="40">
      <c r="A40" s="15" t="s">
        <v>55</v>
      </c>
      <c r="B40" s="15">
        <v>16132</v>
      </c>
      <c r="C40" s="15">
        <v>32.502439000000004</v>
      </c>
      <c r="D40" s="15" t="s">
        <v>15</v>
      </c>
      <c r="E40" s="15">
        <v>12854959</v>
      </c>
      <c r="F40" s="15">
        <v>32.21</v>
      </c>
      <c r="H40" s="15">
        <v>90899</v>
      </c>
      <c r="I40" s="15" t="s">
        <v>16</v>
      </c>
      <c r="J40" s="15" t="s">
        <v>17</v>
      </c>
      <c r="K40" s="15">
        <v>524329.34594800008</v>
      </c>
      <c r="L40" s="15">
        <v>422619645.89192</v>
      </c>
      <c r="M40" s="15">
        <v>4717.6259480000272</v>
      </c>
      <c r="N40" s="15">
        <v>-6026.2860519999216</v>
      </c>
    </row>
    <row r="41">
      <c r="A41" s="15" t="s">
        <v>56</v>
      </c>
      <c r="B41" s="15">
        <v>635909</v>
      </c>
      <c r="C41" s="15">
        <v>39.646812</v>
      </c>
      <c r="D41" s="15" t="s">
        <v>15</v>
      </c>
      <c r="E41" s="15">
        <v>105524762</v>
      </c>
      <c r="F41" s="15">
        <v>39.34</v>
      </c>
      <c r="H41" s="15">
        <v>697106</v>
      </c>
      <c r="I41" s="15" t="s">
        <v>16</v>
      </c>
      <c r="J41" s="15" t="s">
        <v>17</v>
      </c>
      <c r="K41" s="15">
        <v>25211764.572107996</v>
      </c>
      <c r="L41" s="15">
        <v>4194609325.275</v>
      </c>
      <c r="M41" s="15">
        <v>195104.51210799596</v>
      </c>
      <c r="N41" s="15">
        <v>-65618.177892001872</v>
      </c>
    </row>
    <row r="42">
      <c r="A42" s="15" t="s">
        <v>57</v>
      </c>
      <c r="B42" s="15">
        <v>43866</v>
      </c>
      <c r="C42" s="15">
        <v>8.833834</v>
      </c>
      <c r="D42" s="15" t="s">
        <v>15</v>
      </c>
      <c r="E42" s="15">
        <v>110035741</v>
      </c>
      <c r="F42" s="15">
        <v>8.7100000000000016</v>
      </c>
      <c r="H42" s="15">
        <v>1320077</v>
      </c>
      <c r="I42" s="15" t="s">
        <v>16</v>
      </c>
      <c r="J42" s="15" t="s">
        <v>17</v>
      </c>
      <c r="K42" s="15">
        <v>387504.962244</v>
      </c>
      <c r="L42" s="15">
        <v>987020600.358</v>
      </c>
      <c r="M42" s="15">
        <v>5432.1022439999416</v>
      </c>
      <c r="N42" s="15">
        <v>-5973.0577560000496</v>
      </c>
    </row>
    <row r="43">
      <c r="A43" s="15" t="s">
        <v>58</v>
      </c>
      <c r="B43" s="15">
        <v>219546</v>
      </c>
      <c r="C43" s="15">
        <v>114.811825</v>
      </c>
      <c r="D43" s="15" t="s">
        <v>15</v>
      </c>
      <c r="E43" s="15">
        <v>331895200</v>
      </c>
      <c r="F43" s="15">
        <v>114.501</v>
      </c>
      <c r="H43" s="15">
        <v>1403353</v>
      </c>
      <c r="I43" s="15" t="s">
        <v>16</v>
      </c>
      <c r="J43" s="15" t="s">
        <v>17</v>
      </c>
      <c r="K43" s="15">
        <v>25206476.93145</v>
      </c>
      <c r="L43" s="15">
        <v>38197818614.036</v>
      </c>
      <c r="M43" s="15">
        <v>68240.385449998704</v>
      </c>
      <c r="N43" s="15">
        <v>-61072.208550000984</v>
      </c>
    </row>
    <row r="44">
      <c r="A44" s="15" t="s">
        <v>59</v>
      </c>
      <c r="B44" s="15">
        <v>4663</v>
      </c>
      <c r="C44" s="15">
        <v>21.363486</v>
      </c>
      <c r="D44" s="15" t="s">
        <v>15</v>
      </c>
      <c r="E44" s="15">
        <v>28588096</v>
      </c>
      <c r="F44" s="15">
        <v>20.005</v>
      </c>
      <c r="H44" s="15">
        <v>105617</v>
      </c>
      <c r="I44" s="15" t="s">
        <v>16</v>
      </c>
      <c r="J44" s="15" t="s">
        <v>17</v>
      </c>
      <c r="K44" s="15">
        <v>99617.935218000016</v>
      </c>
      <c r="L44" s="15">
        <v>614644070.02</v>
      </c>
      <c r="M44" s="15">
        <v>6334.6202180000128</v>
      </c>
      <c r="N44" s="15">
        <v>-636.56478199999184</v>
      </c>
    </row>
    <row r="45">
      <c r="A45" s="15" t="s">
        <v>60</v>
      </c>
      <c r="B45" s="15">
        <v>2184</v>
      </c>
      <c r="C45" s="15">
        <v>7.59652</v>
      </c>
      <c r="D45" s="15" t="s">
        <v>15</v>
      </c>
      <c r="E45" s="15">
        <v>243663520</v>
      </c>
      <c r="F45" s="15">
        <v>7.56</v>
      </c>
      <c r="H45" s="15">
        <v>1012206</v>
      </c>
      <c r="I45" s="15" t="s">
        <v>16</v>
      </c>
      <c r="J45" s="15" t="s">
        <v>17</v>
      </c>
      <c r="K45" s="15">
        <v>16590.79968</v>
      </c>
      <c r="L45" s="15">
        <v>1856691662.90591</v>
      </c>
      <c r="M45" s="15">
        <v>79.75968000000072</v>
      </c>
      <c r="N45" s="15">
        <v>-51.061920000000872</v>
      </c>
    </row>
    <row r="46">
      <c r="A46" s="15" t="s">
        <v>61</v>
      </c>
      <c r="B46" s="15">
        <v>435</v>
      </c>
      <c r="C46" s="15">
        <v>11.755</v>
      </c>
      <c r="D46" s="15" t="s">
        <v>15</v>
      </c>
      <c r="E46" s="15">
        <v>1213847419</v>
      </c>
      <c r="F46" s="15">
        <v>99</v>
      </c>
      <c r="H46" s="15">
        <v>9042787</v>
      </c>
      <c r="I46" s="15" t="s">
        <v>16</v>
      </c>
      <c r="J46" s="15" t="s">
        <v>17</v>
      </c>
      <c r="K46" s="15">
        <v>5113.425</v>
      </c>
      <c r="L46" s="15">
        <v>120170894481</v>
      </c>
      <c r="M46" s="15">
        <v>-37951.575000000008</v>
      </c>
      <c r="N46" s="15">
        <v>-37951.575000000008</v>
      </c>
    </row>
    <row r="47">
      <c r="A47" s="15" t="s">
        <v>62</v>
      </c>
      <c r="B47" s="15">
        <v>80986</v>
      </c>
      <c r="C47" s="15">
        <v>57.233399</v>
      </c>
      <c r="D47" s="15" t="s">
        <v>15</v>
      </c>
      <c r="E47" s="15">
        <v>128607420</v>
      </c>
      <c r="F47" s="15">
        <v>57.03</v>
      </c>
      <c r="H47" s="15">
        <v>556052</v>
      </c>
      <c r="I47" s="15" t="s">
        <v>16</v>
      </c>
      <c r="J47" s="15" t="s">
        <v>17</v>
      </c>
      <c r="K47" s="15">
        <v>4635104.051414</v>
      </c>
      <c r="L47" s="15">
        <v>7459230360</v>
      </c>
      <c r="M47" s="15">
        <v>16472.471413999792</v>
      </c>
      <c r="N47" s="15">
        <v>-62083.948586000112</v>
      </c>
    </row>
    <row r="48">
      <c r="A48" s="15" t="s">
        <v>63</v>
      </c>
      <c r="B48" s="15">
        <v>602</v>
      </c>
      <c r="C48" s="15">
        <v>10.63</v>
      </c>
      <c r="D48" s="15" t="s">
        <v>15</v>
      </c>
      <c r="E48" s="15">
        <v>156439385</v>
      </c>
      <c r="F48" s="15">
        <v>10.61</v>
      </c>
      <c r="H48" s="15">
        <v>964260</v>
      </c>
      <c r="I48" s="15" t="s">
        <v>16</v>
      </c>
      <c r="J48" s="15" t="s">
        <v>17</v>
      </c>
      <c r="K48" s="15">
        <v>6399.26</v>
      </c>
      <c r="L48" s="15">
        <v>1664515063.848</v>
      </c>
      <c r="M48" s="15">
        <v>12.040000000000812</v>
      </c>
      <c r="N48" s="15">
        <v>-6.019999999999872</v>
      </c>
    </row>
    <row r="49">
      <c r="A49" s="15" t="s">
        <v>64</v>
      </c>
      <c r="B49" s="15">
        <v>12696</v>
      </c>
      <c r="C49" s="15">
        <v>62.619567</v>
      </c>
      <c r="D49" s="15" t="s">
        <v>15</v>
      </c>
      <c r="E49" s="15">
        <v>59155936</v>
      </c>
      <c r="F49" s="15">
        <v>61.7</v>
      </c>
      <c r="H49" s="15">
        <v>237712</v>
      </c>
      <c r="I49" s="15" t="s">
        <v>16</v>
      </c>
      <c r="J49" s="15" t="s">
        <v>17</v>
      </c>
      <c r="K49" s="15">
        <v>795018.022632</v>
      </c>
      <c r="L49" s="15">
        <v>3739838290.3572</v>
      </c>
      <c r="M49" s="15">
        <v>11674.822632000008</v>
      </c>
      <c r="N49" s="15">
        <v>-7623.0973679999408</v>
      </c>
    </row>
    <row r="50">
      <c r="A50" s="15" t="s">
        <v>65</v>
      </c>
      <c r="B50" s="15">
        <v>37378</v>
      </c>
      <c r="C50" s="15">
        <v>13.062735</v>
      </c>
      <c r="D50" s="15" t="s">
        <v>15</v>
      </c>
      <c r="E50" s="15">
        <v>94631497</v>
      </c>
      <c r="F50" s="15">
        <v>12.33</v>
      </c>
      <c r="H50" s="15">
        <v>5252362</v>
      </c>
      <c r="I50" s="15" t="s">
        <v>16</v>
      </c>
      <c r="J50" s="15" t="s">
        <v>17</v>
      </c>
      <c r="K50" s="15">
        <v>488258.90883</v>
      </c>
      <c r="L50" s="15">
        <v>1269008383.8888</v>
      </c>
      <c r="M50" s="15">
        <v>27388.168829999996</v>
      </c>
      <c r="N50" s="15">
        <v>-12980.071170000006</v>
      </c>
    </row>
    <row r="51">
      <c r="A51" s="15" t="s">
        <v>66</v>
      </c>
      <c r="B51" s="15">
        <v>26188</v>
      </c>
      <c r="C51" s="15">
        <v>2.0264859999999996</v>
      </c>
      <c r="D51" s="15" t="s">
        <v>15</v>
      </c>
      <c r="E51" s="15">
        <v>213722007</v>
      </c>
      <c r="F51" s="15">
        <v>2</v>
      </c>
      <c r="H51" s="15">
        <v>8921080</v>
      </c>
      <c r="I51" s="15" t="s">
        <v>16</v>
      </c>
      <c r="J51" s="15" t="s">
        <v>17</v>
      </c>
      <c r="K51" s="15">
        <v>53069.615367999992</v>
      </c>
      <c r="L51" s="15">
        <v>453090655.9</v>
      </c>
      <c r="M51" s="15">
        <v>693.6153679999944</v>
      </c>
      <c r="N51" s="15">
        <v>-2448.9446320000084</v>
      </c>
    </row>
    <row r="52">
      <c r="A52" s="15" t="s">
        <v>67</v>
      </c>
      <c r="B52" s="15">
        <v>4251</v>
      </c>
      <c r="C52" s="15">
        <v>19.456465</v>
      </c>
      <c r="D52" s="15" t="s">
        <v>15</v>
      </c>
      <c r="E52" s="15">
        <v>114485241</v>
      </c>
      <c r="F52" s="15">
        <v>19.38</v>
      </c>
      <c r="H52" s="15">
        <v>397075</v>
      </c>
      <c r="I52" s="15" t="s">
        <v>16</v>
      </c>
      <c r="J52" s="15" t="s">
        <v>17</v>
      </c>
      <c r="K52" s="15">
        <v>82709.432715</v>
      </c>
      <c r="L52" s="15">
        <v>2230172500.524</v>
      </c>
      <c r="M52" s="15">
        <v>325.0527150000104</v>
      </c>
      <c r="N52" s="15">
        <v>-100.04728499999564</v>
      </c>
    </row>
    <row r="53">
      <c r="A53" s="15" t="s">
        <v>68</v>
      </c>
      <c r="B53" s="15">
        <v>200</v>
      </c>
      <c r="C53" s="15">
        <v>2.21</v>
      </c>
      <c r="D53" s="15" t="s">
        <v>15</v>
      </c>
      <c r="E53" s="15">
        <v>109977760</v>
      </c>
      <c r="F53" s="15">
        <v>2.21</v>
      </c>
      <c r="H53" s="15">
        <v>354609</v>
      </c>
      <c r="I53" s="15" t="s">
        <v>16</v>
      </c>
      <c r="J53" s="15" t="s">
        <v>17</v>
      </c>
      <c r="K53" s="15">
        <v>442</v>
      </c>
      <c r="L53" s="15">
        <v>243050850.042</v>
      </c>
      <c r="M53" s="15">
        <v>0</v>
      </c>
      <c r="N53" s="15">
        <v>0</v>
      </c>
    </row>
    <row r="54">
      <c r="A54" s="15" t="s">
        <v>69</v>
      </c>
      <c r="B54" s="15">
        <v>31035</v>
      </c>
      <c r="C54" s="15">
        <v>30.146041</v>
      </c>
      <c r="D54" s="15" t="s">
        <v>15</v>
      </c>
      <c r="E54" s="15">
        <v>151353941</v>
      </c>
      <c r="F54" s="15">
        <v>29.5301</v>
      </c>
      <c r="H54" s="15">
        <v>1970693</v>
      </c>
      <c r="I54" s="15" t="s">
        <v>16</v>
      </c>
      <c r="J54" s="15" t="s">
        <v>17</v>
      </c>
      <c r="K54" s="15">
        <v>935582.382435</v>
      </c>
      <c r="L54" s="15">
        <v>4658674303.9800008</v>
      </c>
      <c r="M54" s="15">
        <v>19115.72893499998</v>
      </c>
      <c r="N54" s="15">
        <v>-19674.917565000024</v>
      </c>
    </row>
    <row r="55">
      <c r="A55" s="15" t="s">
        <v>70</v>
      </c>
      <c r="B55" s="15">
        <v>13007</v>
      </c>
      <c r="C55" s="15">
        <v>61.100755</v>
      </c>
      <c r="D55" s="15" t="s">
        <v>15</v>
      </c>
      <c r="E55" s="15">
        <v>187860067</v>
      </c>
      <c r="F55" s="15">
        <v>60.96</v>
      </c>
      <c r="H55" s="15">
        <v>1080765</v>
      </c>
      <c r="I55" s="15" t="s">
        <v>16</v>
      </c>
      <c r="J55" s="15" t="s">
        <v>17</v>
      </c>
      <c r="K55" s="15">
        <v>794737.520285</v>
      </c>
      <c r="L55" s="15">
        <v>11575937383.998</v>
      </c>
      <c r="M55" s="15">
        <v>1830.8002849999824</v>
      </c>
      <c r="N55" s="15">
        <v>-6753.8197149999736</v>
      </c>
    </row>
    <row r="56">
      <c r="A56" s="15" t="s">
        <v>71</v>
      </c>
      <c r="B56" s="15">
        <v>413849</v>
      </c>
      <c r="C56" s="15">
        <v>85.671753</v>
      </c>
      <c r="D56" s="15" t="s">
        <v>15</v>
      </c>
      <c r="E56" s="15">
        <v>629944187</v>
      </c>
      <c r="F56" s="15">
        <v>85.26</v>
      </c>
      <c r="H56" s="15">
        <v>2504291</v>
      </c>
      <c r="I56" s="15" t="s">
        <v>16</v>
      </c>
      <c r="J56" s="15" t="s">
        <v>17</v>
      </c>
      <c r="K56" s="15">
        <v>35455169.307297</v>
      </c>
      <c r="L56" s="15">
        <v>54609861614.375</v>
      </c>
      <c r="M56" s="15">
        <v>170403.56729699598</v>
      </c>
      <c r="N56" s="15">
        <v>-421400.50270300096</v>
      </c>
    </row>
    <row r="57">
      <c r="A57" s="15" t="s">
        <v>72</v>
      </c>
      <c r="B57" s="15">
        <v>32125</v>
      </c>
      <c r="C57" s="15">
        <v>36.183904</v>
      </c>
      <c r="D57" s="15" t="s">
        <v>15</v>
      </c>
      <c r="E57" s="15">
        <v>41132956</v>
      </c>
      <c r="F57" s="15">
        <v>35.840000000000004</v>
      </c>
      <c r="H57" s="15">
        <v>376390</v>
      </c>
      <c r="I57" s="15" t="s">
        <v>16</v>
      </c>
      <c r="J57" s="15" t="s">
        <v>17</v>
      </c>
      <c r="K57" s="15">
        <v>1162407.916</v>
      </c>
      <c r="L57" s="15">
        <v>1503409554.958</v>
      </c>
      <c r="M57" s="15">
        <v>11047.915999999836</v>
      </c>
      <c r="N57" s="15">
        <v>-11760.833999999964</v>
      </c>
    </row>
    <row r="58">
      <c r="A58" s="15" t="s">
        <v>73</v>
      </c>
      <c r="B58" s="15">
        <v>333</v>
      </c>
      <c r="C58" s="15">
        <v>11.93475</v>
      </c>
      <c r="D58" s="15" t="s">
        <v>15</v>
      </c>
      <c r="E58" s="15">
        <v>28354072</v>
      </c>
      <c r="F58" s="15">
        <v>11.9001</v>
      </c>
      <c r="H58" s="15">
        <v>47475</v>
      </c>
      <c r="I58" s="15" t="s">
        <v>16</v>
      </c>
      <c r="J58" s="15" t="s">
        <v>17</v>
      </c>
      <c r="K58" s="15">
        <v>3974.27175</v>
      </c>
      <c r="L58" s="15">
        <v>338547629.232</v>
      </c>
      <c r="M58" s="15">
        <v>11.538449999999728</v>
      </c>
      <c r="N58" s="15">
        <v>-1.7482500000000662</v>
      </c>
    </row>
    <row r="59">
      <c r="A59" s="15" t="s">
        <v>74</v>
      </c>
      <c r="B59" s="15">
        <v>201494</v>
      </c>
      <c r="C59" s="15">
        <v>9.23118</v>
      </c>
      <c r="D59" s="15" t="s">
        <v>15</v>
      </c>
      <c r="E59" s="15">
        <v>1172066021</v>
      </c>
      <c r="F59" s="15">
        <v>99</v>
      </c>
      <c r="H59" s="15">
        <v>6316678</v>
      </c>
      <c r="I59" s="15" t="s">
        <v>16</v>
      </c>
      <c r="J59" s="15" t="s">
        <v>17</v>
      </c>
      <c r="K59" s="15">
        <v>1860027.38292</v>
      </c>
      <c r="L59" s="15">
        <v>116034536079</v>
      </c>
      <c r="M59" s="15">
        <v>-18087878.61708</v>
      </c>
      <c r="N59" s="15">
        <v>-18087878.61708</v>
      </c>
    </row>
    <row r="60">
      <c r="A60" s="15" t="s">
        <v>75</v>
      </c>
      <c r="B60" s="15">
        <v>200</v>
      </c>
      <c r="C60" s="15">
        <v>6.675</v>
      </c>
      <c r="D60" s="15" t="s">
        <v>15</v>
      </c>
      <c r="E60" s="15">
        <v>42168843</v>
      </c>
      <c r="F60" s="15">
        <v>6.65</v>
      </c>
      <c r="H60" s="15">
        <v>260314</v>
      </c>
      <c r="I60" s="15" t="s">
        <v>16</v>
      </c>
      <c r="J60" s="15" t="s">
        <v>17</v>
      </c>
      <c r="K60" s="15">
        <v>1335</v>
      </c>
      <c r="L60" s="15">
        <v>282531249.50700004</v>
      </c>
      <c r="M60" s="15">
        <v>4.9999999999998936</v>
      </c>
      <c r="N60" s="15">
        <v>-5.0000000000000712</v>
      </c>
    </row>
    <row r="61">
      <c r="A61" s="15" t="s">
        <v>76</v>
      </c>
      <c r="B61" s="15">
        <v>1000</v>
      </c>
      <c r="C61" s="15">
        <v>0.4084</v>
      </c>
      <c r="D61" s="15" t="s">
        <v>15</v>
      </c>
      <c r="E61" s="15">
        <v>76364348</v>
      </c>
      <c r="F61" s="15">
        <v>0.401</v>
      </c>
      <c r="H61" s="15">
        <v>64605</v>
      </c>
      <c r="I61" s="15" t="s">
        <v>16</v>
      </c>
      <c r="J61" s="15" t="s">
        <v>17</v>
      </c>
      <c r="K61" s="15">
        <v>408.4</v>
      </c>
      <c r="L61" s="15">
        <v>30622103.820680004</v>
      </c>
      <c r="M61" s="15">
        <v>7.3999999999999616</v>
      </c>
      <c r="N61" s="15">
        <v>7.3999999999999616</v>
      </c>
    </row>
    <row r="62">
      <c r="A62" s="15" t="s">
        <v>77</v>
      </c>
      <c r="B62" s="15">
        <v>290591</v>
      </c>
      <c r="C62" s="15">
        <v>263.32521100000004</v>
      </c>
      <c r="D62" s="15" t="s">
        <v>15</v>
      </c>
      <c r="E62" s="15">
        <v>266042139</v>
      </c>
      <c r="F62" s="15">
        <v>260.44</v>
      </c>
      <c r="H62" s="15">
        <v>2367911</v>
      </c>
      <c r="I62" s="15" t="s">
        <v>16</v>
      </c>
      <c r="J62" s="15" t="s">
        <v>17</v>
      </c>
      <c r="K62" s="15">
        <v>76519936.389701008</v>
      </c>
      <c r="L62" s="15">
        <v>70463921094.456008</v>
      </c>
      <c r="M62" s="15">
        <v>838416.34970100768</v>
      </c>
      <c r="N62" s="15">
        <v>-445995.87029899688</v>
      </c>
    </row>
    <row r="63">
      <c r="A63" s="15" t="s">
        <v>78</v>
      </c>
      <c r="B63" s="15">
        <v>86534</v>
      </c>
      <c r="C63" s="15">
        <v>18.836262</v>
      </c>
      <c r="D63" s="15" t="s">
        <v>15</v>
      </c>
      <c r="E63" s="15">
        <v>49173229</v>
      </c>
      <c r="F63" s="15">
        <v>18.55</v>
      </c>
      <c r="H63" s="15">
        <v>420856</v>
      </c>
      <c r="I63" s="15" t="s">
        <v>16</v>
      </c>
      <c r="J63" s="15" t="s">
        <v>17</v>
      </c>
      <c r="K63" s="15">
        <v>1629977.0959080002</v>
      </c>
      <c r="L63" s="15">
        <v>937733478.3649</v>
      </c>
      <c r="M63" s="15">
        <v>24771.39590800006</v>
      </c>
      <c r="N63" s="15">
        <v>-20226.284091999904</v>
      </c>
    </row>
    <row r="64">
      <c r="A64" s="15" t="s">
        <v>79</v>
      </c>
      <c r="B64" s="15">
        <v>10440</v>
      </c>
      <c r="C64" s="15">
        <v>1.73</v>
      </c>
      <c r="D64" s="15" t="s">
        <v>15</v>
      </c>
      <c r="E64" s="15">
        <v>99</v>
      </c>
      <c r="F64" s="15">
        <v>1.7499</v>
      </c>
      <c r="H64" s="15">
        <v>40830</v>
      </c>
      <c r="I64" s="15" t="s">
        <v>16</v>
      </c>
      <c r="J64" s="15" t="s">
        <v>17</v>
      </c>
      <c r="K64" s="15">
        <v>18061.2</v>
      </c>
      <c r="L64" s="15">
        <v>173.24010000000002</v>
      </c>
      <c r="M64" s="15">
        <v>-207.75600000000032</v>
      </c>
      <c r="N64" s="15">
        <v>-207.75600000000032</v>
      </c>
    </row>
    <row r="65">
      <c r="A65" s="15" t="s">
        <v>80</v>
      </c>
      <c r="B65" s="15">
        <v>68390</v>
      </c>
      <c r="C65" s="15">
        <v>4.40282</v>
      </c>
      <c r="D65" s="15" t="s">
        <v>15</v>
      </c>
      <c r="E65" s="15">
        <v>46822723</v>
      </c>
      <c r="F65" s="15">
        <v>4.37</v>
      </c>
      <c r="H65" s="15">
        <v>232318</v>
      </c>
      <c r="I65" s="15" t="s">
        <v>16</v>
      </c>
      <c r="J65" s="15" t="s">
        <v>17</v>
      </c>
      <c r="K65" s="15">
        <v>301108.85980000004</v>
      </c>
      <c r="L65" s="15">
        <v>207892892.87280004</v>
      </c>
      <c r="M65" s="15">
        <v>2244.5598000000048</v>
      </c>
      <c r="N65" s="15">
        <v>-2542.7402000000148</v>
      </c>
    </row>
    <row r="66">
      <c r="A66" s="15" t="s">
        <v>81</v>
      </c>
      <c r="B66" s="15">
        <v>54712</v>
      </c>
      <c r="C66" s="15">
        <v>60.23397</v>
      </c>
      <c r="D66" s="15" t="s">
        <v>15</v>
      </c>
      <c r="E66" s="15">
        <v>114848274</v>
      </c>
      <c r="F66" s="15">
        <v>60.06</v>
      </c>
      <c r="H66" s="15">
        <v>2527158</v>
      </c>
      <c r="I66" s="15" t="s">
        <v>16</v>
      </c>
      <c r="J66" s="15" t="s">
        <v>17</v>
      </c>
      <c r="K66" s="15">
        <v>3295520.9666399996</v>
      </c>
      <c r="L66" s="15">
        <v>6924776735.0955</v>
      </c>
      <c r="M66" s="15">
        <v>9518.24663999984</v>
      </c>
      <c r="N66" s="15">
        <v>-3339.0733600001292</v>
      </c>
    </row>
    <row r="67">
      <c r="A67" s="15" t="s">
        <v>82</v>
      </c>
      <c r="B67" s="15">
        <v>46546</v>
      </c>
      <c r="C67" s="15">
        <v>19.605651</v>
      </c>
      <c r="D67" s="15" t="s">
        <v>15</v>
      </c>
      <c r="E67" s="15">
        <v>74251621</v>
      </c>
      <c r="F67" s="15">
        <v>18.961</v>
      </c>
      <c r="H67" s="15">
        <v>799512</v>
      </c>
      <c r="I67" s="15" t="s">
        <v>16</v>
      </c>
      <c r="J67" s="15" t="s">
        <v>17</v>
      </c>
      <c r="K67" s="15">
        <v>912564.631446</v>
      </c>
      <c r="L67" s="15">
        <v>1492457583.5070002</v>
      </c>
      <c r="M67" s="15">
        <v>30005.925446000152</v>
      </c>
      <c r="N67" s="15">
        <v>-23009.968553999984</v>
      </c>
    </row>
    <row r="68">
      <c r="A68" s="15" t="s">
        <v>83</v>
      </c>
      <c r="B68" s="15">
        <v>104055</v>
      </c>
      <c r="C68" s="15">
        <v>73.430491</v>
      </c>
      <c r="D68" s="15" t="s">
        <v>15</v>
      </c>
      <c r="E68" s="15">
        <v>500907957</v>
      </c>
      <c r="F68" s="15">
        <v>73.11</v>
      </c>
      <c r="H68" s="15">
        <v>1841760</v>
      </c>
      <c r="I68" s="15" t="s">
        <v>16</v>
      </c>
      <c r="J68" s="15" t="s">
        <v>17</v>
      </c>
      <c r="K68" s="15">
        <v>7640809.741005</v>
      </c>
      <c r="L68" s="15">
        <v>37067188877.2</v>
      </c>
      <c r="M68" s="15">
        <v>33348.691005000424</v>
      </c>
      <c r="N68" s="15">
        <v>-59260.258994999632</v>
      </c>
    </row>
    <row r="69">
      <c r="A69" s="15" t="s">
        <v>84</v>
      </c>
      <c r="B69" s="15">
        <v>900</v>
      </c>
      <c r="C69" s="15">
        <v>30.981429</v>
      </c>
      <c r="D69" s="15" t="s">
        <v>15</v>
      </c>
      <c r="E69" s="15">
        <v>14775961</v>
      </c>
      <c r="F69" s="15">
        <v>30.7</v>
      </c>
      <c r="H69" s="15">
        <v>22446</v>
      </c>
      <c r="I69" s="15" t="s">
        <v>16</v>
      </c>
      <c r="J69" s="15" t="s">
        <v>17</v>
      </c>
      <c r="K69" s="15">
        <v>27883.286099999996</v>
      </c>
      <c r="L69" s="15">
        <v>455838419.679</v>
      </c>
      <c r="M69" s="15">
        <v>253.28609999999936</v>
      </c>
      <c r="N69" s="15">
        <v>118.28609999999742</v>
      </c>
    </row>
    <row r="70">
      <c r="A70" s="15" t="s">
        <v>85</v>
      </c>
      <c r="B70" s="15">
        <v>1515</v>
      </c>
      <c r="C70" s="15">
        <v>39.033636</v>
      </c>
      <c r="D70" s="15" t="s">
        <v>15</v>
      </c>
      <c r="E70" s="15">
        <v>426224388</v>
      </c>
      <c r="F70" s="15">
        <v>99</v>
      </c>
      <c r="H70" s="15">
        <v>5569532</v>
      </c>
      <c r="I70" s="15" t="s">
        <v>16</v>
      </c>
      <c r="J70" s="15" t="s">
        <v>17</v>
      </c>
      <c r="K70" s="15">
        <v>59135.95854</v>
      </c>
      <c r="L70" s="15">
        <v>42196214481.3</v>
      </c>
      <c r="M70" s="15">
        <v>-90849.04146</v>
      </c>
      <c r="N70" s="15">
        <v>-90849.04146</v>
      </c>
    </row>
    <row r="71">
      <c r="A71" s="15" t="s">
        <v>86</v>
      </c>
      <c r="B71" s="15">
        <v>2928</v>
      </c>
      <c r="C71" s="15">
        <v>20.56</v>
      </c>
      <c r="D71" s="15" t="s">
        <v>15</v>
      </c>
      <c r="E71" s="15">
        <v>20906095</v>
      </c>
      <c r="F71" s="15">
        <v>19.94</v>
      </c>
      <c r="H71" s="15">
        <v>84826</v>
      </c>
      <c r="I71" s="15" t="s">
        <v>16</v>
      </c>
      <c r="J71" s="15" t="s">
        <v>17</v>
      </c>
      <c r="K71" s="15">
        <v>60199.679999999992</v>
      </c>
      <c r="L71" s="15">
        <v>432756184.509</v>
      </c>
      <c r="M71" s="15">
        <v>1815.3599999999924</v>
      </c>
      <c r="N71" s="15">
        <v>-409.92000000000168</v>
      </c>
    </row>
    <row r="72">
      <c r="A72" s="15" t="s">
        <v>87</v>
      </c>
      <c r="B72" s="15">
        <v>11800</v>
      </c>
      <c r="C72" s="15">
        <v>3.3998</v>
      </c>
      <c r="D72" s="15" t="s">
        <v>15</v>
      </c>
      <c r="E72" s="15">
        <v>14239470</v>
      </c>
      <c r="F72" s="15">
        <v>3.4</v>
      </c>
      <c r="H72" s="15">
        <v>139168</v>
      </c>
      <c r="I72" s="15" t="s">
        <v>16</v>
      </c>
      <c r="J72" s="15" t="s">
        <v>17</v>
      </c>
      <c r="K72" s="15">
        <v>40117.64</v>
      </c>
      <c r="L72" s="15">
        <v>48414198.883999992</v>
      </c>
      <c r="M72" s="15">
        <v>-2.35999999999974</v>
      </c>
      <c r="N72" s="15">
        <v>-2.35999999999974</v>
      </c>
    </row>
    <row r="73">
      <c r="A73" s="15" t="s">
        <v>88</v>
      </c>
      <c r="B73" s="15">
        <v>211004</v>
      </c>
      <c r="C73" s="15">
        <v>54.830797</v>
      </c>
      <c r="D73" s="15" t="s">
        <v>15</v>
      </c>
      <c r="E73" s="15">
        <v>313181604</v>
      </c>
      <c r="F73" s="15">
        <v>54.25</v>
      </c>
      <c r="H73" s="15">
        <v>2182156</v>
      </c>
      <c r="I73" s="15" t="s">
        <v>16</v>
      </c>
      <c r="J73" s="15" t="s">
        <v>17</v>
      </c>
      <c r="K73" s="15">
        <v>11569517.490187998</v>
      </c>
      <c r="L73" s="15">
        <v>17325206355.408</v>
      </c>
      <c r="M73" s="15">
        <v>122550.49018799934</v>
      </c>
      <c r="N73" s="15">
        <v>-103223.78981200072</v>
      </c>
    </row>
    <row r="74">
      <c r="A74" s="15" t="s">
        <v>89</v>
      </c>
      <c r="B74" s="15">
        <v>237579</v>
      </c>
      <c r="C74" s="15">
        <v>53.320866</v>
      </c>
      <c r="D74" s="15" t="s">
        <v>15</v>
      </c>
      <c r="E74" s="15">
        <v>633404365</v>
      </c>
      <c r="F74" s="15">
        <v>52.22</v>
      </c>
      <c r="H74" s="15">
        <v>4833354</v>
      </c>
      <c r="I74" s="15" t="s">
        <v>16</v>
      </c>
      <c r="J74" s="15" t="s">
        <v>17</v>
      </c>
      <c r="K74" s="15">
        <v>12667918.023414</v>
      </c>
      <c r="L74" s="15">
        <v>33925137800.112004</v>
      </c>
      <c r="M74" s="15">
        <v>261542.6434140008</v>
      </c>
      <c r="N74" s="15">
        <v>-56813.216585999984</v>
      </c>
    </row>
    <row r="75">
      <c r="A75" s="15" t="s">
        <v>90</v>
      </c>
      <c r="B75" s="15">
        <v>9592</v>
      </c>
      <c r="C75" s="15">
        <v>14.4752</v>
      </c>
      <c r="D75" s="15" t="s">
        <v>15</v>
      </c>
      <c r="E75" s="15">
        <v>17025197</v>
      </c>
      <c r="F75" s="15">
        <v>14.46</v>
      </c>
      <c r="H75" s="15">
        <v>55296</v>
      </c>
      <c r="I75" s="15" t="s">
        <v>16</v>
      </c>
      <c r="J75" s="15" t="s">
        <v>17</v>
      </c>
      <c r="K75" s="15">
        <v>138846.1184</v>
      </c>
      <c r="L75" s="15">
        <v>246184357.00680004</v>
      </c>
      <c r="M75" s="15">
        <v>145.79839999998392</v>
      </c>
      <c r="N75" s="15">
        <v>145.79839999998392</v>
      </c>
    </row>
    <row r="76">
      <c r="A76" s="15" t="s">
        <v>91</v>
      </c>
      <c r="B76" s="15">
        <v>272474</v>
      </c>
      <c r="C76" s="15">
        <v>3.480234</v>
      </c>
      <c r="D76" s="15" t="s">
        <v>15</v>
      </c>
      <c r="E76" s="15">
        <v>24354389</v>
      </c>
      <c r="F76" s="15">
        <v>3.3</v>
      </c>
      <c r="H76" s="15">
        <v>195419</v>
      </c>
      <c r="I76" s="15" t="s">
        <v>16</v>
      </c>
      <c r="J76" s="15" t="s">
        <v>17</v>
      </c>
      <c r="K76" s="15">
        <v>948273.278916</v>
      </c>
      <c r="L76" s="15">
        <v>91328961</v>
      </c>
      <c r="M76" s="15">
        <v>49109.078916</v>
      </c>
      <c r="N76" s="15">
        <v>-73504.221084000048</v>
      </c>
    </row>
    <row r="77">
      <c r="A77" s="15" t="s">
        <v>92</v>
      </c>
      <c r="B77" s="15">
        <v>116388</v>
      </c>
      <c r="C77" s="15">
        <v>85.830187</v>
      </c>
      <c r="D77" s="15" t="s">
        <v>15</v>
      </c>
      <c r="E77" s="15">
        <v>483391671</v>
      </c>
      <c r="F77" s="15">
        <v>85.49</v>
      </c>
      <c r="H77" s="15">
        <v>1676123</v>
      </c>
      <c r="I77" s="15" t="s">
        <v>16</v>
      </c>
      <c r="J77" s="15" t="s">
        <v>17</v>
      </c>
      <c r="K77" s="15">
        <v>9989603.8045559984</v>
      </c>
      <c r="L77" s="15">
        <v>41614898938.60528</v>
      </c>
      <c r="M77" s="15">
        <v>39593.684556000032</v>
      </c>
      <c r="N77" s="15">
        <v>-30169.2826440003</v>
      </c>
    </row>
    <row r="78">
      <c r="A78" s="15" t="s">
        <v>93</v>
      </c>
      <c r="B78" s="15">
        <v>4495</v>
      </c>
      <c r="C78" s="15">
        <v>32.186061000000004</v>
      </c>
      <c r="D78" s="15" t="s">
        <v>15</v>
      </c>
      <c r="E78" s="15">
        <v>9424354</v>
      </c>
      <c r="F78" s="15">
        <v>31.96</v>
      </c>
      <c r="H78" s="15">
        <v>99280</v>
      </c>
      <c r="I78" s="15" t="s">
        <v>16</v>
      </c>
      <c r="J78" s="15" t="s">
        <v>17</v>
      </c>
      <c r="K78" s="15">
        <v>144676.34419500002</v>
      </c>
      <c r="L78" s="15">
        <v>305537584.78814</v>
      </c>
      <c r="M78" s="15">
        <v>1016.1441950000064</v>
      </c>
      <c r="N78" s="15">
        <v>-1051.5558049999974</v>
      </c>
    </row>
    <row r="79">
      <c r="A79" s="15" t="s">
        <v>94</v>
      </c>
      <c r="B79" s="15">
        <v>72833</v>
      </c>
      <c r="C79" s="15">
        <v>280.757051</v>
      </c>
      <c r="D79" s="15" t="s">
        <v>15</v>
      </c>
      <c r="E79" s="15">
        <v>59593481</v>
      </c>
      <c r="F79" s="15">
        <v>279.08</v>
      </c>
      <c r="H79" s="15">
        <v>434058</v>
      </c>
      <c r="I79" s="15" t="s">
        <v>16</v>
      </c>
      <c r="J79" s="15" t="s">
        <v>17</v>
      </c>
      <c r="K79" s="15">
        <v>20448378.295483</v>
      </c>
      <c r="L79" s="15">
        <v>16889448176.89417</v>
      </c>
      <c r="M79" s="15">
        <v>122144.65548300044</v>
      </c>
      <c r="N79" s="15">
        <v>-193295.06751700084</v>
      </c>
    </row>
    <row r="80">
      <c r="A80" s="15" t="s">
        <v>95</v>
      </c>
      <c r="B80" s="15">
        <v>385177</v>
      </c>
      <c r="C80" s="15">
        <v>60.779364</v>
      </c>
      <c r="D80" s="15" t="s">
        <v>15</v>
      </c>
      <c r="E80" s="15">
        <v>226276982</v>
      </c>
      <c r="F80" s="15">
        <v>60.27</v>
      </c>
      <c r="H80" s="15">
        <v>1793984</v>
      </c>
      <c r="I80" s="15" t="s">
        <v>16</v>
      </c>
      <c r="J80" s="15" t="s">
        <v>17</v>
      </c>
      <c r="K80" s="15">
        <v>23410813.087428</v>
      </c>
      <c r="L80" s="15">
        <v>13965815359.9</v>
      </c>
      <c r="M80" s="15">
        <v>196195.2974279992</v>
      </c>
      <c r="N80" s="15">
        <v>-362311.35257199912</v>
      </c>
    </row>
    <row r="81">
      <c r="A81" s="15" t="s">
        <v>96</v>
      </c>
      <c r="B81" s="15">
        <v>283416</v>
      </c>
      <c r="C81" s="15">
        <v>34.539202000000004</v>
      </c>
      <c r="D81" s="15" t="s">
        <v>15</v>
      </c>
      <c r="E81" s="15">
        <v>171803494</v>
      </c>
      <c r="F81" s="15">
        <v>34.15</v>
      </c>
      <c r="H81" s="15">
        <v>1809857</v>
      </c>
      <c r="I81" s="15" t="s">
        <v>16</v>
      </c>
      <c r="J81" s="15" t="s">
        <v>17</v>
      </c>
      <c r="K81" s="15">
        <v>9788962.4740320016</v>
      </c>
      <c r="L81" s="15">
        <v>5961581252.21</v>
      </c>
      <c r="M81" s="15">
        <v>110306.07403200128</v>
      </c>
      <c r="N81" s="15">
        <v>-45572.725967999936</v>
      </c>
    </row>
    <row r="82">
      <c r="A82" s="15" t="s">
        <v>97</v>
      </c>
      <c r="B82" s="15">
        <v>12121</v>
      </c>
      <c r="C82" s="15">
        <v>20.99598</v>
      </c>
      <c r="D82" s="15" t="s">
        <v>15</v>
      </c>
      <c r="E82" s="15">
        <v>53968376</v>
      </c>
      <c r="F82" s="15">
        <v>20.89</v>
      </c>
      <c r="H82" s="15">
        <v>660105</v>
      </c>
      <c r="I82" s="15" t="s">
        <v>16</v>
      </c>
      <c r="J82" s="15" t="s">
        <v>17</v>
      </c>
      <c r="K82" s="15">
        <v>254492.27357999996</v>
      </c>
      <c r="L82" s="15">
        <v>1136574011.1959998</v>
      </c>
      <c r="M82" s="15">
        <v>1284.5835799999862</v>
      </c>
      <c r="N82" s="15">
        <v>-775.98641999999152</v>
      </c>
    </row>
    <row r="83">
      <c r="A83" s="15" t="s">
        <v>98</v>
      </c>
      <c r="B83" s="15">
        <v>5138</v>
      </c>
      <c r="C83" s="15">
        <v>23.3831</v>
      </c>
      <c r="D83" s="15" t="s">
        <v>15</v>
      </c>
      <c r="E83" s="15">
        <v>10819343</v>
      </c>
      <c r="F83" s="15">
        <v>23.04</v>
      </c>
      <c r="H83" s="15">
        <v>57871</v>
      </c>
      <c r="I83" s="15" t="s">
        <v>16</v>
      </c>
      <c r="J83" s="15" t="s">
        <v>17</v>
      </c>
      <c r="K83" s="15">
        <v>120142.3678</v>
      </c>
      <c r="L83" s="15">
        <v>249277683.2256</v>
      </c>
      <c r="M83" s="15">
        <v>1762.8477999999986</v>
      </c>
      <c r="N83" s="15">
        <v>1762.8477999999986</v>
      </c>
    </row>
    <row r="84">
      <c r="A84" s="15" t="s">
        <v>99</v>
      </c>
      <c r="B84" s="15">
        <v>2860</v>
      </c>
      <c r="C84" s="15">
        <v>31.434667</v>
      </c>
      <c r="D84" s="15" t="s">
        <v>15</v>
      </c>
      <c r="E84" s="15">
        <v>51000745</v>
      </c>
      <c r="F84" s="15">
        <v>30.88</v>
      </c>
      <c r="H84" s="15">
        <v>398184</v>
      </c>
      <c r="I84" s="15" t="s">
        <v>16</v>
      </c>
      <c r="J84" s="15" t="s">
        <v>17</v>
      </c>
      <c r="K84" s="15">
        <v>89903.14762</v>
      </c>
      <c r="L84" s="15">
        <v>1606523488.29</v>
      </c>
      <c r="M84" s="15">
        <v>1586.3476200000056</v>
      </c>
      <c r="N84" s="15">
        <v>-186.85237999999708</v>
      </c>
    </row>
    <row r="85">
      <c r="A85" s="15" t="s">
        <v>100</v>
      </c>
      <c r="B85" s="15">
        <v>100</v>
      </c>
      <c r="C85" s="15">
        <v>13.750033</v>
      </c>
      <c r="D85" s="15" t="s">
        <v>15</v>
      </c>
      <c r="E85" s="15">
        <v>92624690</v>
      </c>
      <c r="F85" s="15">
        <v>13.75</v>
      </c>
      <c r="H85" s="15">
        <v>83116</v>
      </c>
      <c r="I85" s="15" t="s">
        <v>16</v>
      </c>
      <c r="J85" s="15" t="s">
        <v>17</v>
      </c>
      <c r="K85" s="15">
        <v>1375.0033</v>
      </c>
      <c r="L85" s="15">
        <v>1273598753.956529</v>
      </c>
      <c r="M85" s="15">
        <v>0.003300000000017178</v>
      </c>
      <c r="N85" s="15">
        <v>-0.006699999999959516</v>
      </c>
    </row>
    <row r="86">
      <c r="A86" s="15" t="s">
        <v>101</v>
      </c>
      <c r="B86" s="15">
        <v>79</v>
      </c>
      <c r="C86" s="15">
        <v>43.87</v>
      </c>
      <c r="D86" s="15" t="s">
        <v>15</v>
      </c>
      <c r="E86" s="15">
        <v>4089162</v>
      </c>
      <c r="F86" s="15">
        <v>43.11</v>
      </c>
      <c r="H86" s="15">
        <v>5571</v>
      </c>
      <c r="I86" s="15" t="s">
        <v>16</v>
      </c>
      <c r="J86" s="15" t="s">
        <v>17</v>
      </c>
      <c r="K86" s="15">
        <v>3465.73</v>
      </c>
      <c r="L86" s="15">
        <v>176283776.8377</v>
      </c>
      <c r="M86" s="15">
        <v>60.03999999999984</v>
      </c>
      <c r="N86" s="15">
        <v>60.03999999999984</v>
      </c>
    </row>
    <row r="87">
      <c r="A87" s="15" t="s">
        <v>102</v>
      </c>
      <c r="B87" s="15">
        <v>26140</v>
      </c>
      <c r="C87" s="15">
        <v>22.529179</v>
      </c>
      <c r="D87" s="15" t="s">
        <v>15</v>
      </c>
      <c r="E87" s="15">
        <v>57191249</v>
      </c>
      <c r="F87" s="15">
        <v>22.33</v>
      </c>
      <c r="H87" s="15">
        <v>639618</v>
      </c>
      <c r="I87" s="15" t="s">
        <v>16</v>
      </c>
      <c r="J87" s="15" t="s">
        <v>17</v>
      </c>
      <c r="K87" s="15">
        <v>588912.73905999992</v>
      </c>
      <c r="L87" s="15">
        <v>1303960479.48</v>
      </c>
      <c r="M87" s="15">
        <v>5206.5390600000232</v>
      </c>
      <c r="N87" s="15">
        <v>-7079.26094000004</v>
      </c>
    </row>
    <row r="88">
      <c r="A88" s="15" t="s">
        <v>103</v>
      </c>
      <c r="B88" s="15">
        <v>112538</v>
      </c>
      <c r="C88" s="15">
        <v>43.253357</v>
      </c>
      <c r="D88" s="15" t="s">
        <v>15</v>
      </c>
      <c r="E88" s="15">
        <v>242341593</v>
      </c>
      <c r="F88" s="15">
        <v>42.61</v>
      </c>
      <c r="H88" s="15">
        <v>1264375</v>
      </c>
      <c r="I88" s="15" t="s">
        <v>16</v>
      </c>
      <c r="J88" s="15" t="s">
        <v>17</v>
      </c>
      <c r="K88" s="15">
        <v>4867646.290066</v>
      </c>
      <c r="L88" s="15">
        <v>10602444693.75</v>
      </c>
      <c r="M88" s="15">
        <v>72402.110066000192</v>
      </c>
      <c r="N88" s="15">
        <v>-55891.209933999864</v>
      </c>
    </row>
    <row r="89">
      <c r="A89" s="15" t="s">
        <v>104</v>
      </c>
      <c r="B89" s="15">
        <v>15421</v>
      </c>
      <c r="C89" s="15">
        <v>7.812441</v>
      </c>
      <c r="D89" s="15" t="s">
        <v>15</v>
      </c>
      <c r="E89" s="15">
        <v>2125367856</v>
      </c>
      <c r="F89" s="15">
        <v>7.77</v>
      </c>
      <c r="H89" s="15">
        <v>10233634</v>
      </c>
      <c r="I89" s="15" t="s">
        <v>16</v>
      </c>
      <c r="J89" s="15" t="s">
        <v>17</v>
      </c>
      <c r="K89" s="15">
        <v>120475.652661</v>
      </c>
      <c r="L89" s="15">
        <v>16662883991.04</v>
      </c>
      <c r="M89" s="15">
        <v>654.48266100000264</v>
      </c>
      <c r="N89" s="15">
        <v>-424.98733900000176</v>
      </c>
    </row>
    <row r="90">
      <c r="A90" s="15" t="s">
        <v>105</v>
      </c>
      <c r="B90" s="15">
        <v>767321</v>
      </c>
      <c r="C90" s="15">
        <v>18.362389</v>
      </c>
      <c r="D90" s="15" t="s">
        <v>15</v>
      </c>
      <c r="E90" s="15">
        <v>37596556</v>
      </c>
      <c r="F90" s="15">
        <v>18.29</v>
      </c>
      <c r="H90" s="15">
        <v>644479</v>
      </c>
      <c r="I90" s="15" t="s">
        <v>16</v>
      </c>
      <c r="J90" s="15" t="s">
        <v>17</v>
      </c>
      <c r="K90" s="15">
        <v>14089846.689869</v>
      </c>
      <c r="L90" s="15">
        <v>697416119.365</v>
      </c>
      <c r="M90" s="15">
        <v>55545.59986900088</v>
      </c>
      <c r="N90" s="15">
        <v>-143957.86013100032</v>
      </c>
    </row>
    <row r="91">
      <c r="A91" s="15" t="s">
        <v>106</v>
      </c>
      <c r="B91" s="15">
        <v>50378</v>
      </c>
      <c r="C91" s="15">
        <v>21.704238</v>
      </c>
      <c r="D91" s="15" t="s">
        <v>15</v>
      </c>
      <c r="E91" s="15">
        <v>27382989</v>
      </c>
      <c r="F91" s="15">
        <v>21.33</v>
      </c>
      <c r="H91" s="15">
        <v>732839</v>
      </c>
      <c r="I91" s="15" t="s">
        <v>16</v>
      </c>
      <c r="J91" s="15" t="s">
        <v>17</v>
      </c>
      <c r="K91" s="15">
        <v>1093416.101964</v>
      </c>
      <c r="L91" s="15">
        <v>598044485.8752</v>
      </c>
      <c r="M91" s="15">
        <v>18853.361964000096</v>
      </c>
      <c r="N91" s="15">
        <v>-6839.4180359999856</v>
      </c>
    </row>
    <row r="92">
      <c r="A92" s="15" t="s">
        <v>107</v>
      </c>
      <c r="B92" s="15">
        <v>26</v>
      </c>
      <c r="C92" s="15">
        <v>25.44</v>
      </c>
      <c r="D92" s="15" t="s">
        <v>15</v>
      </c>
      <c r="E92" s="15">
        <v>40157232</v>
      </c>
      <c r="F92" s="15">
        <v>25.44</v>
      </c>
      <c r="H92" s="15">
        <v>31181</v>
      </c>
      <c r="I92" s="15" t="s">
        <v>16</v>
      </c>
      <c r="J92" s="15" t="s">
        <v>17</v>
      </c>
      <c r="K92" s="15">
        <v>661.44000000000008</v>
      </c>
      <c r="L92" s="15">
        <v>1021599999.888</v>
      </c>
      <c r="M92" s="15">
        <v>0</v>
      </c>
      <c r="N92" s="15">
        <v>0</v>
      </c>
    </row>
    <row r="93">
      <c r="A93" s="15" t="s">
        <v>108</v>
      </c>
      <c r="B93" s="15">
        <v>12015</v>
      </c>
      <c r="C93" s="15">
        <v>20.992104</v>
      </c>
      <c r="D93" s="15" t="s">
        <v>15</v>
      </c>
      <c r="E93" s="15">
        <v>38219227</v>
      </c>
      <c r="F93" s="15">
        <v>20.14</v>
      </c>
      <c r="H93" s="15">
        <v>704841</v>
      </c>
      <c r="I93" s="15" t="s">
        <v>16</v>
      </c>
      <c r="J93" s="15" t="s">
        <v>17</v>
      </c>
      <c r="K93" s="15">
        <v>252220.12956</v>
      </c>
      <c r="L93" s="15">
        <v>825535323.504</v>
      </c>
      <c r="M93" s="15">
        <v>10238.029560000008</v>
      </c>
      <c r="N93" s="15">
        <v>-7303.8704400000032</v>
      </c>
    </row>
    <row r="94">
      <c r="A94" s="15" t="s">
        <v>109</v>
      </c>
      <c r="B94" s="15">
        <v>11</v>
      </c>
      <c r="C94" s="15">
        <v>28.4</v>
      </c>
      <c r="D94" s="15" t="s">
        <v>15</v>
      </c>
      <c r="E94" s="15">
        <v>19964788</v>
      </c>
      <c r="F94" s="15">
        <v>28.4</v>
      </c>
      <c r="H94" s="15">
        <v>37376</v>
      </c>
      <c r="I94" s="15" t="s">
        <v>16</v>
      </c>
      <c r="J94" s="15" t="s">
        <v>17</v>
      </c>
      <c r="K94" s="15">
        <v>312.39999999999996</v>
      </c>
      <c r="L94" s="15">
        <v>566999999.93199992</v>
      </c>
      <c r="M94" s="15">
        <v>0</v>
      </c>
      <c r="N94" s="15">
        <v>0</v>
      </c>
    </row>
    <row r="95">
      <c r="A95" s="15" t="s">
        <v>110</v>
      </c>
      <c r="B95" s="15">
        <v>24027</v>
      </c>
      <c r="C95" s="15">
        <v>26.875112</v>
      </c>
      <c r="D95" s="15" t="s">
        <v>15</v>
      </c>
      <c r="E95" s="15">
        <v>75218763</v>
      </c>
      <c r="F95" s="15">
        <v>26.81</v>
      </c>
      <c r="H95" s="15">
        <v>362056</v>
      </c>
      <c r="I95" s="15" t="s">
        <v>16</v>
      </c>
      <c r="J95" s="15" t="s">
        <v>17</v>
      </c>
      <c r="K95" s="15">
        <v>645728.31602400008</v>
      </c>
      <c r="L95" s="15">
        <v>2043693804.5667004</v>
      </c>
      <c r="M95" s="15">
        <v>1564.4460240000654</v>
      </c>
      <c r="N95" s="15">
        <v>-7085.2739760000056</v>
      </c>
    </row>
    <row r="96">
      <c r="A96" s="15" t="s">
        <v>111</v>
      </c>
      <c r="B96" s="15">
        <v>37665</v>
      </c>
      <c r="C96" s="15">
        <v>24.390073</v>
      </c>
      <c r="D96" s="15" t="s">
        <v>15</v>
      </c>
      <c r="E96" s="15">
        <v>216307111</v>
      </c>
      <c r="F96" s="15">
        <v>24.11</v>
      </c>
      <c r="H96" s="15">
        <v>5760793</v>
      </c>
      <c r="I96" s="15" t="s">
        <v>16</v>
      </c>
      <c r="J96" s="15" t="s">
        <v>17</v>
      </c>
      <c r="K96" s="15">
        <v>918652.099545</v>
      </c>
      <c r="L96" s="15">
        <v>5437960778.082</v>
      </c>
      <c r="M96" s="15">
        <v>10548.94954500006</v>
      </c>
      <c r="N96" s="15">
        <v>-28246.000454999984</v>
      </c>
    </row>
    <row r="97">
      <c r="A97" s="15" t="s">
        <v>112</v>
      </c>
      <c r="B97" s="15">
        <v>82590</v>
      </c>
      <c r="C97" s="15">
        <v>13.894036</v>
      </c>
      <c r="D97" s="15" t="s">
        <v>15</v>
      </c>
      <c r="E97" s="15">
        <v>192394478</v>
      </c>
      <c r="F97" s="15">
        <v>13.66</v>
      </c>
      <c r="H97" s="15">
        <v>4104017</v>
      </c>
      <c r="I97" s="15" t="s">
        <v>16</v>
      </c>
      <c r="J97" s="15" t="s">
        <v>17</v>
      </c>
      <c r="K97" s="15">
        <v>1147508.43324</v>
      </c>
      <c r="L97" s="15">
        <v>2699294533.355</v>
      </c>
      <c r="M97" s="15">
        <v>19329.033239999976</v>
      </c>
      <c r="N97" s="15">
        <v>-11229.26675999996</v>
      </c>
    </row>
    <row r="98">
      <c r="A98" s="15" t="s">
        <v>113</v>
      </c>
      <c r="B98" s="15">
        <v>465261</v>
      </c>
      <c r="C98" s="15">
        <v>58.273585</v>
      </c>
      <c r="D98" s="15" t="s">
        <v>15</v>
      </c>
      <c r="E98" s="15">
        <v>486903668</v>
      </c>
      <c r="F98" s="15">
        <v>57.1501</v>
      </c>
      <c r="H98" s="15">
        <v>2237689</v>
      </c>
      <c r="I98" s="15" t="s">
        <v>16</v>
      </c>
      <c r="J98" s="15" t="s">
        <v>17</v>
      </c>
      <c r="K98" s="15">
        <v>27112426.430685</v>
      </c>
      <c r="L98" s="15">
        <v>28498471699.746004</v>
      </c>
      <c r="M98" s="15">
        <v>522713.75458499776</v>
      </c>
      <c r="N98" s="15">
        <v>-119299.8993150019</v>
      </c>
    </row>
    <row r="99">
      <c r="A99" s="15" t="s">
        <v>114</v>
      </c>
      <c r="B99" s="15">
        <v>700</v>
      </c>
      <c r="C99" s="15">
        <v>45.804286</v>
      </c>
      <c r="D99" s="15" t="s">
        <v>15</v>
      </c>
      <c r="E99" s="15">
        <v>5040825</v>
      </c>
      <c r="F99" s="15">
        <v>45.35</v>
      </c>
      <c r="H99" s="15">
        <v>45098</v>
      </c>
      <c r="I99" s="15" t="s">
        <v>16</v>
      </c>
      <c r="J99" s="15" t="s">
        <v>17</v>
      </c>
      <c r="K99" s="15">
        <v>32063.0002</v>
      </c>
      <c r="L99" s="15">
        <v>233642274.6249</v>
      </c>
      <c r="M99" s="15">
        <v>318.00019999999732</v>
      </c>
      <c r="N99" s="15">
        <v>-381.99980000000264</v>
      </c>
    </row>
    <row r="100">
      <c r="A100" s="15" t="s">
        <v>115</v>
      </c>
      <c r="B100" s="15">
        <v>1215718</v>
      </c>
      <c r="C100" s="15">
        <v>42.456754</v>
      </c>
      <c r="D100" s="15" t="s">
        <v>15</v>
      </c>
      <c r="E100" s="15">
        <v>217052401</v>
      </c>
      <c r="F100" s="15">
        <v>41.7</v>
      </c>
      <c r="H100" s="15">
        <v>4799006</v>
      </c>
      <c r="I100" s="15" t="s">
        <v>16</v>
      </c>
      <c r="J100" s="15" t="s">
        <v>17</v>
      </c>
      <c r="K100" s="15">
        <v>51615440.059371992</v>
      </c>
      <c r="L100" s="15">
        <v>9385345836.5360016</v>
      </c>
      <c r="M100" s="15">
        <v>919999.45937199232</v>
      </c>
      <c r="N100" s="15">
        <v>-952206.26062800672</v>
      </c>
    </row>
    <row r="101">
      <c r="A101" s="15" t="s">
        <v>116</v>
      </c>
      <c r="B101" s="15">
        <v>965</v>
      </c>
      <c r="C101" s="15">
        <v>28.452727</v>
      </c>
      <c r="D101" s="15" t="s">
        <v>15</v>
      </c>
      <c r="E101" s="15">
        <v>21911061</v>
      </c>
      <c r="F101" s="15">
        <v>27.46</v>
      </c>
      <c r="H101" s="15">
        <v>522088</v>
      </c>
      <c r="I101" s="15" t="s">
        <v>16</v>
      </c>
      <c r="J101" s="15" t="s">
        <v>17</v>
      </c>
      <c r="K101" s="15">
        <v>27456.881555</v>
      </c>
      <c r="L101" s="15">
        <v>623369686.30349992</v>
      </c>
      <c r="M101" s="15">
        <v>957.98155499999856</v>
      </c>
      <c r="N101" s="15">
        <v>2.6315550000001408</v>
      </c>
    </row>
    <row r="102">
      <c r="A102" s="15" t="s">
        <v>117</v>
      </c>
      <c r="B102" s="15">
        <v>421298</v>
      </c>
      <c r="C102" s="15">
        <v>13.726215</v>
      </c>
      <c r="D102" s="15" t="s">
        <v>15</v>
      </c>
      <c r="E102" s="15">
        <v>709129315</v>
      </c>
      <c r="F102" s="15">
        <v>13.42</v>
      </c>
      <c r="H102" s="15">
        <v>6607751</v>
      </c>
      <c r="I102" s="15" t="s">
        <v>16</v>
      </c>
      <c r="J102" s="15" t="s">
        <v>17</v>
      </c>
      <c r="K102" s="15">
        <v>5782826.92707</v>
      </c>
      <c r="L102" s="15">
        <v>9842714903.3040016</v>
      </c>
      <c r="M102" s="15">
        <v>129007.76706999996</v>
      </c>
      <c r="N102" s="15">
        <v>-64789.3129300004</v>
      </c>
    </row>
    <row r="103">
      <c r="A103" s="15" t="s">
        <v>118</v>
      </c>
      <c r="B103" s="15">
        <v>1195029</v>
      </c>
      <c r="C103" s="15">
        <v>88.148382</v>
      </c>
      <c r="D103" s="15" t="s">
        <v>15</v>
      </c>
      <c r="E103" s="15">
        <v>349265631</v>
      </c>
      <c r="F103" s="15">
        <v>87</v>
      </c>
      <c r="H103" s="15">
        <v>2955882</v>
      </c>
      <c r="I103" s="15" t="s">
        <v>16</v>
      </c>
      <c r="J103" s="15" t="s">
        <v>17</v>
      </c>
      <c r="K103" s="15">
        <v>105339872.793078</v>
      </c>
      <c r="L103" s="15">
        <v>30878574463.232996</v>
      </c>
      <c r="M103" s="15">
        <v>1372349.7930779976</v>
      </c>
      <c r="N103" s="15">
        <v>-312641.09692199832</v>
      </c>
    </row>
    <row r="104">
      <c r="A104" s="15" t="s">
        <v>119</v>
      </c>
      <c r="B104" s="15">
        <v>14588</v>
      </c>
      <c r="C104" s="15">
        <v>0.742809</v>
      </c>
      <c r="D104" s="15" t="s">
        <v>15</v>
      </c>
      <c r="E104" s="15">
        <v>56536790</v>
      </c>
      <c r="F104" s="15">
        <v>0.6878</v>
      </c>
      <c r="H104" s="15">
        <v>5238696</v>
      </c>
      <c r="I104" s="15" t="s">
        <v>16</v>
      </c>
      <c r="J104" s="15" t="s">
        <v>17</v>
      </c>
      <c r="K104" s="15">
        <v>10836.097692000002</v>
      </c>
      <c r="L104" s="15">
        <v>43736860.82136</v>
      </c>
      <c r="M104" s="15">
        <v>802.47129200000112</v>
      </c>
      <c r="N104" s="15">
        <v>-449.17910799999856</v>
      </c>
    </row>
    <row r="105">
      <c r="A105" s="15" t="s">
        <v>120</v>
      </c>
      <c r="B105" s="15">
        <v>197956</v>
      </c>
      <c r="C105" s="15">
        <v>13.261667</v>
      </c>
      <c r="D105" s="15" t="s">
        <v>15</v>
      </c>
      <c r="E105" s="15">
        <v>98576810</v>
      </c>
      <c r="F105" s="15">
        <v>13.25</v>
      </c>
      <c r="H105" s="15">
        <v>452226</v>
      </c>
      <c r="I105" s="15" t="s">
        <v>16</v>
      </c>
      <c r="J105" s="15" t="s">
        <v>17</v>
      </c>
      <c r="K105" s="15">
        <v>2625226.552652</v>
      </c>
      <c r="L105" s="15">
        <v>1310085812.4752998</v>
      </c>
      <c r="M105" s="15">
        <v>2309.5526519998428</v>
      </c>
      <c r="N105" s="15">
        <v>-5608.6873479999888</v>
      </c>
    </row>
    <row r="106">
      <c r="A106" s="15" t="s">
        <v>121</v>
      </c>
      <c r="B106" s="15">
        <v>12749</v>
      </c>
      <c r="C106" s="15">
        <v>28.593349</v>
      </c>
      <c r="D106" s="15" t="s">
        <v>15</v>
      </c>
      <c r="E106" s="15">
        <v>9270823</v>
      </c>
      <c r="F106" s="15">
        <v>28.03</v>
      </c>
      <c r="H106" s="15">
        <v>36594</v>
      </c>
      <c r="I106" s="15" t="s">
        <v>16</v>
      </c>
      <c r="J106" s="15" t="s">
        <v>17</v>
      </c>
      <c r="K106" s="15">
        <v>364536.606401</v>
      </c>
      <c r="L106" s="15">
        <v>267370559.31488</v>
      </c>
      <c r="M106" s="15">
        <v>7182.136400999984</v>
      </c>
      <c r="N106" s="15">
        <v>-3144.5535989999992</v>
      </c>
    </row>
    <row r="107">
      <c r="A107" s="15" t="s">
        <v>122</v>
      </c>
      <c r="B107" s="15">
        <v>10293</v>
      </c>
      <c r="C107" s="15">
        <v>9.216815</v>
      </c>
      <c r="D107" s="15" t="s">
        <v>15</v>
      </c>
      <c r="E107" s="15">
        <v>72253698</v>
      </c>
      <c r="F107" s="15">
        <v>9.1</v>
      </c>
      <c r="H107" s="15">
        <v>802385</v>
      </c>
      <c r="I107" s="15" t="s">
        <v>16</v>
      </c>
      <c r="J107" s="15" t="s">
        <v>17</v>
      </c>
      <c r="K107" s="15">
        <v>94868.676795</v>
      </c>
      <c r="L107" s="15">
        <v>669069247.9248</v>
      </c>
      <c r="M107" s="15">
        <v>1202.376795000008</v>
      </c>
      <c r="N107" s="15">
        <v>-444.50320499999344</v>
      </c>
    </row>
    <row r="108">
      <c r="A108" s="15" t="s">
        <v>123</v>
      </c>
      <c r="B108" s="15">
        <v>8556</v>
      </c>
      <c r="C108" s="15">
        <v>60.632789</v>
      </c>
      <c r="D108" s="15" t="s">
        <v>15</v>
      </c>
      <c r="E108" s="15">
        <v>87244193</v>
      </c>
      <c r="F108" s="15">
        <v>60.17</v>
      </c>
      <c r="H108" s="15">
        <v>296814</v>
      </c>
      <c r="I108" s="15" t="s">
        <v>16</v>
      </c>
      <c r="J108" s="15" t="s">
        <v>17</v>
      </c>
      <c r="K108" s="15">
        <v>518774.142684</v>
      </c>
      <c r="L108" s="15">
        <v>5332365094.4959992</v>
      </c>
      <c r="M108" s="15">
        <v>3959.6226840000064</v>
      </c>
      <c r="N108" s="15">
        <v>-4168.5773159999568</v>
      </c>
    </row>
    <row r="109">
      <c r="A109" s="15" t="s">
        <v>124</v>
      </c>
      <c r="B109" s="15">
        <v>1710</v>
      </c>
      <c r="C109" s="15">
        <v>15.02</v>
      </c>
      <c r="D109" s="15" t="s">
        <v>15</v>
      </c>
      <c r="E109" s="15">
        <v>11406529</v>
      </c>
      <c r="F109" s="15">
        <v>14.81</v>
      </c>
      <c r="H109" s="15">
        <v>39328</v>
      </c>
      <c r="I109" s="15" t="s">
        <v>16</v>
      </c>
      <c r="J109" s="15" t="s">
        <v>17</v>
      </c>
      <c r="K109" s="15">
        <v>25684.2</v>
      </c>
      <c r="L109" s="15">
        <v>171326079.99919998</v>
      </c>
      <c r="M109" s="15">
        <v>359.09999999999844</v>
      </c>
      <c r="N109" s="15">
        <v>0</v>
      </c>
    </row>
    <row r="110">
      <c r="A110" s="15" t="s">
        <v>125</v>
      </c>
      <c r="B110" s="15">
        <v>66624</v>
      </c>
      <c r="C110" s="15">
        <v>59.490494</v>
      </c>
      <c r="D110" s="15" t="s">
        <v>15</v>
      </c>
      <c r="E110" s="15">
        <v>448949790</v>
      </c>
      <c r="F110" s="15">
        <v>59.19</v>
      </c>
      <c r="H110" s="15">
        <v>1608227</v>
      </c>
      <c r="I110" s="15" t="s">
        <v>16</v>
      </c>
      <c r="J110" s="15" t="s">
        <v>17</v>
      </c>
      <c r="K110" s="15">
        <v>3963494.672256</v>
      </c>
      <c r="L110" s="15">
        <v>26788833975.267004</v>
      </c>
      <c r="M110" s="15">
        <v>20020.112256000032</v>
      </c>
      <c r="N110" s="15">
        <v>-11959.407744000232</v>
      </c>
    </row>
    <row r="111">
      <c r="A111" s="15" t="s">
        <v>126</v>
      </c>
      <c r="B111" s="15">
        <v>3600</v>
      </c>
      <c r="C111" s="15">
        <v>7.5</v>
      </c>
      <c r="D111" s="15" t="s">
        <v>15</v>
      </c>
      <c r="E111" s="15">
        <v>24111914</v>
      </c>
      <c r="F111" s="15">
        <v>7.5</v>
      </c>
      <c r="H111" s="15">
        <v>74515</v>
      </c>
      <c r="I111" s="15" t="s">
        <v>16</v>
      </c>
      <c r="J111" s="15" t="s">
        <v>17</v>
      </c>
      <c r="K111" s="15">
        <v>27000</v>
      </c>
      <c r="L111" s="15">
        <v>180839360.025</v>
      </c>
      <c r="M111" s="15">
        <v>0</v>
      </c>
      <c r="N111" s="15">
        <v>0</v>
      </c>
    </row>
    <row r="112">
      <c r="A112" s="15" t="s">
        <v>127</v>
      </c>
      <c r="B112" s="15">
        <v>162</v>
      </c>
      <c r="C112" s="15">
        <v>12.78</v>
      </c>
      <c r="D112" s="15" t="s">
        <v>15</v>
      </c>
      <c r="E112" s="15">
        <v>17982005</v>
      </c>
      <c r="F112" s="15">
        <v>12.7</v>
      </c>
      <c r="H112" s="15">
        <v>202064</v>
      </c>
      <c r="I112" s="15" t="s">
        <v>16</v>
      </c>
      <c r="J112" s="15" t="s">
        <v>17</v>
      </c>
      <c r="K112" s="15">
        <v>2070.3599999999996</v>
      </c>
      <c r="L112" s="15">
        <v>230709125.5613</v>
      </c>
      <c r="M112" s="15">
        <v>12.960000000000012</v>
      </c>
      <c r="N112" s="15">
        <v>-8.1000000000001152</v>
      </c>
    </row>
    <row r="113">
      <c r="A113" s="15" t="s">
        <v>128</v>
      </c>
      <c r="B113" s="15">
        <v>14268</v>
      </c>
      <c r="C113" s="15">
        <v>51.367852</v>
      </c>
      <c r="D113" s="15" t="s">
        <v>15</v>
      </c>
      <c r="E113" s="15">
        <v>75270872</v>
      </c>
      <c r="F113" s="15">
        <v>51.3</v>
      </c>
      <c r="H113" s="15">
        <v>890898</v>
      </c>
      <c r="I113" s="15" t="s">
        <v>16</v>
      </c>
      <c r="J113" s="15" t="s">
        <v>17</v>
      </c>
      <c r="K113" s="15">
        <v>732916.512336</v>
      </c>
      <c r="L113" s="15">
        <v>3924623277.5508</v>
      </c>
      <c r="M113" s="15">
        <v>968.1123360000288</v>
      </c>
      <c r="N113" s="15">
        <v>-11017.00766400002</v>
      </c>
    </row>
    <row r="114">
      <c r="A114" s="15" t="s">
        <v>129</v>
      </c>
      <c r="B114" s="15">
        <v>158053</v>
      </c>
      <c r="C114" s="15">
        <v>4.114377</v>
      </c>
      <c r="D114" s="15" t="s">
        <v>15</v>
      </c>
      <c r="E114" s="15">
        <v>123115673</v>
      </c>
      <c r="F114" s="15">
        <v>4.0199999999999992</v>
      </c>
      <c r="H114" s="15">
        <v>3039789</v>
      </c>
      <c r="I114" s="15" t="s">
        <v>16</v>
      </c>
      <c r="J114" s="15" t="s">
        <v>17</v>
      </c>
      <c r="K114" s="15">
        <v>650289.627981</v>
      </c>
      <c r="L114" s="15">
        <v>534322024.292</v>
      </c>
      <c r="M114" s="15">
        <v>14916.567981000094</v>
      </c>
      <c r="N114" s="15">
        <v>-35660.392018999948</v>
      </c>
    </row>
    <row r="115">
      <c r="A115" s="15" t="s">
        <v>130</v>
      </c>
      <c r="B115" s="15">
        <v>12</v>
      </c>
      <c r="C115" s="15">
        <v>6.495</v>
      </c>
      <c r="D115" s="15" t="s">
        <v>15</v>
      </c>
      <c r="E115" s="15">
        <v>32414911</v>
      </c>
      <c r="F115" s="15">
        <v>6.4800000000000008</v>
      </c>
      <c r="H115" s="15">
        <v>94238</v>
      </c>
      <c r="I115" s="15" t="s">
        <v>16</v>
      </c>
      <c r="J115" s="15" t="s">
        <v>17</v>
      </c>
      <c r="K115" s="15">
        <v>77.94</v>
      </c>
      <c r="L115" s="15">
        <v>211021076.5992</v>
      </c>
      <c r="M115" s="15">
        <v>0.17999999999999616</v>
      </c>
      <c r="N115" s="15">
        <v>-0.17999999999999616</v>
      </c>
    </row>
    <row r="116">
      <c r="A116" s="15" t="s">
        <v>131</v>
      </c>
      <c r="B116" s="15">
        <v>40093</v>
      </c>
      <c r="C116" s="15">
        <v>43.517929</v>
      </c>
      <c r="D116" s="15" t="s">
        <v>15</v>
      </c>
      <c r="E116" s="15">
        <v>91116568</v>
      </c>
      <c r="F116" s="15">
        <v>43.07</v>
      </c>
      <c r="H116" s="15">
        <v>2071499</v>
      </c>
      <c r="I116" s="15" t="s">
        <v>16</v>
      </c>
      <c r="J116" s="15" t="s">
        <v>17</v>
      </c>
      <c r="K116" s="15">
        <v>1744764.327397</v>
      </c>
      <c r="L116" s="15">
        <v>3992728022.4678</v>
      </c>
      <c r="M116" s="15">
        <v>17958.817397000082</v>
      </c>
      <c r="N116" s="15">
        <v>-12110.93260299992</v>
      </c>
    </row>
    <row r="117">
      <c r="A117" s="15" t="s">
        <v>132</v>
      </c>
      <c r="B117" s="15">
        <v>100</v>
      </c>
      <c r="C117" s="15">
        <v>2.9900000000000004</v>
      </c>
      <c r="D117" s="15" t="s">
        <v>15</v>
      </c>
      <c r="E117" s="15">
        <v>62055063</v>
      </c>
      <c r="F117" s="15">
        <v>2.9900000000000004</v>
      </c>
      <c r="H117" s="15">
        <v>285387</v>
      </c>
      <c r="I117" s="15" t="s">
        <v>16</v>
      </c>
      <c r="J117" s="15" t="s">
        <v>17</v>
      </c>
      <c r="K117" s="15">
        <v>299</v>
      </c>
      <c r="L117" s="15">
        <v>185544638.9979</v>
      </c>
      <c r="M117" s="15">
        <v>0</v>
      </c>
      <c r="N117" s="15">
        <v>0</v>
      </c>
    </row>
    <row r="118">
      <c r="A118" s="15" t="s">
        <v>133</v>
      </c>
      <c r="B118" s="15">
        <v>20473</v>
      </c>
      <c r="C118" s="15">
        <v>35.698441000000004</v>
      </c>
      <c r="D118" s="15" t="s">
        <v>15</v>
      </c>
      <c r="E118" s="15">
        <v>232134085</v>
      </c>
      <c r="F118" s="15">
        <v>99</v>
      </c>
      <c r="H118" s="15">
        <v>642719</v>
      </c>
      <c r="I118" s="15" t="s">
        <v>16</v>
      </c>
      <c r="J118" s="15" t="s">
        <v>17</v>
      </c>
      <c r="K118" s="15">
        <v>730854.182593</v>
      </c>
      <c r="L118" s="15">
        <v>22981274424.9</v>
      </c>
      <c r="M118" s="15">
        <v>-1295972.8174069998</v>
      </c>
      <c r="N118" s="15">
        <v>-1295972.8174069998</v>
      </c>
    </row>
    <row r="119">
      <c r="A119" s="15" t="s">
        <v>134</v>
      </c>
      <c r="B119" s="15">
        <v>9833</v>
      </c>
      <c r="C119" s="15">
        <v>109.866689</v>
      </c>
      <c r="D119" s="15" t="s">
        <v>15</v>
      </c>
      <c r="E119" s="15">
        <v>196681131</v>
      </c>
      <c r="F119" s="15">
        <v>109.82</v>
      </c>
      <c r="H119" s="15">
        <v>1469400</v>
      </c>
      <c r="I119" s="15" t="s">
        <v>16</v>
      </c>
      <c r="J119" s="15" t="s">
        <v>17</v>
      </c>
      <c r="K119" s="15">
        <v>1080319.152937</v>
      </c>
      <c r="L119" s="15">
        <v>21615256395.81</v>
      </c>
      <c r="M119" s="15">
        <v>459.0929370000064</v>
      </c>
      <c r="N119" s="15">
        <v>-327.54706300011664</v>
      </c>
    </row>
    <row r="120">
      <c r="A120" s="15" t="s">
        <v>135</v>
      </c>
      <c r="B120" s="15">
        <v>23241</v>
      </c>
      <c r="C120" s="15">
        <v>7.306995</v>
      </c>
      <c r="D120" s="15" t="s">
        <v>15</v>
      </c>
      <c r="E120" s="15">
        <v>128812041</v>
      </c>
      <c r="F120" s="15">
        <v>7.16</v>
      </c>
      <c r="H120" s="15">
        <v>1848727</v>
      </c>
      <c r="I120" s="15" t="s">
        <v>16</v>
      </c>
      <c r="J120" s="15" t="s">
        <v>17</v>
      </c>
      <c r="K120" s="15">
        <v>169821.870795</v>
      </c>
      <c r="L120" s="15">
        <v>955785348.672</v>
      </c>
      <c r="M120" s="15">
        <v>3416.3107949999896</v>
      </c>
      <c r="N120" s="15">
        <v>-2626.349205000006</v>
      </c>
    </row>
    <row r="121">
      <c r="A121" s="15" t="s">
        <v>136</v>
      </c>
      <c r="B121" s="15">
        <v>80</v>
      </c>
      <c r="C121" s="15">
        <v>57.309032</v>
      </c>
      <c r="D121" s="15" t="s">
        <v>15</v>
      </c>
      <c r="E121" s="15">
        <v>25228371</v>
      </c>
      <c r="F121" s="15">
        <v>57.19</v>
      </c>
      <c r="H121" s="15">
        <v>74353</v>
      </c>
      <c r="I121" s="15" t="s">
        <v>16</v>
      </c>
      <c r="J121" s="15" t="s">
        <v>17</v>
      </c>
      <c r="K121" s="15">
        <v>4584.72256</v>
      </c>
      <c r="L121" s="15">
        <v>1445837966.0802</v>
      </c>
      <c r="M121" s="15">
        <v>9.5225600000003392</v>
      </c>
      <c r="N121" s="15">
        <v>-0.07744000000002416</v>
      </c>
    </row>
    <row r="122">
      <c r="A122" s="15" t="s">
        <v>137</v>
      </c>
      <c r="B122" s="15">
        <v>35636</v>
      </c>
      <c r="C122" s="15">
        <v>95.700808</v>
      </c>
      <c r="D122" s="15" t="s">
        <v>15</v>
      </c>
      <c r="E122" s="15">
        <v>34893908</v>
      </c>
      <c r="F122" s="15">
        <v>92</v>
      </c>
      <c r="H122" s="15">
        <v>1041956</v>
      </c>
      <c r="I122" s="15" t="s">
        <v>16</v>
      </c>
      <c r="J122" s="15" t="s">
        <v>17</v>
      </c>
      <c r="K122" s="15">
        <v>3410393.993888</v>
      </c>
      <c r="L122" s="15">
        <v>3406517811.455</v>
      </c>
      <c r="M122" s="15">
        <v>131881.99388799982</v>
      </c>
      <c r="N122" s="15">
        <v>-68570.506112000176</v>
      </c>
    </row>
    <row r="123">
      <c r="A123" s="15" t="s">
        <v>138</v>
      </c>
      <c r="B123" s="15">
        <v>34482</v>
      </c>
      <c r="C123" s="15">
        <v>11.294636</v>
      </c>
      <c r="D123" s="15" t="s">
        <v>15</v>
      </c>
      <c r="E123" s="15">
        <v>655453414</v>
      </c>
      <c r="F123" s="15">
        <v>99</v>
      </c>
      <c r="H123" s="15">
        <v>1841305</v>
      </c>
      <c r="I123" s="15" t="s">
        <v>16</v>
      </c>
      <c r="J123" s="15" t="s">
        <v>17</v>
      </c>
      <c r="K123" s="15">
        <v>389461.63855200008</v>
      </c>
      <c r="L123" s="15">
        <v>64889888065.2</v>
      </c>
      <c r="M123" s="15">
        <v>-3024256.361448</v>
      </c>
      <c r="N123" s="15">
        <v>-3024256.361448</v>
      </c>
    </row>
    <row r="124">
      <c r="A124" s="15" t="s">
        <v>139</v>
      </c>
      <c r="B124" s="15">
        <v>19182</v>
      </c>
      <c r="C124" s="15">
        <v>29.352363</v>
      </c>
      <c r="D124" s="15" t="s">
        <v>15</v>
      </c>
      <c r="E124" s="15">
        <v>9410670</v>
      </c>
      <c r="F124" s="15">
        <v>29.3</v>
      </c>
      <c r="H124" s="15">
        <v>37089</v>
      </c>
      <c r="I124" s="15" t="s">
        <v>16</v>
      </c>
      <c r="J124" s="15" t="s">
        <v>17</v>
      </c>
      <c r="K124" s="15">
        <v>563037.027066</v>
      </c>
      <c r="L124" s="15">
        <v>277332467.94554</v>
      </c>
      <c r="M124" s="15">
        <v>1004.4270659999946</v>
      </c>
      <c r="N124" s="15">
        <v>-2256.51293399997</v>
      </c>
    </row>
    <row r="125">
      <c r="A125" s="15" t="s">
        <v>140</v>
      </c>
      <c r="B125" s="15">
        <v>386668</v>
      </c>
      <c r="C125" s="15">
        <v>210.978507</v>
      </c>
      <c r="D125" s="15" t="s">
        <v>15</v>
      </c>
      <c r="E125" s="15">
        <v>297486428</v>
      </c>
      <c r="F125" s="15">
        <v>210.33</v>
      </c>
      <c r="H125" s="15">
        <v>2675110</v>
      </c>
      <c r="I125" s="15" t="s">
        <v>16</v>
      </c>
      <c r="J125" s="15" t="s">
        <v>17</v>
      </c>
      <c r="K125" s="15">
        <v>81578637.344676</v>
      </c>
      <c r="L125" s="15">
        <v>63007625577.48</v>
      </c>
      <c r="M125" s="15">
        <v>250756.90467599808</v>
      </c>
      <c r="N125" s="15">
        <v>-317645.05532400148</v>
      </c>
    </row>
    <row r="126">
      <c r="A126" s="15" t="s">
        <v>141</v>
      </c>
      <c r="B126" s="15">
        <v>125356</v>
      </c>
      <c r="C126" s="15">
        <v>23.039226</v>
      </c>
      <c r="D126" s="15" t="s">
        <v>15</v>
      </c>
      <c r="E126" s="15">
        <v>350966686</v>
      </c>
      <c r="F126" s="15">
        <v>22.84</v>
      </c>
      <c r="H126" s="15">
        <v>3203600</v>
      </c>
      <c r="I126" s="15" t="s">
        <v>16</v>
      </c>
      <c r="J126" s="15" t="s">
        <v>17</v>
      </c>
      <c r="K126" s="15">
        <v>2888105.214456</v>
      </c>
      <c r="L126" s="15">
        <v>8130529344.5446</v>
      </c>
      <c r="M126" s="15">
        <v>24974.174455999932</v>
      </c>
      <c r="N126" s="15">
        <v>-15904.417144000102</v>
      </c>
    </row>
    <row r="127">
      <c r="A127" s="15" t="s">
        <v>142</v>
      </c>
      <c r="B127" s="15">
        <v>3532</v>
      </c>
      <c r="C127" s="15">
        <v>25.127091</v>
      </c>
      <c r="D127" s="15" t="s">
        <v>15</v>
      </c>
      <c r="E127" s="15">
        <v>162025506</v>
      </c>
      <c r="F127" s="15">
        <v>25.01</v>
      </c>
      <c r="H127" s="15">
        <v>1171685</v>
      </c>
      <c r="I127" s="15" t="s">
        <v>16</v>
      </c>
      <c r="J127" s="15" t="s">
        <v>17</v>
      </c>
      <c r="K127" s="15">
        <v>88748.885412</v>
      </c>
      <c r="L127" s="15">
        <v>4099245316.98</v>
      </c>
      <c r="M127" s="15">
        <v>413.56541199999472</v>
      </c>
      <c r="N127" s="15">
        <v>-610.71458800000232</v>
      </c>
    </row>
    <row r="128">
      <c r="A128" s="15" t="s">
        <v>143</v>
      </c>
      <c r="B128" s="15">
        <v>1688</v>
      </c>
      <c r="C128" s="15">
        <v>5.162</v>
      </c>
      <c r="D128" s="15" t="s">
        <v>15</v>
      </c>
      <c r="E128" s="15">
        <v>1710383238</v>
      </c>
      <c r="F128" s="15">
        <v>99</v>
      </c>
      <c r="H128" s="15">
        <v>2001520</v>
      </c>
      <c r="I128" s="15" t="s">
        <v>16</v>
      </c>
      <c r="J128" s="15" t="s">
        <v>17</v>
      </c>
      <c r="K128" s="15">
        <v>8713.456</v>
      </c>
      <c r="L128" s="15">
        <v>169327940562</v>
      </c>
      <c r="M128" s="15">
        <v>-158398.544</v>
      </c>
      <c r="N128" s="15">
        <v>-158398.544</v>
      </c>
    </row>
    <row r="129">
      <c r="A129" s="15" t="s">
        <v>144</v>
      </c>
      <c r="B129" s="15">
        <v>8789</v>
      </c>
      <c r="C129" s="15">
        <v>19.955</v>
      </c>
      <c r="D129" s="15" t="s">
        <v>15</v>
      </c>
      <c r="E129" s="15">
        <v>16458090</v>
      </c>
      <c r="F129" s="15">
        <v>19.8</v>
      </c>
      <c r="H129" s="15">
        <v>74085</v>
      </c>
      <c r="I129" s="15" t="s">
        <v>16</v>
      </c>
      <c r="J129" s="15" t="s">
        <v>17</v>
      </c>
      <c r="K129" s="15">
        <v>175384.495</v>
      </c>
      <c r="L129" s="15">
        <v>344467843.7928</v>
      </c>
      <c r="M129" s="15">
        <v>1362.2949999999786</v>
      </c>
      <c r="N129" s="15">
        <v>-8569.2750000000128</v>
      </c>
    </row>
    <row r="130">
      <c r="A130" s="15" t="s">
        <v>145</v>
      </c>
      <c r="B130" s="15">
        <v>20525</v>
      </c>
      <c r="C130" s="15">
        <v>96.398599</v>
      </c>
      <c r="D130" s="15" t="s">
        <v>15</v>
      </c>
      <c r="E130" s="15">
        <v>143331159</v>
      </c>
      <c r="F130" s="15">
        <v>95.78</v>
      </c>
      <c r="H130" s="15">
        <v>1143923</v>
      </c>
      <c r="I130" s="15" t="s">
        <v>16</v>
      </c>
      <c r="J130" s="15" t="s">
        <v>17</v>
      </c>
      <c r="K130" s="15">
        <v>1978581.244475</v>
      </c>
      <c r="L130" s="15">
        <v>13900255819.216002</v>
      </c>
      <c r="M130" s="15">
        <v>12696.744475000066</v>
      </c>
      <c r="N130" s="15">
        <v>-11933.255524999992</v>
      </c>
    </row>
    <row r="131">
      <c r="A131" s="15" t="s">
        <v>146</v>
      </c>
      <c r="B131" s="15">
        <v>1546</v>
      </c>
      <c r="C131" s="15">
        <v>31.5375</v>
      </c>
      <c r="D131" s="15" t="s">
        <v>15</v>
      </c>
      <c r="E131" s="15">
        <v>14153182</v>
      </c>
      <c r="F131" s="15">
        <v>30.82</v>
      </c>
      <c r="H131" s="15">
        <v>64165</v>
      </c>
      <c r="I131" s="15" t="s">
        <v>16</v>
      </c>
      <c r="J131" s="15" t="s">
        <v>17</v>
      </c>
      <c r="K131" s="15">
        <v>48756.975000000008</v>
      </c>
      <c r="L131" s="15">
        <v>448797428.4906</v>
      </c>
      <c r="M131" s="15">
        <v>1109.2550000000018</v>
      </c>
      <c r="N131" s="15">
        <v>-266.68499999999916</v>
      </c>
    </row>
    <row r="132">
      <c r="A132" s="15" t="s">
        <v>147</v>
      </c>
      <c r="B132" s="15">
        <v>2999</v>
      </c>
      <c r="C132" s="15">
        <v>12.014017</v>
      </c>
      <c r="D132" s="15" t="s">
        <v>15</v>
      </c>
      <c r="E132" s="15">
        <v>18893523</v>
      </c>
      <c r="F132" s="15">
        <v>11.78</v>
      </c>
      <c r="H132" s="15">
        <v>272088</v>
      </c>
      <c r="I132" s="15" t="s">
        <v>16</v>
      </c>
      <c r="J132" s="15" t="s">
        <v>17</v>
      </c>
      <c r="K132" s="15">
        <v>36030.036983000008</v>
      </c>
      <c r="L132" s="15">
        <v>232201402.2173</v>
      </c>
      <c r="M132" s="15">
        <v>701.8169830000044</v>
      </c>
      <c r="N132" s="15">
        <v>-827.67301699999488</v>
      </c>
    </row>
    <row r="133">
      <c r="A133" s="15" t="s">
        <v>148</v>
      </c>
      <c r="B133" s="15">
        <v>1134</v>
      </c>
      <c r="C133" s="15">
        <v>16.658750000000002</v>
      </c>
      <c r="D133" s="15" t="s">
        <v>15</v>
      </c>
      <c r="E133" s="15">
        <v>259527822</v>
      </c>
      <c r="F133" s="15">
        <v>99</v>
      </c>
      <c r="H133" s="15">
        <v>1432564</v>
      </c>
      <c r="I133" s="15" t="s">
        <v>16</v>
      </c>
      <c r="J133" s="15" t="s">
        <v>17</v>
      </c>
      <c r="K133" s="15">
        <v>18891.022500000004</v>
      </c>
      <c r="L133" s="15">
        <v>25693254417.6</v>
      </c>
      <c r="M133" s="15">
        <v>-93374.977500000016</v>
      </c>
      <c r="N133" s="15">
        <v>-93374.977500000016</v>
      </c>
    </row>
    <row r="134">
      <c r="A134" s="15" t="s">
        <v>149</v>
      </c>
      <c r="B134" s="15">
        <v>651</v>
      </c>
      <c r="C134" s="15">
        <v>34.647199999999996</v>
      </c>
      <c r="D134" s="15" t="s">
        <v>15</v>
      </c>
      <c r="E134" s="15">
        <v>362216604</v>
      </c>
      <c r="F134" s="15">
        <v>99</v>
      </c>
      <c r="H134" s="15">
        <v>1932037</v>
      </c>
      <c r="I134" s="15" t="s">
        <v>16</v>
      </c>
      <c r="J134" s="15" t="s">
        <v>17</v>
      </c>
      <c r="K134" s="15">
        <v>22555.3272</v>
      </c>
      <c r="L134" s="15">
        <v>35859443855.4</v>
      </c>
      <c r="M134" s="15">
        <v>-41893.6728</v>
      </c>
      <c r="N134" s="15">
        <v>-41893.6728</v>
      </c>
    </row>
    <row r="135">
      <c r="A135" s="15" t="s">
        <v>150</v>
      </c>
      <c r="B135" s="15">
        <v>5094</v>
      </c>
      <c r="C135" s="15">
        <v>65.265970999999992</v>
      </c>
      <c r="D135" s="15" t="s">
        <v>15</v>
      </c>
      <c r="E135" s="15">
        <v>59499904</v>
      </c>
      <c r="F135" s="15">
        <v>65.010000000000008</v>
      </c>
      <c r="H135" s="15">
        <v>54341</v>
      </c>
      <c r="I135" s="15" t="s">
        <v>16</v>
      </c>
      <c r="J135" s="15" t="s">
        <v>17</v>
      </c>
      <c r="K135" s="15">
        <v>332464.85627399996</v>
      </c>
      <c r="L135" s="15">
        <v>3893673774.6928</v>
      </c>
      <c r="M135" s="15">
        <v>1303.9162739999396</v>
      </c>
      <c r="N135" s="15">
        <v>-886.50372600002256</v>
      </c>
    </row>
    <row r="136">
      <c r="A136" s="15" t="s">
        <v>151</v>
      </c>
      <c r="B136" s="15">
        <v>37604</v>
      </c>
      <c r="C136" s="15">
        <v>9.446032</v>
      </c>
      <c r="D136" s="15" t="s">
        <v>15</v>
      </c>
      <c r="E136" s="15">
        <v>24882034</v>
      </c>
      <c r="F136" s="15">
        <v>9.38</v>
      </c>
      <c r="H136" s="15">
        <v>156531</v>
      </c>
      <c r="I136" s="15" t="s">
        <v>16</v>
      </c>
      <c r="J136" s="15" t="s">
        <v>17</v>
      </c>
      <c r="K136" s="15">
        <v>355208.58732800004</v>
      </c>
      <c r="L136" s="15">
        <v>236379331.36</v>
      </c>
      <c r="M136" s="15">
        <v>2483.0673279999952</v>
      </c>
      <c r="N136" s="15">
        <v>-2029.4126719999756</v>
      </c>
    </row>
    <row r="137">
      <c r="A137" s="15" t="s">
        <v>152</v>
      </c>
      <c r="B137" s="15">
        <v>652</v>
      </c>
      <c r="C137" s="15">
        <v>17.609000000000002</v>
      </c>
      <c r="D137" s="15" t="s">
        <v>15</v>
      </c>
      <c r="E137" s="15">
        <v>699210351</v>
      </c>
      <c r="F137" s="15">
        <v>99</v>
      </c>
      <c r="H137" s="15">
        <v>1512178</v>
      </c>
      <c r="I137" s="15" t="s">
        <v>16</v>
      </c>
      <c r="J137" s="15" t="s">
        <v>17</v>
      </c>
      <c r="K137" s="15">
        <v>11481.068000000002</v>
      </c>
      <c r="L137" s="15">
        <v>69221824768.8</v>
      </c>
      <c r="M137" s="15">
        <v>-53066.931999999992</v>
      </c>
      <c r="N137" s="15">
        <v>-53066.931999999992</v>
      </c>
    </row>
    <row r="138">
      <c r="A138" s="15" t="s">
        <v>153</v>
      </c>
      <c r="B138" s="15">
        <v>2754</v>
      </c>
      <c r="C138" s="15">
        <v>43.716615</v>
      </c>
      <c r="D138" s="15" t="s">
        <v>15</v>
      </c>
      <c r="E138" s="15">
        <v>61668892</v>
      </c>
      <c r="F138" s="15">
        <v>43.39</v>
      </c>
      <c r="H138" s="15">
        <v>305259</v>
      </c>
      <c r="I138" s="15" t="s">
        <v>16</v>
      </c>
      <c r="J138" s="15" t="s">
        <v>17</v>
      </c>
      <c r="K138" s="15">
        <v>120395.55771</v>
      </c>
      <c r="L138" s="15">
        <v>2717748070.44</v>
      </c>
      <c r="M138" s="15">
        <v>899.49770999999104</v>
      </c>
      <c r="N138" s="15">
        <v>-973.22229000000816</v>
      </c>
    </row>
    <row r="139">
      <c r="A139" s="15" t="s">
        <v>154</v>
      </c>
      <c r="B139" s="15">
        <v>17475</v>
      </c>
      <c r="C139" s="15">
        <v>17.757214999999998</v>
      </c>
      <c r="D139" s="15" t="s">
        <v>15</v>
      </c>
      <c r="E139" s="15">
        <v>891684285</v>
      </c>
      <c r="F139" s="15">
        <v>99</v>
      </c>
      <c r="H139" s="15">
        <v>6324751</v>
      </c>
      <c r="I139" s="15" t="s">
        <v>16</v>
      </c>
      <c r="J139" s="15" t="s">
        <v>17</v>
      </c>
      <c r="K139" s="15">
        <v>310307.33212499996</v>
      </c>
      <c r="L139" s="15">
        <v>88276744224.9</v>
      </c>
      <c r="M139" s="15">
        <v>-1419717.667875</v>
      </c>
      <c r="N139" s="15">
        <v>-1419717.667875</v>
      </c>
    </row>
    <row r="140">
      <c r="A140" s="15" t="s">
        <v>155</v>
      </c>
      <c r="B140" s="15">
        <v>2400</v>
      </c>
      <c r="C140" s="15">
        <v>17.2942</v>
      </c>
      <c r="D140" s="15" t="s">
        <v>15</v>
      </c>
      <c r="E140" s="15">
        <v>25767575</v>
      </c>
      <c r="F140" s="15">
        <v>17.27</v>
      </c>
      <c r="H140" s="15">
        <v>58022</v>
      </c>
      <c r="I140" s="15" t="s">
        <v>16</v>
      </c>
      <c r="J140" s="15" t="s">
        <v>17</v>
      </c>
      <c r="K140" s="15">
        <v>41506.08</v>
      </c>
      <c r="L140" s="15">
        <v>448871161.0292</v>
      </c>
      <c r="M140" s="15">
        <v>58.080000000001064</v>
      </c>
      <c r="N140" s="15">
        <v>-301.92000000000404</v>
      </c>
    </row>
    <row r="141">
      <c r="A141" s="15" t="s">
        <v>156</v>
      </c>
      <c r="B141" s="15">
        <v>31981</v>
      </c>
      <c r="C141" s="15">
        <v>16.964937</v>
      </c>
      <c r="D141" s="15" t="s">
        <v>15</v>
      </c>
      <c r="E141" s="15">
        <v>46316109</v>
      </c>
      <c r="F141" s="15">
        <v>16.850000000000002</v>
      </c>
      <c r="H141" s="15">
        <v>123472</v>
      </c>
      <c r="I141" s="15" t="s">
        <v>16</v>
      </c>
      <c r="J141" s="15" t="s">
        <v>17</v>
      </c>
      <c r="K141" s="15">
        <v>542555.650197</v>
      </c>
      <c r="L141" s="15">
        <v>783205407.0793</v>
      </c>
      <c r="M141" s="15">
        <v>3675.800196999924</v>
      </c>
      <c r="N141" s="15">
        <v>1756.9401969999648</v>
      </c>
    </row>
    <row r="142">
      <c r="A142" s="15" t="s">
        <v>157</v>
      </c>
      <c r="B142" s="15">
        <v>85446</v>
      </c>
      <c r="C142" s="15">
        <v>10.128934</v>
      </c>
      <c r="D142" s="15" t="s">
        <v>15</v>
      </c>
      <c r="E142" s="15">
        <v>91137016</v>
      </c>
      <c r="F142" s="15">
        <v>10.03</v>
      </c>
      <c r="H142" s="15">
        <v>1045399</v>
      </c>
      <c r="I142" s="15" t="s">
        <v>16</v>
      </c>
      <c r="J142" s="15" t="s">
        <v>17</v>
      </c>
      <c r="K142" s="15">
        <v>865476.894564</v>
      </c>
      <c r="L142" s="15">
        <v>940534010.3832</v>
      </c>
      <c r="M142" s="15">
        <v>8453.5145639999888</v>
      </c>
      <c r="N142" s="15">
        <v>-16325.825436000092</v>
      </c>
    </row>
    <row r="143">
      <c r="A143" s="15" t="s">
        <v>158</v>
      </c>
      <c r="B143" s="15">
        <v>6918</v>
      </c>
      <c r="C143" s="15">
        <v>27.880998</v>
      </c>
      <c r="D143" s="15" t="s">
        <v>15</v>
      </c>
      <c r="E143" s="15">
        <v>22322547</v>
      </c>
      <c r="F143" s="15">
        <v>27.64</v>
      </c>
      <c r="H143" s="15">
        <v>218232</v>
      </c>
      <c r="I143" s="15" t="s">
        <v>16</v>
      </c>
      <c r="J143" s="15" t="s">
        <v>17</v>
      </c>
      <c r="K143" s="15">
        <v>192880.744164</v>
      </c>
      <c r="L143" s="15">
        <v>627040357.0278</v>
      </c>
      <c r="M143" s="15">
        <v>1667.224164000008</v>
      </c>
      <c r="N143" s="15">
        <v>-1445.875835999987</v>
      </c>
    </row>
    <row r="144">
      <c r="A144" s="15" t="s">
        <v>159</v>
      </c>
      <c r="B144" s="15">
        <v>26</v>
      </c>
      <c r="C144" s="15">
        <v>16.904499999999998</v>
      </c>
      <c r="D144" s="15" t="s">
        <v>15</v>
      </c>
      <c r="E144" s="15">
        <v>14494374</v>
      </c>
      <c r="F144" s="15">
        <v>16.904499999999998</v>
      </c>
      <c r="H144" s="15">
        <v>36483</v>
      </c>
      <c r="I144" s="15" t="s">
        <v>16</v>
      </c>
      <c r="J144" s="15" t="s">
        <v>17</v>
      </c>
      <c r="K144" s="15">
        <v>439.51699999999992</v>
      </c>
      <c r="L144" s="15">
        <v>245020159.989915</v>
      </c>
      <c r="M144" s="15">
        <v>0</v>
      </c>
      <c r="N144" s="15">
        <v>0</v>
      </c>
    </row>
    <row r="145">
      <c r="A145" s="15" t="s">
        <v>160</v>
      </c>
      <c r="B145" s="15">
        <v>1024958</v>
      </c>
      <c r="C145" s="15">
        <v>54.899577</v>
      </c>
      <c r="D145" s="15" t="s">
        <v>15</v>
      </c>
      <c r="E145" s="15">
        <v>1387986088</v>
      </c>
      <c r="F145" s="15">
        <v>53.865</v>
      </c>
      <c r="H145" s="15">
        <v>6009248</v>
      </c>
      <c r="I145" s="15" t="s">
        <v>16</v>
      </c>
      <c r="J145" s="15" t="s">
        <v>17</v>
      </c>
      <c r="K145" s="15">
        <v>56269760.642766</v>
      </c>
      <c r="L145" s="15">
        <v>76408634144.4</v>
      </c>
      <c r="M145" s="15">
        <v>1060397.9727659986</v>
      </c>
      <c r="N145" s="15">
        <v>-154177.25723399632</v>
      </c>
    </row>
    <row r="146">
      <c r="A146" s="15" t="s">
        <v>161</v>
      </c>
      <c r="B146" s="15">
        <v>4205</v>
      </c>
      <c r="C146" s="15">
        <v>30.734818</v>
      </c>
      <c r="D146" s="15" t="s">
        <v>15</v>
      </c>
      <c r="E146" s="15">
        <v>26276292</v>
      </c>
      <c r="F146" s="15">
        <v>30.26</v>
      </c>
      <c r="H146" s="15">
        <v>197133</v>
      </c>
      <c r="I146" s="15" t="s">
        <v>16</v>
      </c>
      <c r="J146" s="15" t="s">
        <v>17</v>
      </c>
      <c r="K146" s="15">
        <v>129239.90969</v>
      </c>
      <c r="L146" s="15">
        <v>810098095.6169</v>
      </c>
      <c r="M146" s="15">
        <v>1996.609689999996</v>
      </c>
      <c r="N146" s="15">
        <v>-400.24030999999016</v>
      </c>
    </row>
    <row r="147">
      <c r="A147" s="15" t="s">
        <v>162</v>
      </c>
      <c r="B147" s="15">
        <v>6220</v>
      </c>
      <c r="C147" s="15">
        <v>36.996293</v>
      </c>
      <c r="D147" s="15" t="s">
        <v>15</v>
      </c>
      <c r="E147" s="15">
        <v>28433401</v>
      </c>
      <c r="F147" s="15">
        <v>36.72</v>
      </c>
      <c r="H147" s="15">
        <v>84100</v>
      </c>
      <c r="I147" s="15" t="s">
        <v>16</v>
      </c>
      <c r="J147" s="15" t="s">
        <v>17</v>
      </c>
      <c r="K147" s="15">
        <v>230116.94246000004</v>
      </c>
      <c r="L147" s="15">
        <v>1052888854.2123</v>
      </c>
      <c r="M147" s="15">
        <v>1718.542460000016</v>
      </c>
      <c r="N147" s="15">
        <v>-209.6575399999982</v>
      </c>
    </row>
    <row r="148">
      <c r="A148" s="15" t="s">
        <v>163</v>
      </c>
      <c r="B148" s="15">
        <v>8323</v>
      </c>
      <c r="C148" s="15">
        <v>111.151324</v>
      </c>
      <c r="D148" s="15" t="s">
        <v>15</v>
      </c>
      <c r="E148" s="15">
        <v>2034720</v>
      </c>
      <c r="F148" s="15">
        <v>109.49</v>
      </c>
      <c r="H148" s="15">
        <v>32468</v>
      </c>
      <c r="I148" s="15" t="s">
        <v>16</v>
      </c>
      <c r="J148" s="15" t="s">
        <v>17</v>
      </c>
      <c r="K148" s="15">
        <v>925112.469652</v>
      </c>
      <c r="L148" s="15">
        <v>230208320.25006</v>
      </c>
      <c r="M148" s="15">
        <v>13827.199652000062</v>
      </c>
      <c r="N148" s="15">
        <v>-16551.750347999984</v>
      </c>
    </row>
    <row r="149">
      <c r="A149" s="15" t="s">
        <v>164</v>
      </c>
      <c r="B149" s="15">
        <v>7400</v>
      </c>
      <c r="C149" s="15">
        <v>8.045078</v>
      </c>
      <c r="D149" s="15" t="s">
        <v>15</v>
      </c>
      <c r="E149" s="15">
        <v>236300352</v>
      </c>
      <c r="F149" s="15">
        <v>8</v>
      </c>
      <c r="H149" s="15">
        <v>3310692</v>
      </c>
      <c r="I149" s="15" t="s">
        <v>16</v>
      </c>
      <c r="J149" s="15" t="s">
        <v>17</v>
      </c>
      <c r="K149" s="15">
        <v>59533.5772</v>
      </c>
      <c r="L149" s="15">
        <v>1914009222.78478</v>
      </c>
      <c r="M149" s="15">
        <v>333.57720000000132</v>
      </c>
      <c r="N149" s="15">
        <v>-405.68279999999784</v>
      </c>
    </row>
    <row r="150">
      <c r="A150" s="15" t="s">
        <v>165</v>
      </c>
      <c r="B150" s="15">
        <v>500</v>
      </c>
      <c r="C150" s="15">
        <v>21.941875</v>
      </c>
      <c r="D150" s="15" t="s">
        <v>15</v>
      </c>
      <c r="E150" s="15">
        <v>10455626</v>
      </c>
      <c r="F150" s="15">
        <v>21.4</v>
      </c>
      <c r="H150" s="15">
        <v>16348</v>
      </c>
      <c r="I150" s="15" t="s">
        <v>16</v>
      </c>
      <c r="J150" s="15" t="s">
        <v>17</v>
      </c>
      <c r="K150" s="15">
        <v>10970.9375</v>
      </c>
      <c r="L150" s="15">
        <v>231017063.5404</v>
      </c>
      <c r="M150" s="15">
        <v>270.93750000000052</v>
      </c>
      <c r="N150" s="15">
        <v>-76.562499999999648</v>
      </c>
    </row>
    <row r="151">
      <c r="A151" s="15" t="s">
        <v>166</v>
      </c>
      <c r="B151" s="15">
        <v>53532</v>
      </c>
      <c r="C151" s="15">
        <v>25.018205</v>
      </c>
      <c r="D151" s="15" t="s">
        <v>15</v>
      </c>
      <c r="E151" s="15">
        <v>1745735717</v>
      </c>
      <c r="F151" s="15">
        <v>99</v>
      </c>
      <c r="H151" s="15">
        <v>5414316</v>
      </c>
      <c r="I151" s="15" t="s">
        <v>16</v>
      </c>
      <c r="J151" s="15" t="s">
        <v>17</v>
      </c>
      <c r="K151" s="15">
        <v>1339274.5500599998</v>
      </c>
      <c r="L151" s="15">
        <v>172827835983</v>
      </c>
      <c r="M151" s="15">
        <v>-3960393.44994</v>
      </c>
      <c r="N151" s="15">
        <v>-3960393.44994</v>
      </c>
    </row>
    <row r="152">
      <c r="A152" s="15" t="s">
        <v>167</v>
      </c>
      <c r="B152" s="15">
        <v>18274</v>
      </c>
      <c r="C152" s="15">
        <v>25.863639</v>
      </c>
      <c r="D152" s="15" t="s">
        <v>15</v>
      </c>
      <c r="E152" s="15">
        <v>39442574</v>
      </c>
      <c r="F152" s="15">
        <v>25.53</v>
      </c>
      <c r="H152" s="15">
        <v>123450</v>
      </c>
      <c r="I152" s="15" t="s">
        <v>16</v>
      </c>
      <c r="J152" s="15" t="s">
        <v>17</v>
      </c>
      <c r="K152" s="15">
        <v>472632.139086</v>
      </c>
      <c r="L152" s="15">
        <v>1035367575.1125</v>
      </c>
      <c r="M152" s="15">
        <v>6096.9190859999632</v>
      </c>
      <c r="N152" s="15">
        <v>-7060.3609140000152</v>
      </c>
    </row>
    <row r="153">
      <c r="A153" s="15" t="s">
        <v>168</v>
      </c>
      <c r="B153" s="15">
        <v>3400</v>
      </c>
      <c r="C153" s="15">
        <v>44.001787</v>
      </c>
      <c r="D153" s="15" t="s">
        <v>15</v>
      </c>
      <c r="E153" s="15">
        <v>38857054</v>
      </c>
      <c r="F153" s="15">
        <v>43.62</v>
      </c>
      <c r="H153" s="15">
        <v>202770</v>
      </c>
      <c r="I153" s="15" t="s">
        <v>16</v>
      </c>
      <c r="J153" s="15" t="s">
        <v>17</v>
      </c>
      <c r="K153" s="15">
        <v>149606.0758</v>
      </c>
      <c r="L153" s="15">
        <v>1728750368.052</v>
      </c>
      <c r="M153" s="15">
        <v>1298.0758000000094</v>
      </c>
      <c r="N153" s="15">
        <v>-1659.924200000006</v>
      </c>
    </row>
    <row r="154">
      <c r="A154" s="15" t="s">
        <v>169</v>
      </c>
      <c r="B154" s="15">
        <v>3020</v>
      </c>
      <c r="C154" s="15">
        <v>46.273529</v>
      </c>
      <c r="D154" s="15" t="s">
        <v>15</v>
      </c>
      <c r="E154" s="15">
        <v>41046002</v>
      </c>
      <c r="F154" s="15">
        <v>46.12</v>
      </c>
      <c r="H154" s="15">
        <v>161116</v>
      </c>
      <c r="I154" s="15" t="s">
        <v>16</v>
      </c>
      <c r="J154" s="15" t="s">
        <v>17</v>
      </c>
      <c r="K154" s="15">
        <v>139746.05758000002</v>
      </c>
      <c r="L154" s="15">
        <v>1904329267.89345</v>
      </c>
      <c r="M154" s="15">
        <v>463.65758000001816</v>
      </c>
      <c r="N154" s="15">
        <v>-366.84241999999896</v>
      </c>
    </row>
    <row r="155">
      <c r="A155" s="15" t="s">
        <v>170</v>
      </c>
      <c r="B155" s="15">
        <v>84373</v>
      </c>
      <c r="C155" s="15">
        <v>37.111766</v>
      </c>
      <c r="D155" s="15" t="s">
        <v>15</v>
      </c>
      <c r="E155" s="15">
        <v>146080495</v>
      </c>
      <c r="F155" s="15">
        <v>36.93</v>
      </c>
      <c r="H155" s="15">
        <v>1077028</v>
      </c>
      <c r="I155" s="15" t="s">
        <v>16</v>
      </c>
      <c r="J155" s="15" t="s">
        <v>17</v>
      </c>
      <c r="K155" s="15">
        <v>3131231.0327180004</v>
      </c>
      <c r="L155" s="15">
        <v>5459028131.783</v>
      </c>
      <c r="M155" s="15">
        <v>15336.14271800027</v>
      </c>
      <c r="N155" s="15">
        <v>-21787.977281999536</v>
      </c>
    </row>
    <row r="156">
      <c r="A156" s="15" t="s">
        <v>171</v>
      </c>
      <c r="B156" s="15">
        <v>79550</v>
      </c>
      <c r="C156" s="15">
        <v>67.694557</v>
      </c>
      <c r="D156" s="15" t="s">
        <v>15</v>
      </c>
      <c r="E156" s="15">
        <v>69897569</v>
      </c>
      <c r="F156" s="15">
        <v>67.430000000000008</v>
      </c>
      <c r="H156" s="15">
        <v>513653</v>
      </c>
      <c r="I156" s="15" t="s">
        <v>16</v>
      </c>
      <c r="J156" s="15" t="s">
        <v>17</v>
      </c>
      <c r="K156" s="15">
        <v>5385102.00935</v>
      </c>
      <c r="L156" s="15">
        <v>4748840866.3948</v>
      </c>
      <c r="M156" s="15">
        <v>21045.509349999712</v>
      </c>
      <c r="N156" s="15">
        <v>-19524.990649999564</v>
      </c>
    </row>
    <row r="157">
      <c r="A157" s="15" t="s">
        <v>172</v>
      </c>
      <c r="B157" s="15">
        <v>49293</v>
      </c>
      <c r="C157" s="15">
        <v>47.915328</v>
      </c>
      <c r="D157" s="15" t="s">
        <v>15</v>
      </c>
      <c r="E157" s="15">
        <v>160413548</v>
      </c>
      <c r="F157" s="15">
        <v>47.63</v>
      </c>
      <c r="H157" s="15">
        <v>490488</v>
      </c>
      <c r="I157" s="15" t="s">
        <v>16</v>
      </c>
      <c r="J157" s="15" t="s">
        <v>17</v>
      </c>
      <c r="K157" s="15">
        <v>2361890.263104</v>
      </c>
      <c r="L157" s="15">
        <v>7706266884.352</v>
      </c>
      <c r="M157" s="15">
        <v>14064.67310399999</v>
      </c>
      <c r="N157" s="15">
        <v>-6145.4568959998416</v>
      </c>
    </row>
    <row r="158">
      <c r="A158" s="15" t="s">
        <v>173</v>
      </c>
      <c r="B158" s="15">
        <v>14660</v>
      </c>
      <c r="C158" s="15">
        <v>18.805364</v>
      </c>
      <c r="D158" s="15" t="s">
        <v>15</v>
      </c>
      <c r="E158" s="15">
        <v>596536748</v>
      </c>
      <c r="F158" s="15">
        <v>99</v>
      </c>
      <c r="H158" s="15">
        <v>1734442</v>
      </c>
      <c r="I158" s="15" t="s">
        <v>16</v>
      </c>
      <c r="J158" s="15" t="s">
        <v>17</v>
      </c>
      <c r="K158" s="15">
        <v>275686.63624000004</v>
      </c>
      <c r="L158" s="15">
        <v>59057138111.4</v>
      </c>
      <c r="M158" s="15">
        <v>-1175653.36376</v>
      </c>
      <c r="N158" s="15">
        <v>-1175653.36376</v>
      </c>
    </row>
    <row r="159">
      <c r="A159" s="15" t="s">
        <v>174</v>
      </c>
      <c r="B159" s="15">
        <v>22778</v>
      </c>
      <c r="C159" s="15">
        <v>63.317813</v>
      </c>
      <c r="D159" s="15" t="s">
        <v>15</v>
      </c>
      <c r="E159" s="15">
        <v>177315299</v>
      </c>
      <c r="F159" s="15">
        <v>63.11</v>
      </c>
      <c r="H159" s="15">
        <v>1061594</v>
      </c>
      <c r="I159" s="15" t="s">
        <v>16</v>
      </c>
      <c r="J159" s="15" t="s">
        <v>17</v>
      </c>
      <c r="K159" s="15">
        <v>1442253.144514</v>
      </c>
      <c r="L159" s="15">
        <v>11266614123.876</v>
      </c>
      <c r="M159" s="15">
        <v>4733.564514000036</v>
      </c>
      <c r="N159" s="15">
        <v>-5060.9754859999576</v>
      </c>
    </row>
    <row r="160">
      <c r="A160" s="15" t="s">
        <v>175</v>
      </c>
      <c r="B160" s="15">
        <v>10876</v>
      </c>
      <c r="C160" s="15">
        <v>11.584427</v>
      </c>
      <c r="D160" s="15" t="s">
        <v>15</v>
      </c>
      <c r="E160" s="15">
        <v>20285256</v>
      </c>
      <c r="F160" s="15">
        <v>11.355</v>
      </c>
      <c r="H160" s="15">
        <v>143268</v>
      </c>
      <c r="I160" s="15" t="s">
        <v>16</v>
      </c>
      <c r="J160" s="15" t="s">
        <v>17</v>
      </c>
      <c r="K160" s="15">
        <v>125992.228052</v>
      </c>
      <c r="L160" s="15">
        <v>242408811.829</v>
      </c>
      <c r="M160" s="15">
        <v>2495.2480519999932</v>
      </c>
      <c r="N160" s="15">
        <v>-3975.9719479999944</v>
      </c>
    </row>
    <row r="161">
      <c r="A161" s="15" t="s">
        <v>176</v>
      </c>
      <c r="B161" s="15">
        <v>4745</v>
      </c>
      <c r="C161" s="15">
        <v>7.669091</v>
      </c>
      <c r="D161" s="15" t="s">
        <v>15</v>
      </c>
      <c r="E161" s="15">
        <v>2113731883</v>
      </c>
      <c r="F161" s="15">
        <v>99</v>
      </c>
      <c r="H161" s="15">
        <v>11427738</v>
      </c>
      <c r="I161" s="15" t="s">
        <v>16</v>
      </c>
      <c r="J161" s="15" t="s">
        <v>17</v>
      </c>
      <c r="K161" s="15">
        <v>36389.836795</v>
      </c>
      <c r="L161" s="15">
        <v>209259456417</v>
      </c>
      <c r="M161" s="15">
        <v>-433365.16320500008</v>
      </c>
      <c r="N161" s="15">
        <v>-433365.16320500008</v>
      </c>
    </row>
    <row r="162">
      <c r="A162" s="15" t="s">
        <v>177</v>
      </c>
      <c r="B162" s="15">
        <v>100</v>
      </c>
      <c r="C162" s="15">
        <v>1.73</v>
      </c>
      <c r="D162" s="15" t="s">
        <v>15</v>
      </c>
      <c r="E162" s="15">
        <v>181079514</v>
      </c>
      <c r="F162" s="15">
        <v>1.74</v>
      </c>
      <c r="H162" s="15">
        <v>626710</v>
      </c>
      <c r="I162" s="15" t="s">
        <v>16</v>
      </c>
      <c r="J162" s="15" t="s">
        <v>17</v>
      </c>
      <c r="K162" s="15">
        <v>173</v>
      </c>
      <c r="L162" s="15">
        <v>315078355.23</v>
      </c>
      <c r="M162" s="15">
        <v>-1.0000000000000008</v>
      </c>
      <c r="N162" s="15">
        <v>-1.0000000000000008</v>
      </c>
    </row>
    <row r="163">
      <c r="A163" s="15" t="s">
        <v>178</v>
      </c>
      <c r="B163" s="15">
        <v>800</v>
      </c>
      <c r="C163" s="15">
        <v>18.59</v>
      </c>
      <c r="D163" s="15" t="s">
        <v>15</v>
      </c>
      <c r="E163" s="15">
        <v>78537108</v>
      </c>
      <c r="F163" s="15">
        <v>18.59</v>
      </c>
      <c r="H163" s="15">
        <v>105444</v>
      </c>
      <c r="I163" s="15" t="s">
        <v>16</v>
      </c>
      <c r="J163" s="15" t="s">
        <v>17</v>
      </c>
      <c r="K163" s="15">
        <v>14872</v>
      </c>
      <c r="L163" s="15">
        <v>1460004855.0086998</v>
      </c>
      <c r="M163" s="15">
        <v>0</v>
      </c>
      <c r="N163" s="15">
        <v>0</v>
      </c>
    </row>
    <row r="164">
      <c r="A164" s="15" t="s">
        <v>179</v>
      </c>
      <c r="B164" s="15">
        <v>20154</v>
      </c>
      <c r="C164" s="15">
        <v>31.720812</v>
      </c>
      <c r="D164" s="15" t="s">
        <v>15</v>
      </c>
      <c r="E164" s="15">
        <v>64115625</v>
      </c>
      <c r="F164" s="15">
        <v>31.54</v>
      </c>
      <c r="H164" s="15">
        <v>524640</v>
      </c>
      <c r="I164" s="15" t="s">
        <v>16</v>
      </c>
      <c r="J164" s="15" t="s">
        <v>17</v>
      </c>
      <c r="K164" s="15">
        <v>639301.245048</v>
      </c>
      <c r="L164" s="15">
        <v>2050417707.0078</v>
      </c>
      <c r="M164" s="15">
        <v>3644.0850479999904</v>
      </c>
      <c r="N164" s="15">
        <v>-5223.6749520000352</v>
      </c>
    </row>
    <row r="165">
      <c r="A165" s="15" t="s">
        <v>180</v>
      </c>
      <c r="B165" s="15">
        <v>10634</v>
      </c>
      <c r="C165" s="15">
        <v>38.807411</v>
      </c>
      <c r="D165" s="15" t="s">
        <v>15</v>
      </c>
      <c r="E165" s="15">
        <v>106538075</v>
      </c>
      <c r="F165" s="15">
        <v>38.33</v>
      </c>
      <c r="H165" s="15">
        <v>910669</v>
      </c>
      <c r="I165" s="15" t="s">
        <v>16</v>
      </c>
      <c r="J165" s="15" t="s">
        <v>17</v>
      </c>
      <c r="K165" s="15">
        <v>412678.008574</v>
      </c>
      <c r="L165" s="15">
        <v>4231692342.972</v>
      </c>
      <c r="M165" s="15">
        <v>5076.7885740000384</v>
      </c>
      <c r="N165" s="15">
        <v>-9704.471425999968</v>
      </c>
    </row>
    <row r="166">
      <c r="A166" s="15" t="s">
        <v>181</v>
      </c>
      <c r="B166" s="15">
        <v>35377</v>
      </c>
      <c r="C166" s="15">
        <v>5.546525</v>
      </c>
      <c r="D166" s="15" t="s">
        <v>15</v>
      </c>
      <c r="E166" s="15">
        <v>171828538</v>
      </c>
      <c r="F166" s="15">
        <v>5.38</v>
      </c>
      <c r="H166" s="15">
        <v>11153640</v>
      </c>
      <c r="I166" s="15" t="s">
        <v>16</v>
      </c>
      <c r="J166" s="15" t="s">
        <v>17</v>
      </c>
      <c r="K166" s="15">
        <v>196219.414925</v>
      </c>
      <c r="L166" s="15">
        <v>972549526.778</v>
      </c>
      <c r="M166" s="15">
        <v>5891.1549250000016</v>
      </c>
      <c r="N166" s="15">
        <v>-4014.4050750000072</v>
      </c>
    </row>
    <row r="167">
      <c r="A167" s="15" t="s">
        <v>182</v>
      </c>
      <c r="B167" s="15">
        <v>39399</v>
      </c>
      <c r="C167" s="15">
        <v>23.361444</v>
      </c>
      <c r="D167" s="15" t="s">
        <v>15</v>
      </c>
      <c r="E167" s="15">
        <v>720153624</v>
      </c>
      <c r="F167" s="15">
        <v>99</v>
      </c>
      <c r="H167" s="15">
        <v>5224860</v>
      </c>
      <c r="I167" s="15" t="s">
        <v>16</v>
      </c>
      <c r="J167" s="15" t="s">
        <v>17</v>
      </c>
      <c r="K167" s="15">
        <v>920417.53215599984</v>
      </c>
      <c r="L167" s="15">
        <v>71295208795.8</v>
      </c>
      <c r="M167" s="15">
        <v>-2980083.4678439996</v>
      </c>
      <c r="N167" s="15">
        <v>-2980083.4678439996</v>
      </c>
    </row>
    <row r="168">
      <c r="A168" s="15" t="s">
        <v>183</v>
      </c>
      <c r="B168" s="15">
        <v>32607</v>
      </c>
      <c r="C168" s="15">
        <v>36.994115</v>
      </c>
      <c r="D168" s="15" t="s">
        <v>15</v>
      </c>
      <c r="E168" s="15">
        <v>102929781</v>
      </c>
      <c r="F168" s="15">
        <v>36.81</v>
      </c>
      <c r="H168" s="15">
        <v>621092</v>
      </c>
      <c r="I168" s="15" t="s">
        <v>16</v>
      </c>
      <c r="J168" s="15" t="s">
        <v>17</v>
      </c>
      <c r="K168" s="15">
        <v>1206267.107805</v>
      </c>
      <c r="L168" s="15">
        <v>3842368747.128</v>
      </c>
      <c r="M168" s="15">
        <v>6003.4378049999504</v>
      </c>
      <c r="N168" s="15">
        <v>-10952.20219499992</v>
      </c>
    </row>
    <row r="169">
      <c r="A169" s="15" t="s">
        <v>184</v>
      </c>
      <c r="B169" s="15">
        <v>20365</v>
      </c>
      <c r="C169" s="15">
        <v>58.626167</v>
      </c>
      <c r="D169" s="15" t="s">
        <v>15</v>
      </c>
      <c r="E169" s="15">
        <v>77867712</v>
      </c>
      <c r="F169" s="15">
        <v>58</v>
      </c>
      <c r="H169" s="15">
        <v>1007732</v>
      </c>
      <c r="I169" s="15" t="s">
        <v>16</v>
      </c>
      <c r="J169" s="15" t="s">
        <v>17</v>
      </c>
      <c r="K169" s="15">
        <v>1193921.890955</v>
      </c>
      <c r="L169" s="15">
        <v>4606653892.2059992</v>
      </c>
      <c r="M169" s="15">
        <v>12751.890955000048</v>
      </c>
      <c r="N169" s="15">
        <v>-10871.509044999882</v>
      </c>
    </row>
    <row r="170">
      <c r="A170" s="15" t="s">
        <v>185</v>
      </c>
      <c r="B170" s="15">
        <v>1650</v>
      </c>
      <c r="C170" s="15">
        <v>16.869103</v>
      </c>
      <c r="D170" s="15" t="s">
        <v>15</v>
      </c>
      <c r="E170" s="15">
        <v>63770751</v>
      </c>
      <c r="F170" s="15">
        <v>16.829999999999998</v>
      </c>
      <c r="H170" s="15">
        <v>175930</v>
      </c>
      <c r="I170" s="15" t="s">
        <v>16</v>
      </c>
      <c r="J170" s="15" t="s">
        <v>17</v>
      </c>
      <c r="K170" s="15">
        <v>27834.01995</v>
      </c>
      <c r="L170" s="15">
        <v>1094943797.0738</v>
      </c>
      <c r="M170" s="15">
        <v>64.519950000001272</v>
      </c>
      <c r="N170" s="15">
        <v>-496.48005000000432</v>
      </c>
    </row>
    <row r="171">
      <c r="A171" s="15" t="s">
        <v>186</v>
      </c>
      <c r="B171" s="15">
        <v>3096</v>
      </c>
      <c r="C171" s="15">
        <v>51.755</v>
      </c>
      <c r="D171" s="15" t="s">
        <v>15</v>
      </c>
      <c r="E171" s="15">
        <v>43798272</v>
      </c>
      <c r="F171" s="15">
        <v>51.7</v>
      </c>
      <c r="H171" s="15">
        <v>121481</v>
      </c>
      <c r="I171" s="15" t="s">
        <v>16</v>
      </c>
      <c r="J171" s="15" t="s">
        <v>17</v>
      </c>
      <c r="K171" s="15">
        <v>160233.48000000002</v>
      </c>
      <c r="L171" s="15">
        <v>2269626476.8044</v>
      </c>
      <c r="M171" s="15">
        <v>170.27999999999912</v>
      </c>
      <c r="N171" s="15">
        <v>-201.23999999999296</v>
      </c>
    </row>
    <row r="172">
      <c r="A172" s="15" t="s">
        <v>187</v>
      </c>
      <c r="B172" s="15">
        <v>1289</v>
      </c>
      <c r="C172" s="15">
        <v>38.032</v>
      </c>
      <c r="D172" s="15" t="s">
        <v>15</v>
      </c>
      <c r="E172" s="15">
        <v>47959287</v>
      </c>
      <c r="F172" s="15">
        <v>37.62</v>
      </c>
      <c r="H172" s="15">
        <v>119845</v>
      </c>
      <c r="I172" s="15" t="s">
        <v>16</v>
      </c>
      <c r="J172" s="15" t="s">
        <v>17</v>
      </c>
      <c r="K172" s="15">
        <v>49023.247999999992</v>
      </c>
      <c r="L172" s="15">
        <v>1825330467.026</v>
      </c>
      <c r="M172" s="15">
        <v>531.06799999999872</v>
      </c>
      <c r="N172" s="15">
        <v>-36.092000000007472</v>
      </c>
    </row>
    <row r="173">
      <c r="A173" s="15" t="s">
        <v>188</v>
      </c>
      <c r="B173" s="15">
        <v>1757</v>
      </c>
      <c r="C173" s="15">
        <v>48.605789</v>
      </c>
      <c r="D173" s="15" t="s">
        <v>15</v>
      </c>
      <c r="E173" s="15">
        <v>11229342</v>
      </c>
      <c r="F173" s="15">
        <v>48.41</v>
      </c>
      <c r="H173" s="15">
        <v>51087</v>
      </c>
      <c r="I173" s="15" t="s">
        <v>16</v>
      </c>
      <c r="J173" s="15" t="s">
        <v>17</v>
      </c>
      <c r="K173" s="15">
        <v>85400.371273</v>
      </c>
      <c r="L173" s="15">
        <v>554841799.09019992</v>
      </c>
      <c r="M173" s="15">
        <v>344.00127300000856</v>
      </c>
      <c r="N173" s="15">
        <v>-1412.9987269999916</v>
      </c>
    </row>
    <row r="174">
      <c r="A174" s="15" t="s">
        <v>189</v>
      </c>
      <c r="B174" s="15">
        <v>75</v>
      </c>
      <c r="C174" s="15">
        <v>27.85</v>
      </c>
      <c r="D174" s="15" t="s">
        <v>15</v>
      </c>
      <c r="E174" s="15">
        <v>205686660</v>
      </c>
      <c r="F174" s="15">
        <v>99</v>
      </c>
      <c r="H174" s="15">
        <v>117456</v>
      </c>
      <c r="I174" s="15" t="s">
        <v>16</v>
      </c>
      <c r="J174" s="15" t="s">
        <v>17</v>
      </c>
      <c r="K174" s="15">
        <v>2088.75</v>
      </c>
      <c r="L174" s="15">
        <v>20362979340</v>
      </c>
      <c r="M174" s="15">
        <v>-5336.25</v>
      </c>
      <c r="N174" s="15">
        <v>-5336.25</v>
      </c>
    </row>
    <row r="175">
      <c r="A175" s="15" t="s">
        <v>190</v>
      </c>
      <c r="B175" s="15">
        <v>44359</v>
      </c>
      <c r="C175" s="15">
        <v>56.867459</v>
      </c>
      <c r="D175" s="15" t="s">
        <v>15</v>
      </c>
      <c r="E175" s="15">
        <v>78854407</v>
      </c>
      <c r="F175" s="15">
        <v>56</v>
      </c>
      <c r="H175" s="15">
        <v>504993</v>
      </c>
      <c r="I175" s="15" t="s">
        <v>16</v>
      </c>
      <c r="J175" s="15" t="s">
        <v>17</v>
      </c>
      <c r="K175" s="15">
        <v>2522583.613781</v>
      </c>
      <c r="L175" s="15">
        <v>4504163783.8176</v>
      </c>
      <c r="M175" s="15">
        <v>38479.613780999856</v>
      </c>
      <c r="N175" s="15">
        <v>-11202.466219000034</v>
      </c>
    </row>
    <row r="176">
      <c r="A176" s="15" t="s">
        <v>191</v>
      </c>
      <c r="B176" s="15">
        <v>14746</v>
      </c>
      <c r="C176" s="15">
        <v>140.21004400000002</v>
      </c>
      <c r="D176" s="15" t="s">
        <v>15</v>
      </c>
      <c r="E176" s="15">
        <v>17269040</v>
      </c>
      <c r="F176" s="15">
        <v>135</v>
      </c>
      <c r="H176" s="15">
        <v>193947</v>
      </c>
      <c r="I176" s="15" t="s">
        <v>16</v>
      </c>
      <c r="J176" s="15" t="s">
        <v>17</v>
      </c>
      <c r="K176" s="15">
        <v>2067537.308824</v>
      </c>
      <c r="L176" s="15">
        <v>2459629458.3552004</v>
      </c>
      <c r="M176" s="15">
        <v>76827.30882400016</v>
      </c>
      <c r="N176" s="15">
        <v>-32735.471175999944</v>
      </c>
    </row>
    <row r="177">
      <c r="A177" s="15" t="s">
        <v>192</v>
      </c>
      <c r="B177" s="15">
        <v>21518</v>
      </c>
      <c r="C177" s="15">
        <v>5.580383</v>
      </c>
      <c r="D177" s="15" t="s">
        <v>15</v>
      </c>
      <c r="E177" s="15">
        <v>44468854</v>
      </c>
      <c r="F177" s="15">
        <v>5.43</v>
      </c>
      <c r="H177" s="15">
        <v>242084</v>
      </c>
      <c r="I177" s="15" t="s">
        <v>16</v>
      </c>
      <c r="J177" s="15" t="s">
        <v>17</v>
      </c>
      <c r="K177" s="15">
        <v>120078.68139400002</v>
      </c>
      <c r="L177" s="15">
        <v>255251221.96</v>
      </c>
      <c r="M177" s="15">
        <v>3235.9413940000128</v>
      </c>
      <c r="N177" s="15">
        <v>-3434.6386059999976</v>
      </c>
    </row>
    <row r="178">
      <c r="A178" s="15" t="s">
        <v>193</v>
      </c>
      <c r="B178" s="15">
        <v>278289</v>
      </c>
      <c r="C178" s="15">
        <v>14.310001</v>
      </c>
      <c r="D178" s="15" t="s">
        <v>15</v>
      </c>
      <c r="E178" s="15">
        <v>67557171</v>
      </c>
      <c r="F178" s="15">
        <v>13.825</v>
      </c>
      <c r="H178" s="15">
        <v>1046341</v>
      </c>
      <c r="I178" s="15" t="s">
        <v>16</v>
      </c>
      <c r="J178" s="15" t="s">
        <v>17</v>
      </c>
      <c r="K178" s="15">
        <v>3982315.868289</v>
      </c>
      <c r="L178" s="15">
        <v>1007277419.9082</v>
      </c>
      <c r="M178" s="15">
        <v>134970.44328900014</v>
      </c>
      <c r="N178" s="15">
        <v>-166973.1217110001</v>
      </c>
    </row>
    <row r="179">
      <c r="A179" s="15" t="s">
        <v>194</v>
      </c>
      <c r="B179" s="15">
        <v>220033</v>
      </c>
      <c r="C179" s="15">
        <v>55.152451</v>
      </c>
      <c r="D179" s="15" t="s">
        <v>15</v>
      </c>
      <c r="E179" s="15">
        <v>133288454</v>
      </c>
      <c r="F179" s="15">
        <v>54.77</v>
      </c>
      <c r="H179" s="15">
        <v>2044027</v>
      </c>
      <c r="I179" s="15" t="s">
        <v>16</v>
      </c>
      <c r="J179" s="15" t="s">
        <v>17</v>
      </c>
      <c r="K179" s="15">
        <v>12135359.250883</v>
      </c>
      <c r="L179" s="15">
        <v>7793375934.615</v>
      </c>
      <c r="M179" s="15">
        <v>84151.840882999136</v>
      </c>
      <c r="N179" s="15">
        <v>-729970.259117</v>
      </c>
    </row>
    <row r="180">
      <c r="A180" s="15" t="s">
        <v>195</v>
      </c>
      <c r="B180" s="15">
        <v>96644</v>
      </c>
      <c r="C180" s="15">
        <v>55.723074</v>
      </c>
      <c r="D180" s="15" t="s">
        <v>15</v>
      </c>
      <c r="E180" s="15">
        <v>144206602</v>
      </c>
      <c r="F180" s="15">
        <v>54.82</v>
      </c>
      <c r="H180" s="15">
        <v>784566</v>
      </c>
      <c r="I180" s="15" t="s">
        <v>16</v>
      </c>
      <c r="J180" s="15" t="s">
        <v>17</v>
      </c>
      <c r="K180" s="15">
        <v>5385300.763656</v>
      </c>
      <c r="L180" s="15">
        <v>8095758636.28</v>
      </c>
      <c r="M180" s="15">
        <v>87276.68365599968</v>
      </c>
      <c r="N180" s="15">
        <v>-40293.39634400036</v>
      </c>
    </row>
    <row r="181">
      <c r="A181" s="15" t="s">
        <v>196</v>
      </c>
      <c r="B181" s="15">
        <v>88517</v>
      </c>
      <c r="C181" s="15">
        <v>67.988749</v>
      </c>
      <c r="D181" s="15" t="s">
        <v>15</v>
      </c>
      <c r="E181" s="15">
        <v>417118586</v>
      </c>
      <c r="F181" s="15">
        <v>67.629999999999992</v>
      </c>
      <c r="H181" s="15">
        <v>1902941</v>
      </c>
      <c r="I181" s="15" t="s">
        <v>16</v>
      </c>
      <c r="J181" s="15" t="s">
        <v>17</v>
      </c>
      <c r="K181" s="15">
        <v>6018160.095233</v>
      </c>
      <c r="L181" s="15">
        <v>28443316420.253996</v>
      </c>
      <c r="M181" s="15">
        <v>31755.385233000272</v>
      </c>
      <c r="N181" s="15">
        <v>-17814.134766999926</v>
      </c>
    </row>
    <row r="182">
      <c r="A182" s="15" t="s">
        <v>197</v>
      </c>
      <c r="B182" s="15">
        <v>33</v>
      </c>
      <c r="C182" s="15">
        <v>26.47</v>
      </c>
      <c r="D182" s="15" t="s">
        <v>15</v>
      </c>
      <c r="E182" s="15">
        <v>29933887</v>
      </c>
      <c r="F182" s="15">
        <v>26.48</v>
      </c>
      <c r="H182" s="15">
        <v>86891</v>
      </c>
      <c r="I182" s="15" t="s">
        <v>16</v>
      </c>
      <c r="J182" s="15" t="s">
        <v>17</v>
      </c>
      <c r="K182" s="15">
        <v>873.51</v>
      </c>
      <c r="L182" s="15">
        <v>792649338.8816</v>
      </c>
      <c r="M182" s="15">
        <v>-0.3300000000000516</v>
      </c>
      <c r="N182" s="15">
        <v>-0.3300000000000516</v>
      </c>
    </row>
    <row r="183">
      <c r="A183" s="15" t="s">
        <v>198</v>
      </c>
      <c r="B183" s="15">
        <v>13673</v>
      </c>
      <c r="C183" s="15">
        <v>54.210319</v>
      </c>
      <c r="D183" s="15" t="s">
        <v>15</v>
      </c>
      <c r="E183" s="15">
        <v>94829662</v>
      </c>
      <c r="F183" s="15">
        <v>53.75</v>
      </c>
      <c r="H183" s="15">
        <v>315975</v>
      </c>
      <c r="I183" s="15" t="s">
        <v>16</v>
      </c>
      <c r="J183" s="15" t="s">
        <v>17</v>
      </c>
      <c r="K183" s="15">
        <v>741217.691687</v>
      </c>
      <c r="L183" s="15">
        <v>5173906367.4496</v>
      </c>
      <c r="M183" s="15">
        <v>6293.9416869999776</v>
      </c>
      <c r="N183" s="15">
        <v>-4781.1883130000536</v>
      </c>
    </row>
    <row r="184">
      <c r="A184" s="15" t="s">
        <v>199</v>
      </c>
      <c r="B184" s="15">
        <v>284958</v>
      </c>
      <c r="C184" s="15">
        <v>22.937324</v>
      </c>
      <c r="D184" s="15" t="s">
        <v>15</v>
      </c>
      <c r="E184" s="15">
        <v>485323997</v>
      </c>
      <c r="F184" s="15">
        <v>22.85</v>
      </c>
      <c r="H184" s="15">
        <v>2097165</v>
      </c>
      <c r="I184" s="15" t="s">
        <v>16</v>
      </c>
      <c r="J184" s="15" t="s">
        <v>17</v>
      </c>
      <c r="K184" s="15">
        <v>6536173.972392</v>
      </c>
      <c r="L184" s="15">
        <v>11303195897.116998</v>
      </c>
      <c r="M184" s="15">
        <v>24883.672391999672</v>
      </c>
      <c r="N184" s="15">
        <v>-100497.84760799968</v>
      </c>
    </row>
    <row r="185">
      <c r="A185" s="15" t="s">
        <v>200</v>
      </c>
      <c r="B185" s="15">
        <v>14000</v>
      </c>
      <c r="C185" s="15">
        <v>5.1465</v>
      </c>
      <c r="D185" s="15" t="s">
        <v>15</v>
      </c>
      <c r="E185" s="15">
        <v>1754583671</v>
      </c>
      <c r="F185" s="15">
        <v>99</v>
      </c>
      <c r="H185" s="15">
        <v>12644000</v>
      </c>
      <c r="I185" s="15" t="s">
        <v>16</v>
      </c>
      <c r="J185" s="15" t="s">
        <v>17</v>
      </c>
      <c r="K185" s="15">
        <v>72051</v>
      </c>
      <c r="L185" s="15">
        <v>173703783429</v>
      </c>
      <c r="M185" s="15">
        <v>-1313949</v>
      </c>
      <c r="N185" s="15">
        <v>-1313949</v>
      </c>
    </row>
    <row r="186">
      <c r="A186" s="15" t="s">
        <v>201</v>
      </c>
      <c r="B186" s="15">
        <v>72421</v>
      </c>
      <c r="C186" s="15">
        <v>101.020121</v>
      </c>
      <c r="D186" s="15" t="s">
        <v>15</v>
      </c>
      <c r="E186" s="15">
        <v>75381119</v>
      </c>
      <c r="F186" s="15">
        <v>95.2699</v>
      </c>
      <c r="H186" s="15">
        <v>490270</v>
      </c>
      <c r="I186" s="15" t="s">
        <v>16</v>
      </c>
      <c r="J186" s="15" t="s">
        <v>17</v>
      </c>
      <c r="K186" s="15">
        <v>7315978.182941</v>
      </c>
      <c r="L186" s="15">
        <v>7758428330.465792</v>
      </c>
      <c r="M186" s="15">
        <v>416436.75504099976</v>
      </c>
      <c r="N186" s="15">
        <v>-137786.6737590002</v>
      </c>
    </row>
    <row r="187">
      <c r="A187" s="15" t="s">
        <v>202</v>
      </c>
      <c r="B187" s="15">
        <v>1390</v>
      </c>
      <c r="C187" s="15">
        <v>72.39</v>
      </c>
      <c r="D187" s="15" t="s">
        <v>15</v>
      </c>
      <c r="E187" s="15">
        <v>12391801</v>
      </c>
      <c r="F187" s="15">
        <v>72.39</v>
      </c>
      <c r="H187" s="15">
        <v>40529</v>
      </c>
      <c r="I187" s="15" t="s">
        <v>16</v>
      </c>
      <c r="J187" s="15" t="s">
        <v>17</v>
      </c>
      <c r="K187" s="15">
        <v>100622.1</v>
      </c>
      <c r="L187" s="15">
        <v>897662089.794</v>
      </c>
      <c r="M187" s="15">
        <v>0</v>
      </c>
      <c r="N187" s="15">
        <v>-69.499999999996048</v>
      </c>
    </row>
    <row r="188">
      <c r="A188" s="15" t="s">
        <v>203</v>
      </c>
      <c r="B188" s="15">
        <v>2280</v>
      </c>
      <c r="C188" s="15">
        <v>14.427767</v>
      </c>
      <c r="D188" s="15" t="s">
        <v>15</v>
      </c>
      <c r="E188" s="15">
        <v>2268592878</v>
      </c>
      <c r="F188" s="15">
        <v>99</v>
      </c>
      <c r="H188" s="15">
        <v>6549695</v>
      </c>
      <c r="I188" s="15" t="s">
        <v>16</v>
      </c>
      <c r="J188" s="15" t="s">
        <v>17</v>
      </c>
      <c r="K188" s="15">
        <v>32895.30876</v>
      </c>
      <c r="L188" s="15">
        <v>224590694922</v>
      </c>
      <c r="M188" s="15">
        <v>-192824.69124</v>
      </c>
      <c r="N188" s="15">
        <v>-192824.69124</v>
      </c>
    </row>
    <row r="189">
      <c r="A189" s="15" t="s">
        <v>204</v>
      </c>
      <c r="B189" s="15">
        <v>14677</v>
      </c>
      <c r="C189" s="15">
        <v>39.396165</v>
      </c>
      <c r="D189" s="15" t="s">
        <v>15</v>
      </c>
      <c r="E189" s="15">
        <v>83267887</v>
      </c>
      <c r="F189" s="15">
        <v>39.23</v>
      </c>
      <c r="H189" s="15">
        <v>397312</v>
      </c>
      <c r="I189" s="15" t="s">
        <v>16</v>
      </c>
      <c r="J189" s="15" t="s">
        <v>17</v>
      </c>
      <c r="K189" s="15">
        <v>578217.51370500008</v>
      </c>
      <c r="L189" s="15">
        <v>3297408357.672</v>
      </c>
      <c r="M189" s="15">
        <v>2438.8037050000964</v>
      </c>
      <c r="N189" s="15">
        <v>-2991.6862949999704</v>
      </c>
    </row>
    <row r="190">
      <c r="A190" s="15" t="s">
        <v>205</v>
      </c>
      <c r="B190" s="15">
        <v>25216</v>
      </c>
      <c r="C190" s="15">
        <v>1.232774</v>
      </c>
      <c r="D190" s="15" t="s">
        <v>15</v>
      </c>
      <c r="E190" s="15">
        <v>49392988</v>
      </c>
      <c r="F190" s="15">
        <v>1.22</v>
      </c>
      <c r="H190" s="15">
        <v>229893</v>
      </c>
      <c r="I190" s="15" t="s">
        <v>16</v>
      </c>
      <c r="J190" s="15" t="s">
        <v>17</v>
      </c>
      <c r="K190" s="15">
        <v>31085.629184</v>
      </c>
      <c r="L190" s="15">
        <v>61741235.8</v>
      </c>
      <c r="M190" s="15">
        <v>322.1091840000016</v>
      </c>
      <c r="N190" s="15">
        <v>-434.37081599999912</v>
      </c>
    </row>
    <row r="191">
      <c r="A191" s="15" t="s">
        <v>206</v>
      </c>
      <c r="B191" s="15">
        <v>9</v>
      </c>
      <c r="C191" s="15">
        <v>3.405</v>
      </c>
      <c r="D191" s="15" t="s">
        <v>15</v>
      </c>
      <c r="E191" s="15">
        <v>3156523731</v>
      </c>
      <c r="F191" s="15">
        <v>99</v>
      </c>
      <c r="H191" s="15">
        <v>20449299</v>
      </c>
      <c r="I191" s="15" t="s">
        <v>16</v>
      </c>
      <c r="J191" s="15" t="s">
        <v>17</v>
      </c>
      <c r="K191" s="15">
        <v>30.645</v>
      </c>
      <c r="L191" s="15">
        <v>312495849369</v>
      </c>
      <c r="M191" s="15">
        <v>-860.355</v>
      </c>
      <c r="N191" s="15">
        <v>-860.355</v>
      </c>
    </row>
    <row r="192">
      <c r="A192" s="15" t="s">
        <v>207</v>
      </c>
      <c r="B192" s="15">
        <v>143670</v>
      </c>
      <c r="C192" s="15">
        <v>32.571046000000004</v>
      </c>
      <c r="D192" s="15" t="s">
        <v>15</v>
      </c>
      <c r="E192" s="15">
        <v>179143462</v>
      </c>
      <c r="F192" s="15">
        <v>32.346400000000004</v>
      </c>
      <c r="H192" s="15">
        <v>2403791</v>
      </c>
      <c r="I192" s="15" t="s">
        <v>16</v>
      </c>
      <c r="J192" s="15" t="s">
        <v>17</v>
      </c>
      <c r="K192" s="15">
        <v>4679482.17882</v>
      </c>
      <c r="L192" s="15">
        <v>5865156972.0720008</v>
      </c>
      <c r="M192" s="15">
        <v>32274.890819999984</v>
      </c>
      <c r="N192" s="15">
        <v>-24273.621179999912</v>
      </c>
    </row>
    <row r="193">
      <c r="A193" s="15" t="s">
        <v>208</v>
      </c>
      <c r="B193" s="15">
        <v>1147835</v>
      </c>
      <c r="C193" s="15">
        <v>37.093537</v>
      </c>
      <c r="D193" s="15" t="s">
        <v>15</v>
      </c>
      <c r="E193" s="15">
        <v>304469288</v>
      </c>
      <c r="F193" s="15">
        <v>36.85</v>
      </c>
      <c r="H193" s="15">
        <v>2131483</v>
      </c>
      <c r="I193" s="15" t="s">
        <v>16</v>
      </c>
      <c r="J193" s="15" t="s">
        <v>17</v>
      </c>
      <c r="K193" s="15">
        <v>42577260.042394992</v>
      </c>
      <c r="L193" s="15">
        <v>11393240756.96</v>
      </c>
      <c r="M193" s="15">
        <v>279540.2923949958</v>
      </c>
      <c r="N193" s="15">
        <v>-374725.65760500456</v>
      </c>
    </row>
    <row r="194">
      <c r="A194" s="15" t="s">
        <v>209</v>
      </c>
      <c r="B194" s="15">
        <v>25216</v>
      </c>
      <c r="C194" s="15">
        <v>3.455958</v>
      </c>
      <c r="D194" s="15" t="s">
        <v>15</v>
      </c>
      <c r="E194" s="15">
        <v>2874953074</v>
      </c>
      <c r="F194" s="15">
        <v>3.44</v>
      </c>
      <c r="H194" s="15">
        <v>40097586</v>
      </c>
      <c r="I194" s="15" t="s">
        <v>16</v>
      </c>
      <c r="J194" s="15" t="s">
        <v>17</v>
      </c>
      <c r="K194" s="15">
        <v>87145.436928</v>
      </c>
      <c r="L194" s="15">
        <v>9976087166.78</v>
      </c>
      <c r="M194" s="15">
        <v>402.39692799999792</v>
      </c>
      <c r="N194" s="15">
        <v>-354.08307200000836</v>
      </c>
    </row>
    <row r="195">
      <c r="A195" s="15" t="s">
        <v>210</v>
      </c>
      <c r="B195" s="15">
        <v>29425</v>
      </c>
      <c r="C195" s="15">
        <v>99.621823</v>
      </c>
      <c r="D195" s="15" t="s">
        <v>15</v>
      </c>
      <c r="E195" s="15">
        <v>89728396</v>
      </c>
      <c r="F195" s="15">
        <v>98.41</v>
      </c>
      <c r="H195" s="15">
        <v>395405</v>
      </c>
      <c r="I195" s="15" t="s">
        <v>16</v>
      </c>
      <c r="J195" s="15" t="s">
        <v>17</v>
      </c>
      <c r="K195" s="15">
        <v>2931372.1417750004</v>
      </c>
      <c r="L195" s="15">
        <v>8956688570.5723984</v>
      </c>
      <c r="M195" s="15">
        <v>35657.89177500028</v>
      </c>
      <c r="N195" s="15">
        <v>-5831.358224999616</v>
      </c>
    </row>
    <row r="196">
      <c r="A196" s="15" t="s">
        <v>211</v>
      </c>
      <c r="B196" s="15">
        <v>100</v>
      </c>
      <c r="C196" s="15">
        <v>410</v>
      </c>
      <c r="D196" s="15" t="s">
        <v>15</v>
      </c>
      <c r="E196" s="15">
        <v>4949955</v>
      </c>
      <c r="F196" s="15">
        <v>407</v>
      </c>
      <c r="H196" s="15">
        <v>2816</v>
      </c>
      <c r="I196" s="15" t="s">
        <v>16</v>
      </c>
      <c r="J196" s="15" t="s">
        <v>17</v>
      </c>
      <c r="K196" s="15">
        <v>41000</v>
      </c>
      <c r="L196" s="15">
        <v>2014631953.213</v>
      </c>
      <c r="M196" s="15">
        <v>300</v>
      </c>
      <c r="N196" s="15">
        <v>300</v>
      </c>
    </row>
    <row r="197">
      <c r="A197" s="15" t="s">
        <v>212</v>
      </c>
      <c r="B197" s="15">
        <v>1300</v>
      </c>
      <c r="C197" s="15">
        <v>1.3700000000000002</v>
      </c>
      <c r="D197" s="15" t="s">
        <v>15</v>
      </c>
      <c r="E197" s="15">
        <v>19121715</v>
      </c>
      <c r="F197" s="15">
        <v>1.3700000000000002</v>
      </c>
      <c r="H197" s="15">
        <v>148618</v>
      </c>
      <c r="I197" s="15" t="s">
        <v>16</v>
      </c>
      <c r="J197" s="15" t="s">
        <v>17</v>
      </c>
      <c r="K197" s="15">
        <v>1781.0000000000002</v>
      </c>
      <c r="L197" s="15">
        <v>26196750.002100004</v>
      </c>
      <c r="M197" s="15">
        <v>0</v>
      </c>
      <c r="N197" s="15">
        <v>0</v>
      </c>
    </row>
    <row r="198">
      <c r="A198" s="15" t="s">
        <v>213</v>
      </c>
      <c r="B198" s="15">
        <v>287592</v>
      </c>
      <c r="C198" s="15">
        <v>198.853417</v>
      </c>
      <c r="D198" s="15" t="s">
        <v>15</v>
      </c>
      <c r="E198" s="15">
        <v>192000681</v>
      </c>
      <c r="F198" s="15">
        <v>193.07</v>
      </c>
      <c r="H198" s="15">
        <v>1829388</v>
      </c>
      <c r="I198" s="15" t="s">
        <v>16</v>
      </c>
      <c r="J198" s="15" t="s">
        <v>17</v>
      </c>
      <c r="K198" s="15">
        <v>57188651.901864</v>
      </c>
      <c r="L198" s="15">
        <v>38739977486.078</v>
      </c>
      <c r="M198" s="15">
        <v>1663264.4618640042</v>
      </c>
      <c r="N198" s="15">
        <v>-838785.9381360008</v>
      </c>
    </row>
    <row r="199">
      <c r="A199" s="15" t="s">
        <v>214</v>
      </c>
      <c r="B199" s="15">
        <v>7400</v>
      </c>
      <c r="C199" s="15">
        <v>27.925388</v>
      </c>
      <c r="D199" s="15" t="s">
        <v>15</v>
      </c>
      <c r="E199" s="15">
        <v>76359534</v>
      </c>
      <c r="F199" s="15">
        <v>26.69</v>
      </c>
      <c r="H199" s="15">
        <v>189179</v>
      </c>
      <c r="I199" s="15" t="s">
        <v>16</v>
      </c>
      <c r="J199" s="15" t="s">
        <v>17</v>
      </c>
      <c r="K199" s="15">
        <v>206647.87120000004</v>
      </c>
      <c r="L199" s="15">
        <v>2156393247.2199996</v>
      </c>
      <c r="M199" s="15">
        <v>9141.8712000000032</v>
      </c>
      <c r="N199" s="15">
        <v>-2328.1287999999764</v>
      </c>
    </row>
    <row r="200">
      <c r="A200" s="15" t="s">
        <v>215</v>
      </c>
      <c r="B200" s="15">
        <v>48033</v>
      </c>
      <c r="C200" s="15">
        <v>39.683943</v>
      </c>
      <c r="D200" s="15" t="s">
        <v>15</v>
      </c>
      <c r="E200" s="15">
        <v>451681724</v>
      </c>
      <c r="F200" s="15">
        <v>99</v>
      </c>
      <c r="H200" s="15">
        <v>2462209</v>
      </c>
      <c r="I200" s="15" t="s">
        <v>16</v>
      </c>
      <c r="J200" s="15" t="s">
        <v>17</v>
      </c>
      <c r="K200" s="15">
        <v>1906138.834119</v>
      </c>
      <c r="L200" s="15">
        <v>44716490695.8</v>
      </c>
      <c r="M200" s="15">
        <v>-2849128.165881</v>
      </c>
      <c r="N200" s="15">
        <v>-2849128.165881</v>
      </c>
    </row>
    <row r="201">
      <c r="A201" s="15" t="s">
        <v>216</v>
      </c>
      <c r="B201" s="15">
        <v>1909</v>
      </c>
      <c r="C201" s="15">
        <v>38.875</v>
      </c>
      <c r="D201" s="15" t="s">
        <v>15</v>
      </c>
      <c r="E201" s="15">
        <v>24632053</v>
      </c>
      <c r="F201" s="15">
        <v>37.99</v>
      </c>
      <c r="H201" s="15">
        <v>856746</v>
      </c>
      <c r="I201" s="15" t="s">
        <v>16</v>
      </c>
      <c r="J201" s="15" t="s">
        <v>17</v>
      </c>
      <c r="K201" s="15">
        <v>74212.375</v>
      </c>
      <c r="L201" s="15">
        <v>960650100.15</v>
      </c>
      <c r="M201" s="15">
        <v>1689.4649999999962</v>
      </c>
      <c r="N201" s="15">
        <v>-238.625</v>
      </c>
    </row>
    <row r="202">
      <c r="A202" s="15" t="s">
        <v>217</v>
      </c>
      <c r="B202" s="15">
        <v>640035</v>
      </c>
      <c r="C202" s="15">
        <v>23.799385</v>
      </c>
      <c r="D202" s="15" t="s">
        <v>15</v>
      </c>
      <c r="E202" s="15">
        <v>1215395601</v>
      </c>
      <c r="F202" s="15">
        <v>23.6801</v>
      </c>
      <c r="H202" s="15">
        <v>10581390</v>
      </c>
      <c r="I202" s="15" t="s">
        <v>16</v>
      </c>
      <c r="J202" s="15" t="s">
        <v>17</v>
      </c>
      <c r="K202" s="15">
        <v>15232439.378475002</v>
      </c>
      <c r="L202" s="15">
        <v>29120878599.960004</v>
      </c>
      <c r="M202" s="15">
        <v>76346.574975000912</v>
      </c>
      <c r="N202" s="15">
        <v>-102799.22152499998</v>
      </c>
    </row>
    <row r="203">
      <c r="A203" s="15" t="s">
        <v>218</v>
      </c>
      <c r="B203" s="15">
        <v>44194</v>
      </c>
      <c r="C203" s="15">
        <v>52.80052</v>
      </c>
      <c r="D203" s="15" t="s">
        <v>15</v>
      </c>
      <c r="E203" s="15">
        <v>28510228</v>
      </c>
      <c r="F203" s="15">
        <v>51.6</v>
      </c>
      <c r="H203" s="15">
        <v>1850350</v>
      </c>
      <c r="I203" s="15" t="s">
        <v>16</v>
      </c>
      <c r="J203" s="15" t="s">
        <v>17</v>
      </c>
      <c r="K203" s="15">
        <v>2333466.18088</v>
      </c>
      <c r="L203" s="15">
        <v>1526722754.382</v>
      </c>
      <c r="M203" s="15">
        <v>53055.78087999988</v>
      </c>
      <c r="N203" s="15">
        <v>-33122.519119999924</v>
      </c>
    </row>
    <row r="204">
      <c r="A204" s="15" t="s">
        <v>219</v>
      </c>
      <c r="B204" s="15">
        <v>4548</v>
      </c>
      <c r="C204" s="15">
        <v>24.429844</v>
      </c>
      <c r="D204" s="15" t="s">
        <v>15</v>
      </c>
      <c r="E204" s="15">
        <v>44617656</v>
      </c>
      <c r="F204" s="15">
        <v>24.1</v>
      </c>
      <c r="H204" s="15">
        <v>383246</v>
      </c>
      <c r="I204" s="15" t="s">
        <v>16</v>
      </c>
      <c r="J204" s="15" t="s">
        <v>17</v>
      </c>
      <c r="K204" s="15">
        <v>111106.930512</v>
      </c>
      <c r="L204" s="15">
        <v>1095809649.5344</v>
      </c>
      <c r="M204" s="15">
        <v>1500.13051199999</v>
      </c>
      <c r="N204" s="15">
        <v>-591.94948799999768</v>
      </c>
    </row>
    <row r="205">
      <c r="A205" s="15" t="s">
        <v>220</v>
      </c>
      <c r="B205" s="15">
        <v>11839</v>
      </c>
      <c r="C205" s="15">
        <v>11.813582</v>
      </c>
      <c r="D205" s="15" t="s">
        <v>15</v>
      </c>
      <c r="E205" s="15">
        <v>25203177</v>
      </c>
      <c r="F205" s="15">
        <v>11.7</v>
      </c>
      <c r="H205" s="15">
        <v>134254</v>
      </c>
      <c r="I205" s="15" t="s">
        <v>16</v>
      </c>
      <c r="J205" s="15" t="s">
        <v>17</v>
      </c>
      <c r="K205" s="15">
        <v>139860.997298</v>
      </c>
      <c r="L205" s="15">
        <v>295129208.29080004</v>
      </c>
      <c r="M205" s="15">
        <v>1344.6972980000114</v>
      </c>
      <c r="N205" s="15">
        <v>1226.3072979999928</v>
      </c>
    </row>
    <row r="206">
      <c r="A206" s="15" t="s">
        <v>221</v>
      </c>
      <c r="B206" s="15">
        <v>20452</v>
      </c>
      <c r="C206" s="15">
        <v>26.332611</v>
      </c>
      <c r="D206" s="15" t="s">
        <v>15</v>
      </c>
      <c r="E206" s="15">
        <v>21639549</v>
      </c>
      <c r="F206" s="15">
        <v>26.03</v>
      </c>
      <c r="H206" s="15">
        <v>166346</v>
      </c>
      <c r="I206" s="15" t="s">
        <v>16</v>
      </c>
      <c r="J206" s="15" t="s">
        <v>17</v>
      </c>
      <c r="K206" s="15">
        <v>538554.560172</v>
      </c>
      <c r="L206" s="15">
        <v>575179214.28059992</v>
      </c>
      <c r="M206" s="15">
        <v>6189.000171999976</v>
      </c>
      <c r="N206" s="15">
        <v>-5059.5998279999656</v>
      </c>
    </row>
    <row r="207">
      <c r="A207" s="15" t="s">
        <v>222</v>
      </c>
      <c r="B207" s="15">
        <v>13495</v>
      </c>
      <c r="C207" s="15">
        <v>5.94</v>
      </c>
      <c r="D207" s="15" t="s">
        <v>15</v>
      </c>
      <c r="E207" s="15">
        <v>75287432</v>
      </c>
      <c r="F207" s="15">
        <v>5.86</v>
      </c>
      <c r="H207" s="15">
        <v>1005691</v>
      </c>
      <c r="I207" s="15" t="s">
        <v>16</v>
      </c>
      <c r="J207" s="15" t="s">
        <v>17</v>
      </c>
      <c r="K207" s="15">
        <v>80160.3</v>
      </c>
      <c r="L207" s="15">
        <v>448713100.1436</v>
      </c>
      <c r="M207" s="15">
        <v>1079.600000000001</v>
      </c>
      <c r="N207" s="15">
        <v>-269.89999999999424</v>
      </c>
    </row>
    <row r="208">
      <c r="A208" s="15" t="s">
        <v>223</v>
      </c>
      <c r="B208" s="15">
        <v>18259</v>
      </c>
      <c r="C208" s="15">
        <v>2.8543</v>
      </c>
      <c r="D208" s="15" t="s">
        <v>15</v>
      </c>
      <c r="E208" s="15">
        <v>99</v>
      </c>
      <c r="F208" s="15">
        <v>2.84</v>
      </c>
      <c r="H208" s="15">
        <v>581852</v>
      </c>
      <c r="I208" s="15" t="s">
        <v>16</v>
      </c>
      <c r="J208" s="15" t="s">
        <v>17</v>
      </c>
      <c r="K208" s="15">
        <v>52116.6637</v>
      </c>
      <c r="L208" s="15">
        <v>296.01000000000004</v>
      </c>
      <c r="M208" s="15">
        <v>261.1036999999996</v>
      </c>
      <c r="N208" s="15">
        <v>-2477.7463000000072</v>
      </c>
    </row>
    <row r="209">
      <c r="A209" s="15" t="s">
        <v>224</v>
      </c>
      <c r="B209" s="15">
        <v>7869</v>
      </c>
      <c r="C209" s="15">
        <v>42.5203</v>
      </c>
      <c r="D209" s="15" t="s">
        <v>15</v>
      </c>
      <c r="E209" s="15">
        <v>297853161</v>
      </c>
      <c r="F209" s="15">
        <v>99</v>
      </c>
      <c r="H209" s="15">
        <v>1358268</v>
      </c>
      <c r="I209" s="15" t="s">
        <v>16</v>
      </c>
      <c r="J209" s="15" t="s">
        <v>17</v>
      </c>
      <c r="K209" s="15">
        <v>334592.24069999996</v>
      </c>
      <c r="L209" s="15">
        <v>29487462968.7</v>
      </c>
      <c r="M209" s="15">
        <v>-444438.7593</v>
      </c>
      <c r="N209" s="15">
        <v>-444438.7593</v>
      </c>
    </row>
    <row r="210">
      <c r="A210" s="15" t="s">
        <v>225</v>
      </c>
      <c r="B210" s="15">
        <v>39752</v>
      </c>
      <c r="C210" s="15">
        <v>64.172341</v>
      </c>
      <c r="D210" s="15" t="s">
        <v>15</v>
      </c>
      <c r="E210" s="15">
        <v>60453940</v>
      </c>
      <c r="F210" s="15">
        <v>63.77</v>
      </c>
      <c r="H210" s="15">
        <v>481504</v>
      </c>
      <c r="I210" s="15" t="s">
        <v>16</v>
      </c>
      <c r="J210" s="15" t="s">
        <v>17</v>
      </c>
      <c r="K210" s="15">
        <v>2550978.8994320004</v>
      </c>
      <c r="L210" s="15">
        <v>3906835909.9825</v>
      </c>
      <c r="M210" s="15">
        <v>15993.859431999994</v>
      </c>
      <c r="N210" s="15">
        <v>-17994.100567999882</v>
      </c>
    </row>
    <row r="211">
      <c r="A211" s="15" t="s">
        <v>226</v>
      </c>
      <c r="B211" s="15">
        <v>88300</v>
      </c>
      <c r="C211" s="15">
        <v>2.675997</v>
      </c>
      <c r="D211" s="15" t="s">
        <v>15</v>
      </c>
      <c r="E211" s="15">
        <v>773617372</v>
      </c>
      <c r="F211" s="15">
        <v>2.65</v>
      </c>
      <c r="H211" s="15">
        <v>12437740</v>
      </c>
      <c r="I211" s="15" t="s">
        <v>16</v>
      </c>
      <c r="J211" s="15" t="s">
        <v>17</v>
      </c>
      <c r="K211" s="15">
        <v>236290.5351</v>
      </c>
      <c r="L211" s="15">
        <v>2088766906.56</v>
      </c>
      <c r="M211" s="15">
        <v>2295.5351000000236</v>
      </c>
      <c r="N211" s="15">
        <v>-2119.4648999999996</v>
      </c>
    </row>
    <row r="212">
      <c r="A212" s="15" t="s">
        <v>227</v>
      </c>
      <c r="B212" s="15">
        <v>92609</v>
      </c>
      <c r="C212" s="15">
        <v>50.974136</v>
      </c>
      <c r="D212" s="15" t="s">
        <v>15</v>
      </c>
      <c r="E212" s="15">
        <v>244370334</v>
      </c>
      <c r="F212" s="15">
        <v>50.71</v>
      </c>
      <c r="H212" s="15">
        <v>741360</v>
      </c>
      <c r="I212" s="15" t="s">
        <v>16</v>
      </c>
      <c r="J212" s="15" t="s">
        <v>17</v>
      </c>
      <c r="K212" s="15">
        <v>4720663.7608240008</v>
      </c>
      <c r="L212" s="15">
        <v>12523979643.125</v>
      </c>
      <c r="M212" s="15">
        <v>24461.370824000056</v>
      </c>
      <c r="N212" s="15">
        <v>-25547.489175999864</v>
      </c>
    </row>
    <row r="213">
      <c r="A213" s="15" t="s">
        <v>228</v>
      </c>
      <c r="B213" s="15">
        <v>8628</v>
      </c>
      <c r="C213" s="15">
        <v>26.014188</v>
      </c>
      <c r="D213" s="15" t="s">
        <v>15</v>
      </c>
      <c r="E213" s="15">
        <v>32862038</v>
      </c>
      <c r="F213" s="15">
        <v>25.89</v>
      </c>
      <c r="H213" s="15">
        <v>307348</v>
      </c>
      <c r="I213" s="15" t="s">
        <v>16</v>
      </c>
      <c r="J213" s="15" t="s">
        <v>17</v>
      </c>
      <c r="K213" s="15">
        <v>224450.414064</v>
      </c>
      <c r="L213" s="15">
        <v>858356439.3512</v>
      </c>
      <c r="M213" s="15">
        <v>1071.4940640000016</v>
      </c>
      <c r="N213" s="15">
        <v>-912.94593600000208</v>
      </c>
    </row>
    <row r="214">
      <c r="A214" s="15" t="s">
        <v>229</v>
      </c>
      <c r="B214" s="15">
        <v>3200320</v>
      </c>
      <c r="C214" s="15">
        <v>14.518034</v>
      </c>
      <c r="D214" s="15" t="s">
        <v>15</v>
      </c>
      <c r="E214" s="15">
        <v>381104227</v>
      </c>
      <c r="F214" s="15">
        <v>14.255</v>
      </c>
      <c r="H214" s="15">
        <v>6443267</v>
      </c>
      <c r="I214" s="15" t="s">
        <v>16</v>
      </c>
      <c r="J214" s="15" t="s">
        <v>17</v>
      </c>
      <c r="K214" s="15">
        <v>46462354.57088</v>
      </c>
      <c r="L214" s="15">
        <v>5564121727.34</v>
      </c>
      <c r="M214" s="15">
        <v>841792.97087999776</v>
      </c>
      <c r="N214" s="15">
        <v>-262317.42911999852</v>
      </c>
    </row>
    <row r="215">
      <c r="A215" s="15" t="s">
        <v>230</v>
      </c>
      <c r="B215" s="15">
        <v>287490</v>
      </c>
      <c r="C215" s="15">
        <v>202.259248</v>
      </c>
      <c r="D215" s="15" t="s">
        <v>15</v>
      </c>
      <c r="E215" s="15">
        <v>55485647</v>
      </c>
      <c r="F215" s="15">
        <v>200.36</v>
      </c>
      <c r="H215" s="15">
        <v>572330</v>
      </c>
      <c r="I215" s="15" t="s">
        <v>16</v>
      </c>
      <c r="J215" s="15" t="s">
        <v>17</v>
      </c>
      <c r="K215" s="15">
        <v>58147511.20752</v>
      </c>
      <c r="L215" s="15">
        <v>11251934438.2739</v>
      </c>
      <c r="M215" s="15">
        <v>546014.80752</v>
      </c>
      <c r="N215" s="15">
        <v>-152585.89247999378</v>
      </c>
    </row>
    <row r="216">
      <c r="A216" s="15" t="s">
        <v>231</v>
      </c>
      <c r="B216" s="15">
        <v>196151</v>
      </c>
      <c r="C216" s="15">
        <v>168.248489</v>
      </c>
      <c r="D216" s="15" t="s">
        <v>15</v>
      </c>
      <c r="E216" s="15">
        <v>752193397</v>
      </c>
      <c r="F216" s="15">
        <v>162.75</v>
      </c>
      <c r="H216" s="15">
        <v>3289845</v>
      </c>
      <c r="I216" s="15" t="s">
        <v>16</v>
      </c>
      <c r="J216" s="15" t="s">
        <v>17</v>
      </c>
      <c r="K216" s="15">
        <v>33002109.365839</v>
      </c>
      <c r="L216" s="15">
        <v>127353864063.001</v>
      </c>
      <c r="M216" s="15">
        <v>1078534.1158390012</v>
      </c>
      <c r="N216" s="15">
        <v>-208216.44416099916</v>
      </c>
    </row>
    <row r="217">
      <c r="A217" s="15" t="s">
        <v>232</v>
      </c>
      <c r="B217" s="15">
        <v>39709</v>
      </c>
      <c r="C217" s="15">
        <v>17.324779</v>
      </c>
      <c r="D217" s="15" t="s">
        <v>15</v>
      </c>
      <c r="E217" s="15">
        <v>210903483</v>
      </c>
      <c r="F217" s="15">
        <v>17.309999999999998</v>
      </c>
      <c r="H217" s="15">
        <v>1766376</v>
      </c>
      <c r="I217" s="15" t="s">
        <v>16</v>
      </c>
      <c r="J217" s="15" t="s">
        <v>17</v>
      </c>
      <c r="K217" s="15">
        <v>687949.649311</v>
      </c>
      <c r="L217" s="15">
        <v>3667611576.326</v>
      </c>
      <c r="M217" s="15">
        <v>586.85931100003032</v>
      </c>
      <c r="N217" s="15">
        <v>-2589.8606890000428</v>
      </c>
    </row>
    <row r="218">
      <c r="A218" s="15" t="s">
        <v>233</v>
      </c>
      <c r="B218" s="15">
        <v>7380</v>
      </c>
      <c r="C218" s="15">
        <v>19.62258</v>
      </c>
      <c r="D218" s="15" t="s">
        <v>15</v>
      </c>
      <c r="E218" s="15">
        <v>273979738</v>
      </c>
      <c r="F218" s="15">
        <v>99</v>
      </c>
      <c r="H218" s="15">
        <v>1798669</v>
      </c>
      <c r="I218" s="15" t="s">
        <v>16</v>
      </c>
      <c r="J218" s="15" t="s">
        <v>17</v>
      </c>
      <c r="K218" s="15">
        <v>144814.6404</v>
      </c>
      <c r="L218" s="15">
        <v>27123994081.8</v>
      </c>
      <c r="M218" s="15">
        <v>-585805.3596</v>
      </c>
      <c r="N218" s="15">
        <v>-585805.3596</v>
      </c>
    </row>
    <row r="219">
      <c r="A219" s="15" t="s">
        <v>234</v>
      </c>
      <c r="B219" s="15">
        <v>3700</v>
      </c>
      <c r="C219" s="15">
        <v>47.839324</v>
      </c>
      <c r="D219" s="15" t="s">
        <v>15</v>
      </c>
      <c r="E219" s="15">
        <v>123092054</v>
      </c>
      <c r="F219" s="15">
        <v>47.17</v>
      </c>
      <c r="H219" s="15">
        <v>4551593</v>
      </c>
      <c r="I219" s="15" t="s">
        <v>16</v>
      </c>
      <c r="J219" s="15" t="s">
        <v>17</v>
      </c>
      <c r="K219" s="15">
        <v>177005.4988</v>
      </c>
      <c r="L219" s="15">
        <v>5912111377.635</v>
      </c>
      <c r="M219" s="15">
        <v>2476.4987999999852</v>
      </c>
      <c r="N219" s="15">
        <v>-705.50120000001256</v>
      </c>
    </row>
    <row r="220">
      <c r="A220" s="15" t="s">
        <v>235</v>
      </c>
      <c r="B220" s="15">
        <v>131635</v>
      </c>
      <c r="C220" s="15">
        <v>6.4369059999999992</v>
      </c>
      <c r="D220" s="15" t="s">
        <v>15</v>
      </c>
      <c r="E220" s="15">
        <v>240720976</v>
      </c>
      <c r="F220" s="15">
        <v>6.34</v>
      </c>
      <c r="H220" s="15">
        <v>1760663</v>
      </c>
      <c r="I220" s="15" t="s">
        <v>16</v>
      </c>
      <c r="J220" s="15" t="s">
        <v>17</v>
      </c>
      <c r="K220" s="15">
        <v>847322.12131</v>
      </c>
      <c r="L220" s="15">
        <v>1555057508.19</v>
      </c>
      <c r="M220" s="15">
        <v>12756.221309999962</v>
      </c>
      <c r="N220" s="15">
        <v>-3039.9786900000516</v>
      </c>
    </row>
    <row r="221">
      <c r="A221" s="15" t="s">
        <v>236</v>
      </c>
      <c r="B221" s="15">
        <v>2300</v>
      </c>
      <c r="C221" s="15">
        <v>17.831429</v>
      </c>
      <c r="D221" s="15" t="s">
        <v>15</v>
      </c>
      <c r="E221" s="15">
        <v>508667213</v>
      </c>
      <c r="F221" s="15">
        <v>17.614999999999998</v>
      </c>
      <c r="H221" s="15">
        <v>6283176</v>
      </c>
      <c r="I221" s="15" t="s">
        <v>16</v>
      </c>
      <c r="J221" s="15" t="s">
        <v>17</v>
      </c>
      <c r="K221" s="15">
        <v>41012.2867</v>
      </c>
      <c r="L221" s="15">
        <v>9125489810.19</v>
      </c>
      <c r="M221" s="15">
        <v>497.78670000000352</v>
      </c>
      <c r="N221" s="15">
        <v>-249.713300000003</v>
      </c>
    </row>
    <row r="222">
      <c r="A222" s="15" t="s">
        <v>237</v>
      </c>
      <c r="B222" s="15">
        <v>8700</v>
      </c>
      <c r="C222" s="15">
        <v>21.573662</v>
      </c>
      <c r="D222" s="15" t="s">
        <v>15</v>
      </c>
      <c r="E222" s="15">
        <v>9309129</v>
      </c>
      <c r="F222" s="15">
        <v>21.36</v>
      </c>
      <c r="H222" s="15">
        <v>102904</v>
      </c>
      <c r="I222" s="15" t="s">
        <v>16</v>
      </c>
      <c r="J222" s="15" t="s">
        <v>17</v>
      </c>
      <c r="K222" s="15">
        <v>187690.8594</v>
      </c>
      <c r="L222" s="15">
        <v>203404476.516</v>
      </c>
      <c r="M222" s="15">
        <v>1858.8593999999944</v>
      </c>
      <c r="N222" s="15">
        <v>-2404.1406000000228</v>
      </c>
    </row>
    <row r="223">
      <c r="A223" s="15" t="s">
        <v>238</v>
      </c>
      <c r="B223" s="15">
        <v>2292</v>
      </c>
      <c r="C223" s="15">
        <v>22.32</v>
      </c>
      <c r="D223" s="15" t="s">
        <v>15</v>
      </c>
      <c r="E223" s="15">
        <v>33804035</v>
      </c>
      <c r="F223" s="15">
        <v>22.67</v>
      </c>
      <c r="H223" s="15">
        <v>959</v>
      </c>
      <c r="I223" s="15" t="s">
        <v>16</v>
      </c>
      <c r="J223" s="15" t="s">
        <v>17</v>
      </c>
      <c r="K223" s="15">
        <v>51157.44</v>
      </c>
      <c r="L223" s="15">
        <v>766337475.26360016</v>
      </c>
      <c r="M223" s="15">
        <v>-802.2000000000032</v>
      </c>
      <c r="N223" s="15">
        <v>-802.2000000000032</v>
      </c>
    </row>
    <row r="224">
      <c r="A224" s="15" t="s">
        <v>239</v>
      </c>
      <c r="B224" s="15">
        <v>146024</v>
      </c>
      <c r="C224" s="15">
        <v>132.34876399999998</v>
      </c>
      <c r="D224" s="15" t="s">
        <v>15</v>
      </c>
      <c r="E224" s="15">
        <v>182211348</v>
      </c>
      <c r="F224" s="15">
        <v>129.87</v>
      </c>
      <c r="H224" s="15">
        <v>748880</v>
      </c>
      <c r="I224" s="15" t="s">
        <v>16</v>
      </c>
      <c r="J224" s="15" t="s">
        <v>17</v>
      </c>
      <c r="K224" s="15">
        <v>19326095.914336</v>
      </c>
      <c r="L224" s="15">
        <v>24212244001.968</v>
      </c>
      <c r="M224" s="15">
        <v>361959.03433599768</v>
      </c>
      <c r="N224" s="15">
        <v>-77573.205664001008</v>
      </c>
    </row>
    <row r="225">
      <c r="A225" s="15" t="s">
        <v>240</v>
      </c>
      <c r="B225" s="15">
        <v>700</v>
      </c>
      <c r="C225" s="15">
        <v>3.2521429999999996</v>
      </c>
      <c r="D225" s="15" t="s">
        <v>15</v>
      </c>
      <c r="E225" s="15">
        <v>52257507</v>
      </c>
      <c r="F225" s="15">
        <v>3.25</v>
      </c>
      <c r="H225" s="15">
        <v>354510</v>
      </c>
      <c r="I225" s="15" t="s">
        <v>16</v>
      </c>
      <c r="J225" s="15" t="s">
        <v>17</v>
      </c>
      <c r="K225" s="15">
        <v>2276.5000999999996</v>
      </c>
      <c r="L225" s="15">
        <v>170359475.94959998</v>
      </c>
      <c r="M225" s="15">
        <v>1.5000999999998488</v>
      </c>
      <c r="N225" s="15">
        <v>-5.4999000000000024</v>
      </c>
    </row>
    <row r="226">
      <c r="A226" s="15" t="s">
        <v>241</v>
      </c>
      <c r="B226" s="15">
        <v>5040</v>
      </c>
      <c r="C226" s="15">
        <v>11.220625</v>
      </c>
      <c r="D226" s="15" t="s">
        <v>15</v>
      </c>
      <c r="E226" s="15">
        <v>43312130</v>
      </c>
      <c r="F226" s="15">
        <v>10.82</v>
      </c>
      <c r="H226" s="15">
        <v>330621</v>
      </c>
      <c r="I226" s="15" t="s">
        <v>16</v>
      </c>
      <c r="J226" s="15" t="s">
        <v>17</v>
      </c>
      <c r="K226" s="15">
        <v>56551.95</v>
      </c>
      <c r="L226" s="15">
        <v>502420708.58</v>
      </c>
      <c r="M226" s="15">
        <v>2019.1499999999988</v>
      </c>
      <c r="N226" s="15">
        <v>-1912.049999999998</v>
      </c>
    </row>
    <row r="227">
      <c r="A227" s="15" t="s">
        <v>242</v>
      </c>
      <c r="B227" s="15">
        <v>2653</v>
      </c>
      <c r="C227" s="15">
        <v>7.48643</v>
      </c>
      <c r="D227" s="15" t="s">
        <v>15</v>
      </c>
      <c r="E227" s="15">
        <v>28060570</v>
      </c>
      <c r="F227" s="15">
        <v>7.49</v>
      </c>
      <c r="H227" s="15">
        <v>91418</v>
      </c>
      <c r="I227" s="15" t="s">
        <v>16</v>
      </c>
      <c r="J227" s="15" t="s">
        <v>17</v>
      </c>
      <c r="K227" s="15">
        <v>19861.49879</v>
      </c>
      <c r="L227" s="15">
        <v>210173676.2657</v>
      </c>
      <c r="M227" s="15">
        <v>-9.4712099999996048</v>
      </c>
      <c r="N227" s="15">
        <v>-9.4712099999996048</v>
      </c>
    </row>
    <row r="228">
      <c r="A228" s="15" t="s">
        <v>243</v>
      </c>
      <c r="B228" s="15">
        <v>23100</v>
      </c>
      <c r="C228" s="15">
        <v>26.57836</v>
      </c>
      <c r="D228" s="15" t="s">
        <v>15</v>
      </c>
      <c r="E228" s="15">
        <v>19641794</v>
      </c>
      <c r="F228" s="15">
        <v>26.53</v>
      </c>
      <c r="H228" s="15">
        <v>239848</v>
      </c>
      <c r="I228" s="15" t="s">
        <v>16</v>
      </c>
      <c r="J228" s="15" t="s">
        <v>17</v>
      </c>
      <c r="K228" s="15">
        <v>613960.116</v>
      </c>
      <c r="L228" s="15">
        <v>522471737.424</v>
      </c>
      <c r="M228" s="15">
        <v>1117.1159999999734</v>
      </c>
      <c r="N228" s="15">
        <v>-499.88400000003312</v>
      </c>
    </row>
    <row r="229">
      <c r="A229" s="15" t="s">
        <v>244</v>
      </c>
      <c r="B229" s="15">
        <v>216925</v>
      </c>
      <c r="C229" s="15">
        <v>15.791144</v>
      </c>
      <c r="D229" s="15" t="s">
        <v>15</v>
      </c>
      <c r="E229" s="15">
        <v>31923725</v>
      </c>
      <c r="F229" s="15">
        <v>15.46</v>
      </c>
      <c r="H229" s="15">
        <v>343475</v>
      </c>
      <c r="I229" s="15" t="s">
        <v>16</v>
      </c>
      <c r="J229" s="15" t="s">
        <v>17</v>
      </c>
      <c r="K229" s="15">
        <v>3425493.9121999996</v>
      </c>
      <c r="L229" s="15">
        <v>505991051.711</v>
      </c>
      <c r="M229" s="15">
        <v>71833.41219999964</v>
      </c>
      <c r="N229" s="15">
        <v>-12767.337800000102</v>
      </c>
    </row>
    <row r="230">
      <c r="A230" s="15" t="s">
        <v>245</v>
      </c>
      <c r="B230" s="15">
        <v>24814</v>
      </c>
      <c r="C230" s="15">
        <v>1.15615</v>
      </c>
      <c r="D230" s="15" t="s">
        <v>15</v>
      </c>
      <c r="E230" s="15">
        <v>99</v>
      </c>
      <c r="F230" s="15">
        <v>1.1299999999999998</v>
      </c>
      <c r="H230" s="15">
        <v>1122801</v>
      </c>
      <c r="I230" s="15" t="s">
        <v>16</v>
      </c>
      <c r="J230" s="15" t="s">
        <v>17</v>
      </c>
      <c r="K230" s="15">
        <v>28688.7061</v>
      </c>
      <c r="L230" s="15">
        <v>117.80999999999998</v>
      </c>
      <c r="M230" s="15">
        <v>648.88610000000288</v>
      </c>
      <c r="N230" s="15">
        <v>-839.9538999999984</v>
      </c>
    </row>
    <row r="231">
      <c r="A231" s="15" t="s">
        <v>246</v>
      </c>
      <c r="B231" s="15">
        <v>142</v>
      </c>
      <c r="C231" s="15">
        <v>2.505</v>
      </c>
      <c r="D231" s="15" t="s">
        <v>15</v>
      </c>
      <c r="E231" s="15">
        <v>74499043</v>
      </c>
      <c r="F231" s="15">
        <v>2.5</v>
      </c>
      <c r="H231" s="15">
        <v>220834</v>
      </c>
      <c r="I231" s="15" t="s">
        <v>16</v>
      </c>
      <c r="J231" s="15" t="s">
        <v>17</v>
      </c>
      <c r="K231" s="15">
        <v>355.70999999999996</v>
      </c>
      <c r="L231" s="15">
        <v>186247608.275</v>
      </c>
      <c r="M231" s="15">
        <v>0.70999999999998488</v>
      </c>
      <c r="N231" s="15">
        <v>0.70999999999998488</v>
      </c>
    </row>
    <row r="232">
      <c r="A232" s="15" t="s">
        <v>247</v>
      </c>
      <c r="B232" s="15">
        <v>17200</v>
      </c>
      <c r="C232" s="15">
        <v>0.909248</v>
      </c>
      <c r="D232" s="15" t="s">
        <v>15</v>
      </c>
      <c r="E232" s="15">
        <v>96908920</v>
      </c>
      <c r="F232" s="15">
        <v>0.8901</v>
      </c>
      <c r="H232" s="15">
        <v>209040</v>
      </c>
      <c r="I232" s="15" t="s">
        <v>16</v>
      </c>
      <c r="J232" s="15" t="s">
        <v>17</v>
      </c>
      <c r="K232" s="15">
        <v>15639.0656</v>
      </c>
      <c r="L232" s="15">
        <v>90125296.4277</v>
      </c>
      <c r="M232" s="15">
        <v>329.34559999999904</v>
      </c>
      <c r="N232" s="15">
        <v>-356.9344000000018</v>
      </c>
    </row>
    <row r="233">
      <c r="A233" s="15" t="s">
        <v>248</v>
      </c>
      <c r="B233" s="15">
        <v>15337</v>
      </c>
      <c r="C233" s="15">
        <v>42.70765</v>
      </c>
      <c r="D233" s="15" t="s">
        <v>15</v>
      </c>
      <c r="E233" s="15">
        <v>18446643</v>
      </c>
      <c r="F233" s="15">
        <v>42.0901</v>
      </c>
      <c r="H233" s="15">
        <v>139998</v>
      </c>
      <c r="I233" s="15" t="s">
        <v>16</v>
      </c>
      <c r="J233" s="15" t="s">
        <v>17</v>
      </c>
      <c r="K233" s="15">
        <v>655007.22805</v>
      </c>
      <c r="L233" s="15">
        <v>799293069.3545</v>
      </c>
      <c r="M233" s="15">
        <v>9471.3643500000224</v>
      </c>
      <c r="N233" s="15">
        <v>-9544.98194999996</v>
      </c>
    </row>
    <row r="234">
      <c r="A234" s="15" t="s">
        <v>249</v>
      </c>
      <c r="B234" s="15">
        <v>25207</v>
      </c>
      <c r="C234" s="15">
        <v>50.769618</v>
      </c>
      <c r="D234" s="15" t="s">
        <v>15</v>
      </c>
      <c r="E234" s="15">
        <v>47983408</v>
      </c>
      <c r="F234" s="15">
        <v>50.53</v>
      </c>
      <c r="H234" s="15">
        <v>486097</v>
      </c>
      <c r="I234" s="15" t="s">
        <v>16</v>
      </c>
      <c r="J234" s="15" t="s">
        <v>17</v>
      </c>
      <c r="K234" s="15">
        <v>1279749.760926</v>
      </c>
      <c r="L234" s="15">
        <v>2439476474.4132004</v>
      </c>
      <c r="M234" s="15">
        <v>6040.0509260000024</v>
      </c>
      <c r="N234" s="15">
        <v>-1774.1190740000546</v>
      </c>
    </row>
    <row r="235">
      <c r="A235" s="15" t="s">
        <v>250</v>
      </c>
      <c r="B235" s="15">
        <v>676800</v>
      </c>
      <c r="C235" s="15">
        <v>101.478642</v>
      </c>
      <c r="D235" s="15" t="s">
        <v>15</v>
      </c>
      <c r="E235" s="15">
        <v>404330434</v>
      </c>
      <c r="F235" s="15">
        <v>100.44</v>
      </c>
      <c r="H235" s="15">
        <v>3843047</v>
      </c>
      <c r="I235" s="15" t="s">
        <v>16</v>
      </c>
      <c r="J235" s="15" t="s">
        <v>17</v>
      </c>
      <c r="K235" s="15">
        <v>68680744.9056</v>
      </c>
      <c r="L235" s="15">
        <v>42098884881.788</v>
      </c>
      <c r="M235" s="15">
        <v>702952.90559999712</v>
      </c>
      <c r="N235" s="15">
        <v>-1787671.0944000076</v>
      </c>
    </row>
    <row r="236">
      <c r="A236" s="15" t="s">
        <v>251</v>
      </c>
      <c r="B236" s="15">
        <v>85053</v>
      </c>
      <c r="C236" s="15">
        <v>34.421144</v>
      </c>
      <c r="D236" s="15" t="s">
        <v>15</v>
      </c>
      <c r="E236" s="15">
        <v>536226600</v>
      </c>
      <c r="F236" s="15">
        <v>34.119999999999996</v>
      </c>
      <c r="H236" s="15">
        <v>1797823</v>
      </c>
      <c r="I236" s="15" t="s">
        <v>16</v>
      </c>
      <c r="J236" s="15" t="s">
        <v>17</v>
      </c>
      <c r="K236" s="15">
        <v>2927621.5606319996</v>
      </c>
      <c r="L236" s="15">
        <v>18537353562</v>
      </c>
      <c r="M236" s="15">
        <v>25613.20063200006</v>
      </c>
      <c r="N236" s="15">
        <v>-12660.649368000178</v>
      </c>
    </row>
    <row r="237">
      <c r="A237" s="15" t="s">
        <v>252</v>
      </c>
      <c r="B237" s="15">
        <v>9707</v>
      </c>
      <c r="C237" s="15">
        <v>16.422145</v>
      </c>
      <c r="D237" s="15" t="s">
        <v>15</v>
      </c>
      <c r="E237" s="15">
        <v>32000536</v>
      </c>
      <c r="F237" s="15">
        <v>16.38</v>
      </c>
      <c r="H237" s="15">
        <v>139170</v>
      </c>
      <c r="I237" s="15" t="s">
        <v>16</v>
      </c>
      <c r="J237" s="15" t="s">
        <v>17</v>
      </c>
      <c r="K237" s="15">
        <v>159409.761515</v>
      </c>
      <c r="L237" s="15">
        <v>527045632.97206896</v>
      </c>
      <c r="M237" s="15">
        <v>409.10151500001384</v>
      </c>
      <c r="N237" s="15">
        <v>-463.55778499998704</v>
      </c>
    </row>
    <row r="238">
      <c r="A238" s="15" t="s">
        <v>253</v>
      </c>
      <c r="B238" s="15">
        <v>8893</v>
      </c>
      <c r="C238" s="15">
        <v>4.5226430000000008</v>
      </c>
      <c r="D238" s="15" t="s">
        <v>15</v>
      </c>
      <c r="E238" s="15">
        <v>21060532</v>
      </c>
      <c r="F238" s="15">
        <v>4.3</v>
      </c>
      <c r="H238" s="15">
        <v>134114</v>
      </c>
      <c r="I238" s="15" t="s">
        <v>16</v>
      </c>
      <c r="J238" s="15" t="s">
        <v>17</v>
      </c>
      <c r="K238" s="15">
        <v>40219.864199</v>
      </c>
      <c r="L238" s="15">
        <v>96878448.809999984</v>
      </c>
      <c r="M238" s="15">
        <v>1979.9641990000052</v>
      </c>
      <c r="N238" s="15">
        <v>-687.93580099999312</v>
      </c>
    </row>
    <row r="239">
      <c r="A239" s="15" t="s">
        <v>254</v>
      </c>
      <c r="B239" s="15">
        <v>16128</v>
      </c>
      <c r="C239" s="15">
        <v>39.549636</v>
      </c>
      <c r="D239" s="15" t="s">
        <v>15</v>
      </c>
      <c r="E239" s="15">
        <v>15915683</v>
      </c>
      <c r="F239" s="15">
        <v>39.25</v>
      </c>
      <c r="H239" s="15">
        <v>99557</v>
      </c>
      <c r="I239" s="15" t="s">
        <v>16</v>
      </c>
      <c r="J239" s="15" t="s">
        <v>17</v>
      </c>
      <c r="K239" s="15">
        <v>637856.52940799992</v>
      </c>
      <c r="L239" s="15">
        <v>642022738.55394992</v>
      </c>
      <c r="M239" s="15">
        <v>4832.5294079999928</v>
      </c>
      <c r="N239" s="15">
        <v>-12730.862591999984</v>
      </c>
    </row>
    <row r="240">
      <c r="A240" s="15" t="s">
        <v>255</v>
      </c>
      <c r="B240" s="15">
        <v>346154</v>
      </c>
      <c r="C240" s="15">
        <v>22.797242</v>
      </c>
      <c r="D240" s="15" t="s">
        <v>15</v>
      </c>
      <c r="E240" s="15">
        <v>2269570925</v>
      </c>
      <c r="F240" s="15">
        <v>22.655</v>
      </c>
      <c r="H240" s="15">
        <v>5615665</v>
      </c>
      <c r="I240" s="15" t="s">
        <v>16</v>
      </c>
      <c r="J240" s="15" t="s">
        <v>17</v>
      </c>
      <c r="K240" s="15">
        <v>7891356.507268</v>
      </c>
      <c r="L240" s="15">
        <v>52381696948.999992</v>
      </c>
      <c r="M240" s="15">
        <v>49237.63726799984</v>
      </c>
      <c r="N240" s="15">
        <v>-97877.812731999184</v>
      </c>
    </row>
    <row r="241">
      <c r="A241" s="15" t="s">
        <v>256</v>
      </c>
      <c r="B241" s="15">
        <v>54919</v>
      </c>
      <c r="C241" s="15">
        <v>0.798126</v>
      </c>
      <c r="D241" s="15" t="s">
        <v>15</v>
      </c>
      <c r="E241" s="15">
        <v>29364276</v>
      </c>
      <c r="F241" s="15">
        <v>0.7802</v>
      </c>
      <c r="H241" s="15">
        <v>443649</v>
      </c>
      <c r="I241" s="15" t="s">
        <v>16</v>
      </c>
      <c r="J241" s="15" t="s">
        <v>17</v>
      </c>
      <c r="K241" s="15">
        <v>43832.281794</v>
      </c>
      <c r="L241" s="15">
        <v>25840563.0296</v>
      </c>
      <c r="M241" s="15">
        <v>984.47799399999984</v>
      </c>
      <c r="N241" s="15">
        <v>-4496.438206</v>
      </c>
    </row>
    <row r="242">
      <c r="A242" s="15" t="s">
        <v>257</v>
      </c>
      <c r="B242" s="15">
        <v>79306</v>
      </c>
      <c r="C242" s="15">
        <v>325.292829</v>
      </c>
      <c r="D242" s="15" t="s">
        <v>15</v>
      </c>
      <c r="E242" s="15">
        <v>464044928</v>
      </c>
      <c r="F242" s="15">
        <v>323.26</v>
      </c>
      <c r="H242" s="15">
        <v>2784995</v>
      </c>
      <c r="I242" s="15" t="s">
        <v>16</v>
      </c>
      <c r="J242" s="15" t="s">
        <v>17</v>
      </c>
      <c r="K242" s="15">
        <v>25797673.096674</v>
      </c>
      <c r="L242" s="15">
        <v>152160285617.86716</v>
      </c>
      <c r="M242" s="15">
        <v>161215.5366739994</v>
      </c>
      <c r="N242" s="15">
        <v>-206756.37272600152</v>
      </c>
    </row>
    <row r="243">
      <c r="A243" s="15" t="s">
        <v>258</v>
      </c>
      <c r="B243" s="15">
        <v>122531</v>
      </c>
      <c r="C243" s="15">
        <v>59.195255</v>
      </c>
      <c r="D243" s="15" t="s">
        <v>15</v>
      </c>
      <c r="E243" s="15">
        <v>112159887</v>
      </c>
      <c r="F243" s="15">
        <v>57.53</v>
      </c>
      <c r="H243" s="15">
        <v>823356</v>
      </c>
      <c r="I243" s="15" t="s">
        <v>16</v>
      </c>
      <c r="J243" s="15" t="s">
        <v>17</v>
      </c>
      <c r="K243" s="15">
        <v>7253253.790405</v>
      </c>
      <c r="L243" s="15">
        <v>6684729300.96</v>
      </c>
      <c r="M243" s="15">
        <v>204045.36040500024</v>
      </c>
      <c r="N243" s="15">
        <v>-49593.809594999792</v>
      </c>
    </row>
    <row r="244">
      <c r="A244" s="15" t="s">
        <v>259</v>
      </c>
      <c r="B244" s="15">
        <v>65872</v>
      </c>
      <c r="C244" s="15">
        <v>34.722434</v>
      </c>
      <c r="D244" s="15" t="s">
        <v>15</v>
      </c>
      <c r="E244" s="15">
        <v>41241462</v>
      </c>
      <c r="F244" s="15">
        <v>33.549999999999996</v>
      </c>
      <c r="H244" s="15">
        <v>569946</v>
      </c>
      <c r="I244" s="15" t="s">
        <v>16</v>
      </c>
      <c r="J244" s="15" t="s">
        <v>17</v>
      </c>
      <c r="K244" s="15">
        <v>2287236.172448</v>
      </c>
      <c r="L244" s="15">
        <v>1453349149.7768002</v>
      </c>
      <c r="M244" s="15">
        <v>77230.572448000176</v>
      </c>
      <c r="N244" s="15">
        <v>-34093.107552000148</v>
      </c>
    </row>
    <row r="245">
      <c r="A245" s="15" t="s">
        <v>260</v>
      </c>
      <c r="B245" s="15">
        <v>25</v>
      </c>
      <c r="C245" s="15">
        <v>111.93</v>
      </c>
      <c r="D245" s="15" t="s">
        <v>15</v>
      </c>
      <c r="E245" s="15">
        <v>26269402</v>
      </c>
      <c r="F245" s="15">
        <v>111.93</v>
      </c>
      <c r="H245" s="15">
        <v>9042</v>
      </c>
      <c r="I245" s="15" t="s">
        <v>16</v>
      </c>
      <c r="J245" s="15" t="s">
        <v>17</v>
      </c>
      <c r="K245" s="15">
        <v>2798.25</v>
      </c>
      <c r="L245" s="15">
        <v>2940334239.7338004</v>
      </c>
      <c r="M245" s="15">
        <v>0</v>
      </c>
      <c r="N245" s="15">
        <v>0</v>
      </c>
    </row>
    <row r="246">
      <c r="A246" s="15" t="s">
        <v>261</v>
      </c>
      <c r="B246" s="15">
        <v>27683</v>
      </c>
      <c r="C246" s="15">
        <v>54.45169</v>
      </c>
      <c r="D246" s="15" t="s">
        <v>15</v>
      </c>
      <c r="E246" s="15">
        <v>28554299</v>
      </c>
      <c r="F246" s="15">
        <v>53.78</v>
      </c>
      <c r="H246" s="15">
        <v>265846</v>
      </c>
      <c r="I246" s="15" t="s">
        <v>16</v>
      </c>
      <c r="J246" s="15" t="s">
        <v>17</v>
      </c>
      <c r="K246" s="15">
        <v>1507386.13427</v>
      </c>
      <c r="L246" s="15">
        <v>1565061156.1431</v>
      </c>
      <c r="M246" s="15">
        <v>18594.394269999948</v>
      </c>
      <c r="N246" s="15">
        <v>-9919.0957300000832</v>
      </c>
    </row>
    <row r="247">
      <c r="A247" s="15" t="s">
        <v>262</v>
      </c>
      <c r="B247" s="15">
        <v>31276</v>
      </c>
      <c r="C247" s="15">
        <v>69.384567000000008</v>
      </c>
      <c r="D247" s="15" t="s">
        <v>15</v>
      </c>
      <c r="E247" s="15">
        <v>66480523</v>
      </c>
      <c r="F247" s="15">
        <v>67.620000000000008</v>
      </c>
      <c r="H247" s="15">
        <v>1054685</v>
      </c>
      <c r="I247" s="15" t="s">
        <v>16</v>
      </c>
      <c r="J247" s="15" t="s">
        <v>17</v>
      </c>
      <c r="K247" s="15">
        <v>2170071.717492</v>
      </c>
      <c r="L247" s="15">
        <v>4784603246.0676</v>
      </c>
      <c r="M247" s="15">
        <v>55188.597491999984</v>
      </c>
      <c r="N247" s="15">
        <v>-80862.002507999824</v>
      </c>
    </row>
    <row r="248">
      <c r="A248" s="15" t="s">
        <v>263</v>
      </c>
      <c r="B248" s="15">
        <v>415351</v>
      </c>
      <c r="C248" s="15">
        <v>27.986983</v>
      </c>
      <c r="D248" s="15" t="s">
        <v>15</v>
      </c>
      <c r="E248" s="15">
        <v>71787051</v>
      </c>
      <c r="F248" s="15">
        <v>27.61</v>
      </c>
      <c r="H248" s="15">
        <v>3076335</v>
      </c>
      <c r="I248" s="15" t="s">
        <v>16</v>
      </c>
      <c r="J248" s="15" t="s">
        <v>17</v>
      </c>
      <c r="K248" s="15">
        <v>11624421.376032998</v>
      </c>
      <c r="L248" s="15">
        <v>2072492162.9474</v>
      </c>
      <c r="M248" s="15">
        <v>156580.26603299968</v>
      </c>
      <c r="N248" s="15">
        <v>-366761.99396700096</v>
      </c>
    </row>
    <row r="249">
      <c r="A249" s="15" t="s">
        <v>264</v>
      </c>
      <c r="B249" s="15">
        <v>23808</v>
      </c>
      <c r="C249" s="15">
        <v>23.366529</v>
      </c>
      <c r="D249" s="15" t="s">
        <v>15</v>
      </c>
      <c r="E249" s="15">
        <v>99</v>
      </c>
      <c r="F249" s="15">
        <v>99</v>
      </c>
      <c r="H249" s="15">
        <v>12294</v>
      </c>
      <c r="I249" s="15" t="s">
        <v>16</v>
      </c>
      <c r="J249" s="15" t="s">
        <v>17</v>
      </c>
      <c r="K249" s="15">
        <v>556310.32243199992</v>
      </c>
      <c r="L249" s="15">
        <v>9801</v>
      </c>
      <c r="M249" s="15">
        <v>-1800681.677568</v>
      </c>
      <c r="N249" s="15">
        <v>-1800681.677568</v>
      </c>
    </row>
    <row r="250">
      <c r="A250" s="15" t="s">
        <v>265</v>
      </c>
      <c r="B250" s="15">
        <v>44781</v>
      </c>
      <c r="C250" s="15">
        <v>13.497647</v>
      </c>
      <c r="D250" s="15" t="s">
        <v>15</v>
      </c>
      <c r="E250" s="15">
        <v>37016915</v>
      </c>
      <c r="F250" s="15">
        <v>13.33</v>
      </c>
      <c r="H250" s="15">
        <v>225161</v>
      </c>
      <c r="I250" s="15" t="s">
        <v>16</v>
      </c>
      <c r="J250" s="15" t="s">
        <v>17</v>
      </c>
      <c r="K250" s="15">
        <v>604438.130307</v>
      </c>
      <c r="L250" s="15">
        <v>513424617.7076</v>
      </c>
      <c r="M250" s="15">
        <v>7507.400307000024</v>
      </c>
      <c r="N250" s="15">
        <v>-16674.339692999936</v>
      </c>
    </row>
    <row r="251">
      <c r="A251" s="15" t="s">
        <v>266</v>
      </c>
      <c r="B251" s="15">
        <v>39544</v>
      </c>
      <c r="C251" s="15">
        <v>5.810034</v>
      </c>
      <c r="D251" s="15" t="s">
        <v>15</v>
      </c>
      <c r="E251" s="15">
        <v>58617614</v>
      </c>
      <c r="F251" s="15">
        <v>5.785</v>
      </c>
      <c r="H251" s="15">
        <v>530258</v>
      </c>
      <c r="I251" s="15" t="s">
        <v>16</v>
      </c>
      <c r="J251" s="15" t="s">
        <v>17</v>
      </c>
      <c r="K251" s="15">
        <v>229751.984496</v>
      </c>
      <c r="L251" s="15">
        <v>342326867.5704</v>
      </c>
      <c r="M251" s="15">
        <v>989.9444959999912</v>
      </c>
      <c r="N251" s="15">
        <v>-1184.9755039999974</v>
      </c>
    </row>
    <row r="252">
      <c r="A252" s="15" t="s">
        <v>267</v>
      </c>
      <c r="B252" s="15">
        <v>11398</v>
      </c>
      <c r="C252" s="15">
        <v>17.326735</v>
      </c>
      <c r="D252" s="15" t="s">
        <v>15</v>
      </c>
      <c r="E252" s="15">
        <v>35906172</v>
      </c>
      <c r="F252" s="15">
        <v>17.309999999999998</v>
      </c>
      <c r="H252" s="15">
        <v>136439</v>
      </c>
      <c r="I252" s="15" t="s">
        <v>16</v>
      </c>
      <c r="J252" s="15" t="s">
        <v>17</v>
      </c>
      <c r="K252" s="15">
        <v>197490.12553</v>
      </c>
      <c r="L252" s="15">
        <v>627998961.9222</v>
      </c>
      <c r="M252" s="15">
        <v>190.74553000000696</v>
      </c>
      <c r="N252" s="15">
        <v>-1860.8944699999896</v>
      </c>
    </row>
    <row r="253">
      <c r="A253" s="15" t="s">
        <v>268</v>
      </c>
      <c r="B253" s="15">
        <v>70895</v>
      </c>
      <c r="C253" s="15">
        <v>5.438371</v>
      </c>
      <c r="D253" s="15" t="s">
        <v>15</v>
      </c>
      <c r="E253" s="15">
        <v>112679288</v>
      </c>
      <c r="F253" s="15">
        <v>5.42</v>
      </c>
      <c r="H253" s="15">
        <v>563572</v>
      </c>
      <c r="I253" s="15" t="s">
        <v>16</v>
      </c>
      <c r="J253" s="15" t="s">
        <v>17</v>
      </c>
      <c r="K253" s="15">
        <v>385553.312045</v>
      </c>
      <c r="L253" s="15">
        <v>612975330.528</v>
      </c>
      <c r="M253" s="15">
        <v>1302.4120450000098</v>
      </c>
      <c r="N253" s="15">
        <v>-115.48795500002302</v>
      </c>
    </row>
    <row r="254">
      <c r="A254" s="15" t="s">
        <v>269</v>
      </c>
      <c r="B254" s="15">
        <v>1806</v>
      </c>
      <c r="C254" s="15">
        <v>40.698824</v>
      </c>
      <c r="D254" s="15" t="s">
        <v>15</v>
      </c>
      <c r="E254" s="15">
        <v>14152299</v>
      </c>
      <c r="F254" s="15">
        <v>40.16</v>
      </c>
      <c r="H254" s="15">
        <v>136351</v>
      </c>
      <c r="I254" s="15" t="s">
        <v>16</v>
      </c>
      <c r="J254" s="15" t="s">
        <v>17</v>
      </c>
      <c r="K254" s="15">
        <v>73502.076144</v>
      </c>
      <c r="L254" s="15">
        <v>575857059.33079992</v>
      </c>
      <c r="M254" s="15">
        <v>973.1161440000096</v>
      </c>
      <c r="N254" s="15">
        <v>15.936144000007516</v>
      </c>
    </row>
    <row r="255">
      <c r="A255" s="15" t="s">
        <v>270</v>
      </c>
      <c r="B255" s="15">
        <v>4370</v>
      </c>
      <c r="C255" s="15">
        <v>57.18375</v>
      </c>
      <c r="D255" s="15" t="s">
        <v>15</v>
      </c>
      <c r="E255" s="15">
        <v>10606739</v>
      </c>
      <c r="F255" s="15">
        <v>53.29</v>
      </c>
      <c r="H255" s="15">
        <v>378322</v>
      </c>
      <c r="I255" s="15" t="s">
        <v>16</v>
      </c>
      <c r="J255" s="15" t="s">
        <v>17</v>
      </c>
      <c r="K255" s="15">
        <v>249892.9875</v>
      </c>
      <c r="L255" s="15">
        <v>622085271.67499992</v>
      </c>
      <c r="M255" s="15">
        <v>17015.687500000018</v>
      </c>
      <c r="N255" s="15">
        <v>-6407.5124999999792</v>
      </c>
    </row>
    <row r="256">
      <c r="A256" s="15" t="s">
        <v>271</v>
      </c>
      <c r="B256" s="15">
        <v>6911</v>
      </c>
      <c r="C256" s="15">
        <v>35.636754000000004</v>
      </c>
      <c r="D256" s="15" t="s">
        <v>15</v>
      </c>
      <c r="E256" s="15">
        <v>45515223</v>
      </c>
      <c r="F256" s="15">
        <v>35.210099999999996</v>
      </c>
      <c r="H256" s="15">
        <v>546524</v>
      </c>
      <c r="I256" s="15" t="s">
        <v>16</v>
      </c>
      <c r="J256" s="15" t="s">
        <v>17</v>
      </c>
      <c r="K256" s="15">
        <v>246285.60689400004</v>
      </c>
      <c r="L256" s="15">
        <v>1632175907.8966</v>
      </c>
      <c r="M256" s="15">
        <v>2948.6057940000436</v>
      </c>
      <c r="N256" s="15">
        <v>-1542.8531059999728</v>
      </c>
    </row>
    <row r="257">
      <c r="A257" s="15" t="s">
        <v>272</v>
      </c>
      <c r="B257" s="15">
        <v>7994</v>
      </c>
      <c r="C257" s="15">
        <v>1.889764</v>
      </c>
      <c r="D257" s="15" t="s">
        <v>15</v>
      </c>
      <c r="E257" s="15">
        <v>225155227</v>
      </c>
      <c r="F257" s="15">
        <v>1.86</v>
      </c>
      <c r="H257" s="15">
        <v>7883690</v>
      </c>
      <c r="I257" s="15" t="s">
        <v>16</v>
      </c>
      <c r="J257" s="15" t="s">
        <v>17</v>
      </c>
      <c r="K257" s="15">
        <v>15106.773416</v>
      </c>
      <c r="L257" s="15">
        <v>439052694.21</v>
      </c>
      <c r="M257" s="15">
        <v>237.93341599999924</v>
      </c>
      <c r="N257" s="15">
        <v>-481.52658399999968</v>
      </c>
    </row>
    <row r="258">
      <c r="A258" s="15" t="s">
        <v>273</v>
      </c>
      <c r="B258" s="15">
        <v>12099</v>
      </c>
      <c r="C258" s="15">
        <v>83.195588</v>
      </c>
      <c r="D258" s="15" t="s">
        <v>15</v>
      </c>
      <c r="E258" s="15">
        <v>91758288</v>
      </c>
      <c r="F258" s="15">
        <v>83.1</v>
      </c>
      <c r="H258" s="15">
        <v>290861</v>
      </c>
      <c r="I258" s="15" t="s">
        <v>16</v>
      </c>
      <c r="J258" s="15" t="s">
        <v>17</v>
      </c>
      <c r="K258" s="15">
        <v>1006583.419212</v>
      </c>
      <c r="L258" s="15">
        <v>7663652214.5952</v>
      </c>
      <c r="M258" s="15">
        <v>1156.519212000078</v>
      </c>
      <c r="N258" s="15">
        <v>-3925.0607879999424</v>
      </c>
    </row>
    <row r="259">
      <c r="A259" s="15" t="s">
        <v>274</v>
      </c>
      <c r="B259" s="15">
        <v>75761</v>
      </c>
      <c r="C259" s="15">
        <v>1.988795</v>
      </c>
      <c r="D259" s="15" t="s">
        <v>15</v>
      </c>
      <c r="E259" s="15">
        <v>21054858</v>
      </c>
      <c r="F259" s="15">
        <v>1.85</v>
      </c>
      <c r="H259" s="15">
        <v>100126</v>
      </c>
      <c r="I259" s="15" t="s">
        <v>16</v>
      </c>
      <c r="J259" s="15" t="s">
        <v>17</v>
      </c>
      <c r="K259" s="15">
        <v>150673.09799500002</v>
      </c>
      <c r="L259" s="15">
        <v>43162459.453499992</v>
      </c>
      <c r="M259" s="15">
        <v>10515.247995</v>
      </c>
      <c r="N259" s="15">
        <v>-4636.95200499998</v>
      </c>
    </row>
    <row r="260">
      <c r="A260" s="15" t="s">
        <v>275</v>
      </c>
      <c r="B260" s="15">
        <v>2500</v>
      </c>
      <c r="C260" s="15">
        <v>129.16</v>
      </c>
      <c r="D260" s="15" t="s">
        <v>15</v>
      </c>
      <c r="E260" s="15">
        <v>269000511</v>
      </c>
      <c r="F260" s="15">
        <v>128.82749999999998</v>
      </c>
      <c r="H260" s="15">
        <v>1123621</v>
      </c>
      <c r="I260" s="15" t="s">
        <v>16</v>
      </c>
      <c r="J260" s="15" t="s">
        <v>17</v>
      </c>
      <c r="K260" s="15">
        <v>322900</v>
      </c>
      <c r="L260" s="15">
        <v>34654663433.914496</v>
      </c>
      <c r="M260" s="15">
        <v>831.2500000000256</v>
      </c>
      <c r="N260" s="15">
        <v>831.2500000000256</v>
      </c>
    </row>
    <row r="261">
      <c r="A261" s="15" t="s">
        <v>276</v>
      </c>
      <c r="B261" s="15">
        <v>12531</v>
      </c>
      <c r="C261" s="15">
        <v>1.6457139999999998</v>
      </c>
      <c r="D261" s="15" t="s">
        <v>15</v>
      </c>
      <c r="E261" s="15">
        <v>109802925</v>
      </c>
      <c r="F261" s="15">
        <v>1.6200000000000002</v>
      </c>
      <c r="H261" s="15">
        <v>3521459</v>
      </c>
      <c r="I261" s="15" t="s">
        <v>16</v>
      </c>
      <c r="J261" s="15" t="s">
        <v>17</v>
      </c>
      <c r="K261" s="15">
        <v>20622.442133999996</v>
      </c>
      <c r="L261" s="15">
        <v>196547236.287</v>
      </c>
      <c r="M261" s="15">
        <v>322.22213399999744</v>
      </c>
      <c r="N261" s="15">
        <v>-1808.0478660000016</v>
      </c>
    </row>
    <row r="262">
      <c r="A262" s="15" t="s">
        <v>277</v>
      </c>
      <c r="B262" s="15">
        <v>14012</v>
      </c>
      <c r="C262" s="15">
        <v>9.656682</v>
      </c>
      <c r="D262" s="15" t="s">
        <v>15</v>
      </c>
      <c r="E262" s="15">
        <v>47630929</v>
      </c>
      <c r="F262" s="15">
        <v>9.43</v>
      </c>
      <c r="H262" s="15">
        <v>174071</v>
      </c>
      <c r="I262" s="15" t="s">
        <v>16</v>
      </c>
      <c r="J262" s="15" t="s">
        <v>17</v>
      </c>
      <c r="K262" s="15">
        <v>135309.42818399998</v>
      </c>
      <c r="L262" s="15">
        <v>468688344.2136</v>
      </c>
      <c r="M262" s="15">
        <v>3176.2681840000036</v>
      </c>
      <c r="N262" s="15">
        <v>-2568.6518159999984</v>
      </c>
    </row>
    <row r="263">
      <c r="A263" s="15" t="s">
        <v>278</v>
      </c>
      <c r="B263" s="15">
        <v>15938</v>
      </c>
      <c r="C263" s="15">
        <v>7.639848</v>
      </c>
      <c r="D263" s="15" t="s">
        <v>15</v>
      </c>
      <c r="E263" s="15">
        <v>25336097</v>
      </c>
      <c r="F263" s="15">
        <v>7.51</v>
      </c>
      <c r="H263" s="15">
        <v>49090</v>
      </c>
      <c r="I263" s="15" t="s">
        <v>16</v>
      </c>
      <c r="J263" s="15" t="s">
        <v>17</v>
      </c>
      <c r="K263" s="15">
        <v>121763.897424</v>
      </c>
      <c r="L263" s="15">
        <v>196354756.865</v>
      </c>
      <c r="M263" s="15">
        <v>2069.5174239999992</v>
      </c>
      <c r="N263" s="15">
        <v>-1755.602576000004</v>
      </c>
    </row>
    <row r="264">
      <c r="A264" s="15" t="s">
        <v>279</v>
      </c>
      <c r="B264" s="15">
        <v>29440</v>
      </c>
      <c r="C264" s="15">
        <v>26.872533</v>
      </c>
      <c r="D264" s="15" t="s">
        <v>15</v>
      </c>
      <c r="E264" s="15">
        <v>99</v>
      </c>
      <c r="F264" s="15">
        <v>99</v>
      </c>
      <c r="H264" s="15">
        <v>54152</v>
      </c>
      <c r="I264" s="15" t="s">
        <v>16</v>
      </c>
      <c r="J264" s="15" t="s">
        <v>17</v>
      </c>
      <c r="K264" s="15">
        <v>791127.37152</v>
      </c>
      <c r="L264" s="15">
        <v>9801</v>
      </c>
      <c r="M264" s="15">
        <v>-2123432.62848</v>
      </c>
      <c r="N264" s="15">
        <v>-2123432.62848</v>
      </c>
    </row>
    <row r="265">
      <c r="A265" s="15" t="s">
        <v>280</v>
      </c>
      <c r="B265" s="15">
        <v>2007</v>
      </c>
      <c r="C265" s="15">
        <v>8.7875</v>
      </c>
      <c r="D265" s="15" t="s">
        <v>15</v>
      </c>
      <c r="E265" s="15">
        <v>107660236</v>
      </c>
      <c r="F265" s="15">
        <v>8.78</v>
      </c>
      <c r="H265" s="15">
        <v>241759</v>
      </c>
      <c r="I265" s="15" t="s">
        <v>16</v>
      </c>
      <c r="J265" s="15" t="s">
        <v>17</v>
      </c>
      <c r="K265" s="15">
        <v>17636.5125</v>
      </c>
      <c r="L265" s="15">
        <v>946333480.593</v>
      </c>
      <c r="M265" s="15">
        <v>15.05250000000057</v>
      </c>
      <c r="N265" s="15">
        <v>-5.0174999999990016</v>
      </c>
    </row>
    <row r="266">
      <c r="A266" s="15" t="s">
        <v>281</v>
      </c>
      <c r="B266" s="15">
        <v>31581</v>
      </c>
      <c r="C266" s="15">
        <v>1.831415</v>
      </c>
      <c r="D266" s="15" t="s">
        <v>15</v>
      </c>
      <c r="E266" s="15">
        <v>84481889</v>
      </c>
      <c r="F266" s="15">
        <v>1.78</v>
      </c>
      <c r="H266" s="15">
        <v>137302</v>
      </c>
      <c r="I266" s="15" t="s">
        <v>16</v>
      </c>
      <c r="J266" s="15" t="s">
        <v>17</v>
      </c>
      <c r="K266" s="15">
        <v>57837.917115</v>
      </c>
      <c r="L266" s="15">
        <v>154601857.7118</v>
      </c>
      <c r="M266" s="15">
        <v>1623.7371149999996</v>
      </c>
      <c r="N266" s="15">
        <v>44.68711499999824</v>
      </c>
    </row>
    <row r="267">
      <c r="A267" s="15" t="s">
        <v>282</v>
      </c>
      <c r="B267" s="15">
        <v>179611</v>
      </c>
      <c r="C267" s="15">
        <v>46.027506</v>
      </c>
      <c r="D267" s="15" t="s">
        <v>15</v>
      </c>
      <c r="E267" s="15">
        <v>78079058</v>
      </c>
      <c r="F267" s="15">
        <v>45.4101</v>
      </c>
      <c r="H267" s="15">
        <v>506728</v>
      </c>
      <c r="I267" s="15" t="s">
        <v>16</v>
      </c>
      <c r="J267" s="15" t="s">
        <v>17</v>
      </c>
      <c r="K267" s="15">
        <v>8267046.380166</v>
      </c>
      <c r="L267" s="15">
        <v>3608814071.8528</v>
      </c>
      <c r="M267" s="15">
        <v>110892.90906600046</v>
      </c>
      <c r="N267" s="15">
        <v>-34574.039833999348</v>
      </c>
    </row>
    <row r="268">
      <c r="A268" s="15" t="s">
        <v>283</v>
      </c>
      <c r="B268" s="15">
        <v>129933</v>
      </c>
      <c r="C268" s="15">
        <v>92.490887</v>
      </c>
      <c r="D268" s="15" t="s">
        <v>15</v>
      </c>
      <c r="E268" s="15">
        <v>284922732</v>
      </c>
      <c r="F268" s="15">
        <v>92.19</v>
      </c>
      <c r="H268" s="15">
        <v>910560</v>
      </c>
      <c r="I268" s="15" t="s">
        <v>16</v>
      </c>
      <c r="J268" s="15" t="s">
        <v>17</v>
      </c>
      <c r="K268" s="15">
        <v>12017618.420571</v>
      </c>
      <c r="L268" s="15">
        <v>26415186567.158996</v>
      </c>
      <c r="M268" s="15">
        <v>39095.150571000392</v>
      </c>
      <c r="N268" s="15">
        <v>-28470.009428999092</v>
      </c>
    </row>
    <row r="269">
      <c r="A269" s="15" t="s">
        <v>284</v>
      </c>
      <c r="B269" s="15">
        <v>45532</v>
      </c>
      <c r="C269" s="15">
        <v>10.212093</v>
      </c>
      <c r="D269" s="15" t="s">
        <v>15</v>
      </c>
      <c r="E269" s="15">
        <v>840694028</v>
      </c>
      <c r="F269" s="15">
        <v>99</v>
      </c>
      <c r="H269" s="15">
        <v>5209196</v>
      </c>
      <c r="I269" s="15" t="s">
        <v>16</v>
      </c>
      <c r="J269" s="15" t="s">
        <v>17</v>
      </c>
      <c r="K269" s="15">
        <v>464977.018476</v>
      </c>
      <c r="L269" s="15">
        <v>83228708861.1</v>
      </c>
      <c r="M269" s="15">
        <v>-4042690.9815240008</v>
      </c>
      <c r="N269" s="15">
        <v>-4042690.9815240008</v>
      </c>
    </row>
    <row r="270">
      <c r="A270" s="15" t="s">
        <v>285</v>
      </c>
      <c r="B270" s="15">
        <v>85427</v>
      </c>
      <c r="C270" s="15">
        <v>53.702564</v>
      </c>
      <c r="D270" s="15" t="s">
        <v>15</v>
      </c>
      <c r="E270" s="15">
        <v>76492894</v>
      </c>
      <c r="F270" s="15">
        <v>53.51</v>
      </c>
      <c r="H270" s="15">
        <v>661891</v>
      </c>
      <c r="I270" s="15" t="s">
        <v>16</v>
      </c>
      <c r="J270" s="15" t="s">
        <v>17</v>
      </c>
      <c r="K270" s="15">
        <v>4587648.934828</v>
      </c>
      <c r="L270" s="15">
        <v>4132146183.0382</v>
      </c>
      <c r="M270" s="15">
        <v>16450.164828000376</v>
      </c>
      <c r="N270" s="15">
        <v>-27117.60517200006</v>
      </c>
    </row>
    <row r="271">
      <c r="A271" s="15" t="s">
        <v>286</v>
      </c>
      <c r="B271" s="15">
        <v>5064</v>
      </c>
      <c r="C271" s="15">
        <v>8.574348</v>
      </c>
      <c r="D271" s="15" t="s">
        <v>15</v>
      </c>
      <c r="E271" s="15">
        <v>26068971</v>
      </c>
      <c r="F271" s="15">
        <v>8.48</v>
      </c>
      <c r="H271" s="15">
        <v>29108</v>
      </c>
      <c r="I271" s="15" t="s">
        <v>16</v>
      </c>
      <c r="J271" s="15" t="s">
        <v>17</v>
      </c>
      <c r="K271" s="15">
        <v>43420.498272000008</v>
      </c>
      <c r="L271" s="15">
        <v>226278675.224</v>
      </c>
      <c r="M271" s="15">
        <v>477.77827200000048</v>
      </c>
      <c r="N271" s="15">
        <v>-535.02172799999584</v>
      </c>
    </row>
    <row r="272">
      <c r="A272" s="15" t="s">
        <v>287</v>
      </c>
      <c r="B272" s="15">
        <v>400</v>
      </c>
      <c r="C272" s="15">
        <v>18.34</v>
      </c>
      <c r="D272" s="15" t="s">
        <v>15</v>
      </c>
      <c r="E272" s="15">
        <v>10391890</v>
      </c>
      <c r="F272" s="15">
        <v>18.31</v>
      </c>
      <c r="H272" s="15">
        <v>10120</v>
      </c>
      <c r="I272" s="15" t="s">
        <v>16</v>
      </c>
      <c r="J272" s="15" t="s">
        <v>17</v>
      </c>
      <c r="K272" s="15">
        <v>7336</v>
      </c>
      <c r="L272" s="15">
        <v>190275523.2945</v>
      </c>
      <c r="M272" s="15">
        <v>12.000000000000454</v>
      </c>
      <c r="N272" s="15">
        <v>12.000000000000454</v>
      </c>
    </row>
    <row r="273">
      <c r="A273" s="15" t="s">
        <v>288</v>
      </c>
      <c r="B273" s="15">
        <v>3102461</v>
      </c>
      <c r="C273" s="15">
        <v>63.362772</v>
      </c>
      <c r="D273" s="15" t="s">
        <v>15</v>
      </c>
      <c r="E273" s="15">
        <v>379186312</v>
      </c>
      <c r="F273" s="15">
        <v>62.08</v>
      </c>
      <c r="H273" s="15">
        <v>7966423</v>
      </c>
      <c r="I273" s="15" t="s">
        <v>16</v>
      </c>
      <c r="J273" s="15" t="s">
        <v>17</v>
      </c>
      <c r="K273" s="15">
        <v>196580528.981892</v>
      </c>
      <c r="L273" s="15">
        <v>25644370300.849</v>
      </c>
      <c r="M273" s="15">
        <v>3979750.101892004</v>
      </c>
      <c r="N273" s="15">
        <v>-13238908.448107988</v>
      </c>
    </row>
    <row r="274">
      <c r="A274" s="15" t="s">
        <v>289</v>
      </c>
      <c r="B274" s="15">
        <v>3822</v>
      </c>
      <c r="C274" s="15">
        <v>13.8045</v>
      </c>
      <c r="D274" s="15" t="s">
        <v>15</v>
      </c>
      <c r="E274" s="15">
        <v>9050974</v>
      </c>
      <c r="F274" s="15">
        <v>13.76</v>
      </c>
      <c r="H274" s="15">
        <v>144176</v>
      </c>
      <c r="I274" s="15" t="s">
        <v>16</v>
      </c>
      <c r="J274" s="15" t="s">
        <v>17</v>
      </c>
      <c r="K274" s="15">
        <v>52760.799000000008</v>
      </c>
      <c r="L274" s="15">
        <v>124993955.19348</v>
      </c>
      <c r="M274" s="15">
        <v>170.07900000000418</v>
      </c>
      <c r="N274" s="15">
        <v>-21.020999999998532</v>
      </c>
    </row>
    <row r="275">
      <c r="A275" s="15" t="s">
        <v>290</v>
      </c>
      <c r="B275" s="15">
        <v>12907</v>
      </c>
      <c r="C275" s="15">
        <v>50.536941</v>
      </c>
      <c r="D275" s="15" t="s">
        <v>15</v>
      </c>
      <c r="E275" s="15">
        <v>33752068</v>
      </c>
      <c r="F275" s="15">
        <v>49.89</v>
      </c>
      <c r="H275" s="15">
        <v>134687</v>
      </c>
      <c r="I275" s="15" t="s">
        <v>16</v>
      </c>
      <c r="J275" s="15" t="s">
        <v>17</v>
      </c>
      <c r="K275" s="15">
        <v>652280.297487</v>
      </c>
      <c r="L275" s="15">
        <v>1714267567.7493</v>
      </c>
      <c r="M275" s="15">
        <v>8350.067486999976</v>
      </c>
      <c r="N275" s="15">
        <v>-3266.2325130000048</v>
      </c>
    </row>
    <row r="276">
      <c r="A276" s="15" t="s">
        <v>291</v>
      </c>
      <c r="B276" s="15">
        <v>862018</v>
      </c>
      <c r="C276" s="15">
        <v>79.306985</v>
      </c>
      <c r="D276" s="15" t="s">
        <v>15</v>
      </c>
      <c r="E276" s="15">
        <v>503562432</v>
      </c>
      <c r="F276" s="15">
        <v>76.9</v>
      </c>
      <c r="H276" s="15">
        <v>7577312</v>
      </c>
      <c r="I276" s="15" t="s">
        <v>16</v>
      </c>
      <c r="J276" s="15" t="s">
        <v>17</v>
      </c>
      <c r="K276" s="15">
        <v>68364048.595729992</v>
      </c>
      <c r="L276" s="15">
        <v>44862377120.334</v>
      </c>
      <c r="M276" s="15">
        <v>2074864.3957299928</v>
      </c>
      <c r="N276" s="15">
        <v>-8433135.0242700048</v>
      </c>
    </row>
    <row r="277">
      <c r="A277" s="15" t="s">
        <v>292</v>
      </c>
      <c r="B277" s="15">
        <v>142410</v>
      </c>
      <c r="C277" s="15">
        <v>143.84257299999998</v>
      </c>
      <c r="D277" s="15" t="s">
        <v>15</v>
      </c>
      <c r="E277" s="15">
        <v>214078929</v>
      </c>
      <c r="F277" s="15">
        <v>143.34</v>
      </c>
      <c r="H277" s="15">
        <v>992195</v>
      </c>
      <c r="I277" s="15" t="s">
        <v>16</v>
      </c>
      <c r="J277" s="15" t="s">
        <v>17</v>
      </c>
      <c r="K277" s="15">
        <v>20484620.820929996</v>
      </c>
      <c r="L277" s="15">
        <v>30904434219.312004</v>
      </c>
      <c r="M277" s="15">
        <v>71571.420929997712</v>
      </c>
      <c r="N277" s="15">
        <v>-73686.779070003744</v>
      </c>
    </row>
    <row r="278">
      <c r="A278" s="15" t="s">
        <v>293</v>
      </c>
      <c r="B278" s="15">
        <v>325334</v>
      </c>
      <c r="C278" s="15">
        <v>33.924765</v>
      </c>
      <c r="D278" s="15" t="s">
        <v>15</v>
      </c>
      <c r="E278" s="15">
        <v>16911478</v>
      </c>
      <c r="F278" s="15">
        <v>33.11</v>
      </c>
      <c r="H278" s="15">
        <v>335768</v>
      </c>
      <c r="I278" s="15" t="s">
        <v>16</v>
      </c>
      <c r="J278" s="15" t="s">
        <v>17</v>
      </c>
      <c r="K278" s="15">
        <v>11036879.49651</v>
      </c>
      <c r="L278" s="15">
        <v>602725106.5704</v>
      </c>
      <c r="M278" s="15">
        <v>265070.75651000044</v>
      </c>
      <c r="N278" s="15">
        <v>-558024.26348999992</v>
      </c>
    </row>
    <row r="279">
      <c r="A279" s="15" t="s">
        <v>294</v>
      </c>
      <c r="B279" s="15">
        <v>216732</v>
      </c>
      <c r="C279" s="15">
        <v>53.077399</v>
      </c>
      <c r="D279" s="15" t="s">
        <v>15</v>
      </c>
      <c r="E279" s="15">
        <v>308671005</v>
      </c>
      <c r="F279" s="15">
        <v>52.94</v>
      </c>
      <c r="H279" s="15">
        <v>924925</v>
      </c>
      <c r="I279" s="15" t="s">
        <v>16</v>
      </c>
      <c r="J279" s="15" t="s">
        <v>17</v>
      </c>
      <c r="K279" s="15">
        <v>11503570.840068</v>
      </c>
      <c r="L279" s="15">
        <v>16418210803.821</v>
      </c>
      <c r="M279" s="15">
        <v>29778.760068000444</v>
      </c>
      <c r="N279" s="15">
        <v>-24404.239931999556</v>
      </c>
    </row>
    <row r="280">
      <c r="A280" s="15" t="s">
        <v>295</v>
      </c>
      <c r="B280" s="15">
        <v>6681</v>
      </c>
      <c r="C280" s="15">
        <v>29.619071</v>
      </c>
      <c r="D280" s="15" t="s">
        <v>15</v>
      </c>
      <c r="E280" s="15">
        <v>78485833</v>
      </c>
      <c r="F280" s="15">
        <v>28.525</v>
      </c>
      <c r="H280" s="15">
        <v>2616122</v>
      </c>
      <c r="I280" s="15" t="s">
        <v>16</v>
      </c>
      <c r="J280" s="15" t="s">
        <v>17</v>
      </c>
      <c r="K280" s="15">
        <v>197885.013351</v>
      </c>
      <c r="L280" s="15">
        <v>2329459533.828</v>
      </c>
      <c r="M280" s="15">
        <v>7309.4883510000208</v>
      </c>
      <c r="N280" s="15">
        <v>-407.06664899998672</v>
      </c>
    </row>
    <row r="281">
      <c r="A281" s="15" t="s">
        <v>296</v>
      </c>
      <c r="B281" s="15">
        <v>10000</v>
      </c>
      <c r="C281" s="15">
        <v>25.3118</v>
      </c>
      <c r="D281" s="15" t="s">
        <v>15</v>
      </c>
      <c r="E281" s="15">
        <v>5039649</v>
      </c>
      <c r="F281" s="15">
        <v>25.28</v>
      </c>
      <c r="H281" s="15">
        <v>27630</v>
      </c>
      <c r="I281" s="15" t="s">
        <v>16</v>
      </c>
      <c r="J281" s="15" t="s">
        <v>17</v>
      </c>
      <c r="K281" s="15">
        <v>253118.00000000004</v>
      </c>
      <c r="L281" s="15">
        <v>127502628.1826508</v>
      </c>
      <c r="M281" s="15">
        <v>318.00000000000496</v>
      </c>
      <c r="N281" s="15">
        <v>119.00000000000688</v>
      </c>
    </row>
    <row r="282">
      <c r="A282" s="15" t="s">
        <v>297</v>
      </c>
      <c r="B282" s="15">
        <v>1000</v>
      </c>
      <c r="C282" s="15">
        <v>23.623</v>
      </c>
      <c r="D282" s="15" t="s">
        <v>15</v>
      </c>
      <c r="E282" s="15">
        <v>162885635</v>
      </c>
      <c r="F282" s="15">
        <v>23.55</v>
      </c>
      <c r="H282" s="15">
        <v>2048665</v>
      </c>
      <c r="I282" s="15" t="s">
        <v>16</v>
      </c>
      <c r="J282" s="15" t="s">
        <v>17</v>
      </c>
      <c r="K282" s="15">
        <v>23623</v>
      </c>
      <c r="L282" s="15">
        <v>3862018410.592</v>
      </c>
      <c r="M282" s="15">
        <v>73.0000000000004</v>
      </c>
      <c r="N282" s="15">
        <v>-86.999999999999744</v>
      </c>
    </row>
    <row r="283">
      <c r="A283" s="15" t="s">
        <v>298</v>
      </c>
      <c r="B283" s="15">
        <v>135323</v>
      </c>
      <c r="C283" s="15">
        <v>45.019579</v>
      </c>
      <c r="D283" s="15" t="s">
        <v>15</v>
      </c>
      <c r="E283" s="15">
        <v>28639815</v>
      </c>
      <c r="F283" s="15">
        <v>44.42</v>
      </c>
      <c r="H283" s="15">
        <v>272972</v>
      </c>
      <c r="I283" s="15" t="s">
        <v>16</v>
      </c>
      <c r="J283" s="15" t="s">
        <v>17</v>
      </c>
      <c r="K283" s="15">
        <v>6092184.4890170008</v>
      </c>
      <c r="L283" s="15">
        <v>1288791695.25</v>
      </c>
      <c r="M283" s="15">
        <v>81136.829016999808</v>
      </c>
      <c r="N283" s="15">
        <v>2649.4890170000316</v>
      </c>
    </row>
    <row r="284">
      <c r="A284" s="15" t="s">
        <v>299</v>
      </c>
      <c r="B284" s="15">
        <v>218690</v>
      </c>
      <c r="C284" s="15">
        <v>32.091802</v>
      </c>
      <c r="D284" s="15" t="s">
        <v>15</v>
      </c>
      <c r="E284" s="15">
        <v>107405605</v>
      </c>
      <c r="F284" s="15">
        <v>31.86</v>
      </c>
      <c r="H284" s="15">
        <v>1640364</v>
      </c>
      <c r="I284" s="15" t="s">
        <v>16</v>
      </c>
      <c r="J284" s="15" t="s">
        <v>17</v>
      </c>
      <c r="K284" s="15">
        <v>7018156.1793800008</v>
      </c>
      <c r="L284" s="15">
        <v>3455775360.18</v>
      </c>
      <c r="M284" s="15">
        <v>50692.7793800004</v>
      </c>
      <c r="N284" s="15">
        <v>-18194.5706199991</v>
      </c>
    </row>
    <row r="285">
      <c r="A285" s="15" t="s">
        <v>300</v>
      </c>
      <c r="B285" s="15">
        <v>240</v>
      </c>
      <c r="C285" s="15">
        <v>22.15</v>
      </c>
      <c r="D285" s="15" t="s">
        <v>15</v>
      </c>
      <c r="E285" s="15">
        <v>400172703</v>
      </c>
      <c r="F285" s="15">
        <v>22.15</v>
      </c>
      <c r="H285" s="15">
        <v>174</v>
      </c>
      <c r="I285" s="15" t="s">
        <v>16</v>
      </c>
      <c r="J285" s="15" t="s">
        <v>17</v>
      </c>
      <c r="K285" s="15">
        <v>5316</v>
      </c>
      <c r="L285" s="15">
        <v>8863825378.095</v>
      </c>
      <c r="M285" s="15">
        <v>0</v>
      </c>
      <c r="N285" s="15">
        <v>0</v>
      </c>
    </row>
    <row r="286">
      <c r="A286" s="15" t="s">
        <v>301</v>
      </c>
      <c r="B286" s="15">
        <v>900</v>
      </c>
      <c r="C286" s="15">
        <v>2.862222</v>
      </c>
      <c r="D286" s="15" t="s">
        <v>15</v>
      </c>
      <c r="E286" s="15">
        <v>17012023</v>
      </c>
      <c r="F286" s="15">
        <v>2.8</v>
      </c>
      <c r="H286" s="15">
        <v>1985773</v>
      </c>
      <c r="I286" s="15" t="s">
        <v>16</v>
      </c>
      <c r="J286" s="15" t="s">
        <v>17</v>
      </c>
      <c r="K286" s="15">
        <v>2575.9998</v>
      </c>
      <c r="L286" s="15">
        <v>51034370.107622992</v>
      </c>
      <c r="M286" s="15">
        <v>55.9998000000002</v>
      </c>
      <c r="N286" s="15">
        <v>-123.91019999999978</v>
      </c>
    </row>
    <row r="287">
      <c r="A287" s="15" t="s">
        <v>302</v>
      </c>
      <c r="B287" s="15">
        <v>1100</v>
      </c>
      <c r="C287" s="15">
        <v>7.1689999999999992</v>
      </c>
      <c r="D287" s="15" t="s">
        <v>15</v>
      </c>
      <c r="E287" s="15">
        <v>11710526</v>
      </c>
      <c r="F287" s="15">
        <v>7.04</v>
      </c>
      <c r="H287" s="15">
        <v>28478</v>
      </c>
      <c r="I287" s="15" t="s">
        <v>16</v>
      </c>
      <c r="J287" s="15" t="s">
        <v>17</v>
      </c>
      <c r="K287" s="15">
        <v>7885.9</v>
      </c>
      <c r="L287" s="15">
        <v>84186974.21771</v>
      </c>
      <c r="M287" s="15">
        <v>141.89999999999952</v>
      </c>
      <c r="N287" s="15">
        <v>-22.000000000000508</v>
      </c>
    </row>
    <row r="288">
      <c r="A288" s="15" t="s">
        <v>303</v>
      </c>
      <c r="B288" s="15">
        <v>50002</v>
      </c>
      <c r="C288" s="15">
        <v>46.462933</v>
      </c>
      <c r="D288" s="15" t="s">
        <v>15</v>
      </c>
      <c r="E288" s="15">
        <v>91962719</v>
      </c>
      <c r="F288" s="15">
        <v>45.265</v>
      </c>
      <c r="H288" s="15">
        <v>1064003</v>
      </c>
      <c r="I288" s="15" t="s">
        <v>16</v>
      </c>
      <c r="J288" s="15" t="s">
        <v>17</v>
      </c>
      <c r="K288" s="15">
        <v>2323239.5758659996</v>
      </c>
      <c r="L288" s="15">
        <v>4314522927.88812</v>
      </c>
      <c r="M288" s="15">
        <v>59899.045865999952</v>
      </c>
      <c r="N288" s="15">
        <v>-22654.25613399986</v>
      </c>
    </row>
    <row r="289">
      <c r="A289" s="15" t="s">
        <v>304</v>
      </c>
      <c r="B289" s="15">
        <v>341458</v>
      </c>
      <c r="C289" s="15">
        <v>45.871633</v>
      </c>
      <c r="D289" s="15" t="s">
        <v>15</v>
      </c>
      <c r="E289" s="15">
        <v>266990900</v>
      </c>
      <c r="F289" s="15">
        <v>44.73</v>
      </c>
      <c r="H289" s="15">
        <v>1067637</v>
      </c>
      <c r="I289" s="15" t="s">
        <v>16</v>
      </c>
      <c r="J289" s="15" t="s">
        <v>17</v>
      </c>
      <c r="K289" s="15">
        <v>15663236.060914</v>
      </c>
      <c r="L289" s="15">
        <v>12703427050.548</v>
      </c>
      <c r="M289" s="15">
        <v>389819.720914002</v>
      </c>
      <c r="N289" s="15">
        <v>-583335.57908599848</v>
      </c>
    </row>
    <row r="290">
      <c r="A290" s="15" t="s">
        <v>305</v>
      </c>
      <c r="B290" s="15">
        <v>21900</v>
      </c>
      <c r="C290" s="15">
        <v>6.628732</v>
      </c>
      <c r="D290" s="15" t="s">
        <v>15</v>
      </c>
      <c r="E290" s="15">
        <v>78103491</v>
      </c>
      <c r="F290" s="15">
        <v>6.54</v>
      </c>
      <c r="H290" s="15">
        <v>614138</v>
      </c>
      <c r="I290" s="15" t="s">
        <v>16</v>
      </c>
      <c r="J290" s="15" t="s">
        <v>17</v>
      </c>
      <c r="K290" s="15">
        <v>145169.23080000002</v>
      </c>
      <c r="L290" s="15">
        <v>521731325.6916</v>
      </c>
      <c r="M290" s="15">
        <v>1943.2308000000056</v>
      </c>
      <c r="N290" s="15">
        <v>-1122.7691999999874</v>
      </c>
    </row>
    <row r="291">
      <c r="A291" s="15" t="s">
        <v>306</v>
      </c>
      <c r="B291" s="15">
        <v>100</v>
      </c>
      <c r="C291" s="15">
        <v>9.19</v>
      </c>
      <c r="D291" s="15" t="s">
        <v>15</v>
      </c>
      <c r="E291" s="15">
        <v>45351260</v>
      </c>
      <c r="F291" s="15">
        <v>9.17</v>
      </c>
      <c r="H291" s="15">
        <v>192838</v>
      </c>
      <c r="I291" s="15" t="s">
        <v>16</v>
      </c>
      <c r="J291" s="15" t="s">
        <v>17</v>
      </c>
      <c r="K291" s="15">
        <v>919</v>
      </c>
      <c r="L291" s="15">
        <v>415871054.8419</v>
      </c>
      <c r="M291" s="15">
        <v>1.9999999999999572</v>
      </c>
      <c r="N291" s="15">
        <v>1.9999999999999572</v>
      </c>
    </row>
    <row r="292">
      <c r="A292" s="15" t="s">
        <v>307</v>
      </c>
      <c r="B292" s="15">
        <v>6681</v>
      </c>
      <c r="C292" s="15">
        <v>43.253029</v>
      </c>
      <c r="D292" s="15" t="s">
        <v>15</v>
      </c>
      <c r="E292" s="15">
        <v>25370791</v>
      </c>
      <c r="F292" s="15">
        <v>42.36</v>
      </c>
      <c r="H292" s="15">
        <v>290694</v>
      </c>
      <c r="I292" s="15" t="s">
        <v>16</v>
      </c>
      <c r="J292" s="15" t="s">
        <v>17</v>
      </c>
      <c r="K292" s="15">
        <v>288973.48674899996</v>
      </c>
      <c r="L292" s="15">
        <v>1115046307.5210002</v>
      </c>
      <c r="M292" s="15">
        <v>5966.3267489999896</v>
      </c>
      <c r="N292" s="15">
        <v>-4656.4632510000328</v>
      </c>
    </row>
    <row r="293">
      <c r="A293" s="15" t="s">
        <v>308</v>
      </c>
      <c r="B293" s="15">
        <v>176848</v>
      </c>
      <c r="C293" s="15">
        <v>16.099512</v>
      </c>
      <c r="D293" s="15" t="s">
        <v>15</v>
      </c>
      <c r="E293" s="15">
        <v>314703943</v>
      </c>
      <c r="F293" s="15">
        <v>16.055</v>
      </c>
      <c r="H293" s="15">
        <v>1535960</v>
      </c>
      <c r="I293" s="15" t="s">
        <v>16</v>
      </c>
      <c r="J293" s="15" t="s">
        <v>17</v>
      </c>
      <c r="K293" s="15">
        <v>2847166.498176</v>
      </c>
      <c r="L293" s="15">
        <v>5088731294.3836592</v>
      </c>
      <c r="M293" s="15">
        <v>7871.858176000176</v>
      </c>
      <c r="N293" s="15">
        <v>-12447.977023999588</v>
      </c>
    </row>
    <row r="294">
      <c r="A294" s="15" t="s">
        <v>309</v>
      </c>
      <c r="B294" s="15">
        <v>1100</v>
      </c>
      <c r="C294" s="15">
        <v>6.191111</v>
      </c>
      <c r="D294" s="15" t="s">
        <v>15</v>
      </c>
      <c r="E294" s="15">
        <v>131668940</v>
      </c>
      <c r="F294" s="15">
        <v>6.13</v>
      </c>
      <c r="H294" s="15">
        <v>405172</v>
      </c>
      <c r="I294" s="15" t="s">
        <v>16</v>
      </c>
      <c r="J294" s="15" t="s">
        <v>17</v>
      </c>
      <c r="K294" s="15">
        <v>6810.2221</v>
      </c>
      <c r="L294" s="15">
        <v>820297497.44600016</v>
      </c>
      <c r="M294" s="15">
        <v>67.222100000000392</v>
      </c>
      <c r="N294" s="15">
        <v>-42.777900000000184</v>
      </c>
    </row>
    <row r="295">
      <c r="A295" s="15" t="s">
        <v>310</v>
      </c>
      <c r="B295" s="15">
        <v>1813107</v>
      </c>
      <c r="C295" s="15">
        <v>9.272095</v>
      </c>
      <c r="D295" s="15" t="s">
        <v>15</v>
      </c>
      <c r="E295" s="15">
        <v>907901770</v>
      </c>
      <c r="F295" s="15">
        <v>9.2100000000000016</v>
      </c>
      <c r="H295" s="15">
        <v>10598190</v>
      </c>
      <c r="I295" s="15" t="s">
        <v>16</v>
      </c>
      <c r="J295" s="15" t="s">
        <v>17</v>
      </c>
      <c r="K295" s="15">
        <v>16811300.349165</v>
      </c>
      <c r="L295" s="15">
        <v>8579671728.39</v>
      </c>
      <c r="M295" s="15">
        <v>112584.87916499882</v>
      </c>
      <c r="N295" s="15">
        <v>-322560.80083499836</v>
      </c>
    </row>
    <row r="296">
      <c r="A296" s="15" t="s">
        <v>311</v>
      </c>
      <c r="B296" s="15">
        <v>8132</v>
      </c>
      <c r="C296" s="15">
        <v>11.5816</v>
      </c>
      <c r="D296" s="15" t="s">
        <v>15</v>
      </c>
      <c r="E296" s="15">
        <v>17056190</v>
      </c>
      <c r="F296" s="15">
        <v>10.93</v>
      </c>
      <c r="H296" s="15">
        <v>49008</v>
      </c>
      <c r="I296" s="15" t="s">
        <v>16</v>
      </c>
      <c r="J296" s="15" t="s">
        <v>17</v>
      </c>
      <c r="K296" s="15">
        <v>94181.5712</v>
      </c>
      <c r="L296" s="15">
        <v>219001483.7088</v>
      </c>
      <c r="M296" s="15">
        <v>5298.8112000000008</v>
      </c>
      <c r="N296" s="15">
        <v>-10233.308799999998</v>
      </c>
    </row>
    <row r="297">
      <c r="A297" s="15" t="s">
        <v>312</v>
      </c>
      <c r="B297" s="15">
        <v>26</v>
      </c>
      <c r="C297" s="15">
        <v>16.4877</v>
      </c>
      <c r="D297" s="15" t="s">
        <v>15</v>
      </c>
      <c r="E297" s="15">
        <v>17157983</v>
      </c>
      <c r="F297" s="15">
        <v>16.4846</v>
      </c>
      <c r="H297" s="15">
        <v>46289</v>
      </c>
      <c r="I297" s="15" t="s">
        <v>16</v>
      </c>
      <c r="J297" s="15" t="s">
        <v>17</v>
      </c>
      <c r="K297" s="15">
        <v>428.6802</v>
      </c>
      <c r="L297" s="15">
        <v>282842490.188412</v>
      </c>
      <c r="M297" s="15">
        <v>0.080599999999996896</v>
      </c>
      <c r="N297" s="15">
        <v>0.080599999999996896</v>
      </c>
    </row>
    <row r="298">
      <c r="A298" s="15" t="s">
        <v>313</v>
      </c>
      <c r="B298" s="15">
        <v>452</v>
      </c>
      <c r="C298" s="15">
        <v>7.5571</v>
      </c>
      <c r="D298" s="15" t="s">
        <v>15</v>
      </c>
      <c r="E298" s="15">
        <v>14537775</v>
      </c>
      <c r="F298" s="15">
        <v>7.5</v>
      </c>
      <c r="H298" s="15">
        <v>11550</v>
      </c>
      <c r="I298" s="15" t="s">
        <v>16</v>
      </c>
      <c r="J298" s="15" t="s">
        <v>17</v>
      </c>
      <c r="K298" s="15">
        <v>3415.8092</v>
      </c>
      <c r="L298" s="15">
        <v>109033313.025</v>
      </c>
      <c r="M298" s="15">
        <v>25.809200000000068</v>
      </c>
      <c r="N298" s="15">
        <v>25.809200000000068</v>
      </c>
    </row>
    <row r="299">
      <c r="A299" s="15" t="s">
        <v>314</v>
      </c>
      <c r="B299" s="15">
        <v>15900</v>
      </c>
      <c r="C299" s="15">
        <v>28.977018</v>
      </c>
      <c r="D299" s="15" t="s">
        <v>15</v>
      </c>
      <c r="E299" s="15">
        <v>17793688</v>
      </c>
      <c r="F299" s="15">
        <v>28.8099</v>
      </c>
      <c r="H299" s="15">
        <v>43289</v>
      </c>
      <c r="I299" s="15" t="s">
        <v>16</v>
      </c>
      <c r="J299" s="15" t="s">
        <v>17</v>
      </c>
      <c r="K299" s="15">
        <v>460734.5862</v>
      </c>
      <c r="L299" s="15">
        <v>522422680.8544</v>
      </c>
      <c r="M299" s="15">
        <v>2657.1762000000336</v>
      </c>
      <c r="N299" s="15">
        <v>-6089.4137999999736</v>
      </c>
    </row>
    <row r="300">
      <c r="A300" s="15" t="s">
        <v>315</v>
      </c>
      <c r="B300" s="15">
        <v>61958</v>
      </c>
      <c r="C300" s="15">
        <v>86.433097</v>
      </c>
      <c r="D300" s="15" t="s">
        <v>15</v>
      </c>
      <c r="E300" s="15">
        <v>71522736</v>
      </c>
      <c r="F300" s="15">
        <v>85.54</v>
      </c>
      <c r="H300" s="15">
        <v>277538</v>
      </c>
      <c r="I300" s="15" t="s">
        <v>16</v>
      </c>
      <c r="J300" s="15" t="s">
        <v>17</v>
      </c>
      <c r="K300" s="15">
        <v>5355221.823926</v>
      </c>
      <c r="L300" s="15">
        <v>6205312604.8584</v>
      </c>
      <c r="M300" s="15">
        <v>55334.50392599984</v>
      </c>
      <c r="N300" s="15">
        <v>-20254.256074000092</v>
      </c>
    </row>
    <row r="301">
      <c r="A301" s="15" t="s">
        <v>316</v>
      </c>
      <c r="B301" s="15">
        <v>500</v>
      </c>
      <c r="C301" s="15">
        <v>16.161110999999998</v>
      </c>
      <c r="D301" s="15" t="s">
        <v>15</v>
      </c>
      <c r="E301" s="15">
        <v>81161654</v>
      </c>
      <c r="F301" s="15">
        <v>16.149999999999998</v>
      </c>
      <c r="H301" s="15">
        <v>32092</v>
      </c>
      <c r="I301" s="15" t="s">
        <v>16</v>
      </c>
      <c r="J301" s="15" t="s">
        <v>17</v>
      </c>
      <c r="K301" s="15">
        <v>8080.5555</v>
      </c>
      <c r="L301" s="15">
        <v>1313195564.147</v>
      </c>
      <c r="M301" s="15">
        <v>5.5554999999998248</v>
      </c>
      <c r="N301" s="15">
        <v>-9.444500000000744</v>
      </c>
    </row>
    <row r="302">
      <c r="A302" s="15" t="s">
        <v>317</v>
      </c>
      <c r="B302" s="15">
        <v>30096</v>
      </c>
      <c r="C302" s="15">
        <v>8.086646</v>
      </c>
      <c r="D302" s="15" t="s">
        <v>15</v>
      </c>
      <c r="E302" s="15">
        <v>40550846</v>
      </c>
      <c r="F302" s="15">
        <v>7.8401</v>
      </c>
      <c r="H302" s="15">
        <v>2611190</v>
      </c>
      <c r="I302" s="15" t="s">
        <v>16</v>
      </c>
      <c r="J302" s="15" t="s">
        <v>17</v>
      </c>
      <c r="K302" s="15">
        <v>243375.698016</v>
      </c>
      <c r="L302" s="15">
        <v>335761012.82879996</v>
      </c>
      <c r="M302" s="15">
        <v>7420.0484160000112</v>
      </c>
      <c r="N302" s="15">
        <v>-5819.1819839999808</v>
      </c>
    </row>
    <row r="303">
      <c r="A303" s="15" t="s">
        <v>318</v>
      </c>
      <c r="B303" s="15">
        <v>190850</v>
      </c>
      <c r="C303" s="15">
        <v>114.220311</v>
      </c>
      <c r="D303" s="15" t="s">
        <v>15</v>
      </c>
      <c r="E303" s="15">
        <v>75223225</v>
      </c>
      <c r="F303" s="15">
        <v>114.09</v>
      </c>
      <c r="H303" s="15">
        <v>815680</v>
      </c>
      <c r="I303" s="15" t="s">
        <v>16</v>
      </c>
      <c r="J303" s="15" t="s">
        <v>17</v>
      </c>
      <c r="K303" s="15">
        <v>21798946.35435</v>
      </c>
      <c r="L303" s="15">
        <v>8646157557.3604</v>
      </c>
      <c r="M303" s="15">
        <v>24869.854349998444</v>
      </c>
      <c r="N303" s="15">
        <v>-137352.64565000046</v>
      </c>
    </row>
    <row r="304">
      <c r="A304" s="15" t="s">
        <v>319</v>
      </c>
      <c r="B304" s="15">
        <v>14</v>
      </c>
      <c r="C304" s="15">
        <v>24.72</v>
      </c>
      <c r="D304" s="15" t="s">
        <v>15</v>
      </c>
      <c r="E304" s="15">
        <v>259019012</v>
      </c>
      <c r="F304" s="15">
        <v>99</v>
      </c>
      <c r="H304" s="15">
        <v>1232</v>
      </c>
      <c r="I304" s="15" t="s">
        <v>16</v>
      </c>
      <c r="J304" s="15" t="s">
        <v>17</v>
      </c>
      <c r="K304" s="15">
        <v>346.08</v>
      </c>
      <c r="L304" s="15">
        <v>25642882277.1</v>
      </c>
      <c r="M304" s="15">
        <v>-1039.92</v>
      </c>
      <c r="N304" s="15">
        <v>-1039.92</v>
      </c>
    </row>
    <row r="305">
      <c r="A305" s="15" t="s">
        <v>320</v>
      </c>
      <c r="B305" s="15">
        <v>10</v>
      </c>
      <c r="C305" s="15">
        <v>27.15</v>
      </c>
      <c r="D305" s="15" t="s">
        <v>15</v>
      </c>
      <c r="E305" s="15">
        <v>99</v>
      </c>
      <c r="F305" s="15">
        <v>27.15</v>
      </c>
      <c r="H305" s="15">
        <v>8801</v>
      </c>
      <c r="I305" s="15" t="s">
        <v>16</v>
      </c>
      <c r="J305" s="15" t="s">
        <v>17</v>
      </c>
      <c r="K305" s="15">
        <v>271.5</v>
      </c>
      <c r="L305" s="15">
        <v>2687.85</v>
      </c>
      <c r="M305" s="15">
        <v>0</v>
      </c>
      <c r="N305" s="15">
        <v>0</v>
      </c>
    </row>
    <row r="306">
      <c r="A306" s="15" t="s">
        <v>321</v>
      </c>
      <c r="B306" s="15">
        <v>4812</v>
      </c>
      <c r="C306" s="15">
        <v>16.694159</v>
      </c>
      <c r="D306" s="15" t="s">
        <v>15</v>
      </c>
      <c r="E306" s="15">
        <v>46367513</v>
      </c>
      <c r="F306" s="15">
        <v>16.6739</v>
      </c>
      <c r="H306" s="15">
        <v>214244</v>
      </c>
      <c r="I306" s="15" t="s">
        <v>16</v>
      </c>
      <c r="J306" s="15" t="s">
        <v>17</v>
      </c>
      <c r="K306" s="15">
        <v>80332.293108</v>
      </c>
      <c r="L306" s="15">
        <v>775728500.3531</v>
      </c>
      <c r="M306" s="15">
        <v>97.486307999996928</v>
      </c>
      <c r="N306" s="15">
        <v>-172.46689200000646</v>
      </c>
    </row>
    <row r="307">
      <c r="A307" s="15" t="s">
        <v>322</v>
      </c>
      <c r="B307" s="15">
        <v>16791</v>
      </c>
      <c r="C307" s="15">
        <v>7.248909</v>
      </c>
      <c r="D307" s="15" t="s">
        <v>15</v>
      </c>
      <c r="E307" s="15">
        <v>178991296</v>
      </c>
      <c r="F307" s="15">
        <v>7.1123</v>
      </c>
      <c r="H307" s="15">
        <v>7818506</v>
      </c>
      <c r="I307" s="15" t="s">
        <v>16</v>
      </c>
      <c r="J307" s="15" t="s">
        <v>17</v>
      </c>
      <c r="K307" s="15">
        <v>121716.43101900002</v>
      </c>
      <c r="L307" s="15">
        <v>1320955766.694</v>
      </c>
      <c r="M307" s="15">
        <v>2293.8017189999996</v>
      </c>
      <c r="N307" s="15">
        <v>-2201.148980999994</v>
      </c>
    </row>
    <row r="308">
      <c r="A308" s="15" t="s">
        <v>323</v>
      </c>
      <c r="B308" s="15">
        <v>16000</v>
      </c>
      <c r="C308" s="15">
        <v>56.088872</v>
      </c>
      <c r="D308" s="15" t="s">
        <v>15</v>
      </c>
      <c r="E308" s="15">
        <v>20857848</v>
      </c>
      <c r="F308" s="15">
        <v>55.7</v>
      </c>
      <c r="H308" s="15">
        <v>415240</v>
      </c>
      <c r="I308" s="15" t="s">
        <v>16</v>
      </c>
      <c r="J308" s="15" t="s">
        <v>17</v>
      </c>
      <c r="K308" s="15">
        <v>897421.952</v>
      </c>
      <c r="L308" s="15">
        <v>1170959599.0708</v>
      </c>
      <c r="M308" s="15">
        <v>6221.9519999999872</v>
      </c>
      <c r="N308" s="15">
        <v>-818.04799999997616</v>
      </c>
    </row>
    <row r="309">
      <c r="A309" s="15" t="s">
        <v>324</v>
      </c>
      <c r="B309" s="15">
        <v>10453</v>
      </c>
      <c r="C309" s="15">
        <v>72.392448</v>
      </c>
      <c r="D309" s="15" t="s">
        <v>15</v>
      </c>
      <c r="E309" s="15">
        <v>61473047</v>
      </c>
      <c r="F309" s="15">
        <v>99</v>
      </c>
      <c r="H309" s="15">
        <v>1101772</v>
      </c>
      <c r="I309" s="15" t="s">
        <v>16</v>
      </c>
      <c r="J309" s="15" t="s">
        <v>17</v>
      </c>
      <c r="K309" s="15">
        <v>756718.258944</v>
      </c>
      <c r="L309" s="15">
        <v>6085831736.16</v>
      </c>
      <c r="M309" s="15">
        <v>-278128.741056</v>
      </c>
      <c r="N309" s="15">
        <v>-278128.741056</v>
      </c>
    </row>
    <row r="310">
      <c r="A310" s="15" t="s">
        <v>325</v>
      </c>
      <c r="B310" s="15">
        <v>12137</v>
      </c>
      <c r="C310" s="15">
        <v>44.344104</v>
      </c>
      <c r="D310" s="15" t="s">
        <v>15</v>
      </c>
      <c r="E310" s="15">
        <v>72368223</v>
      </c>
      <c r="F310" s="15">
        <v>43.08</v>
      </c>
      <c r="H310" s="15">
        <v>227472</v>
      </c>
      <c r="I310" s="15" t="s">
        <v>16</v>
      </c>
      <c r="J310" s="15" t="s">
        <v>17</v>
      </c>
      <c r="K310" s="15">
        <v>538204.390248</v>
      </c>
      <c r="L310" s="15">
        <v>3222557004.9234</v>
      </c>
      <c r="M310" s="15">
        <v>15342.430248000038</v>
      </c>
      <c r="N310" s="15">
        <v>-2256.2197519999956</v>
      </c>
    </row>
    <row r="311">
      <c r="A311" s="15" t="s">
        <v>326</v>
      </c>
      <c r="B311" s="15">
        <v>38078</v>
      </c>
      <c r="C311" s="15">
        <v>41.878898</v>
      </c>
      <c r="D311" s="15" t="s">
        <v>15</v>
      </c>
      <c r="E311" s="15">
        <v>482514734</v>
      </c>
      <c r="F311" s="15">
        <v>41.8</v>
      </c>
      <c r="H311" s="15">
        <v>4219317</v>
      </c>
      <c r="I311" s="15" t="s">
        <v>16</v>
      </c>
      <c r="J311" s="15" t="s">
        <v>17</v>
      </c>
      <c r="K311" s="15">
        <v>1594664.678044</v>
      </c>
      <c r="L311" s="15">
        <v>20955614932.364</v>
      </c>
      <c r="M311" s="15">
        <v>3004.2780440000896</v>
      </c>
      <c r="N311" s="15">
        <v>-59062.861956000008</v>
      </c>
    </row>
    <row r="312">
      <c r="A312" s="15" t="s">
        <v>327</v>
      </c>
      <c r="B312" s="15">
        <v>68904</v>
      </c>
      <c r="C312" s="15">
        <v>29.811247</v>
      </c>
      <c r="D312" s="15" t="s">
        <v>15</v>
      </c>
      <c r="E312" s="15">
        <v>231092788</v>
      </c>
      <c r="F312" s="15">
        <v>29.41</v>
      </c>
      <c r="H312" s="15">
        <v>571792</v>
      </c>
      <c r="I312" s="15" t="s">
        <v>16</v>
      </c>
      <c r="J312" s="15" t="s">
        <v>17</v>
      </c>
      <c r="K312" s="15">
        <v>2054114.163288</v>
      </c>
      <c r="L312" s="15">
        <v>6925850859.3569992</v>
      </c>
      <c r="M312" s="15">
        <v>27647.523288000104</v>
      </c>
      <c r="N312" s="15">
        <v>-10938.71671199981</v>
      </c>
    </row>
    <row r="313">
      <c r="A313" s="15" t="s">
        <v>328</v>
      </c>
      <c r="B313" s="15">
        <v>10992</v>
      </c>
      <c r="C313" s="15">
        <v>4.158</v>
      </c>
      <c r="D313" s="15" t="s">
        <v>15</v>
      </c>
      <c r="E313" s="15">
        <v>215463173</v>
      </c>
      <c r="F313" s="15">
        <v>4.1</v>
      </c>
      <c r="H313" s="15">
        <v>3913271</v>
      </c>
      <c r="I313" s="15" t="s">
        <v>16</v>
      </c>
      <c r="J313" s="15" t="s">
        <v>17</v>
      </c>
      <c r="K313" s="15">
        <v>45704.736000000008</v>
      </c>
      <c r="L313" s="15">
        <v>902790698.641</v>
      </c>
      <c r="M313" s="15">
        <v>637.53600000000792</v>
      </c>
      <c r="N313" s="15">
        <v>-351.74400000000032</v>
      </c>
    </row>
    <row r="314">
      <c r="A314" s="15" t="s">
        <v>329</v>
      </c>
      <c r="B314" s="15">
        <v>171815</v>
      </c>
      <c r="C314" s="15">
        <v>3.136389</v>
      </c>
      <c r="D314" s="15" t="s">
        <v>15</v>
      </c>
      <c r="E314" s="15">
        <v>79830976</v>
      </c>
      <c r="F314" s="15">
        <v>3.03</v>
      </c>
      <c r="H314" s="15">
        <v>2351994</v>
      </c>
      <c r="I314" s="15" t="s">
        <v>16</v>
      </c>
      <c r="J314" s="15" t="s">
        <v>17</v>
      </c>
      <c r="K314" s="15">
        <v>538878.676035</v>
      </c>
      <c r="L314" s="15">
        <v>276215179.5204</v>
      </c>
      <c r="M314" s="15">
        <v>18279.226035000012</v>
      </c>
      <c r="N314" s="15">
        <v>-55601.223965000016</v>
      </c>
    </row>
    <row r="315">
      <c r="A315" s="15" t="s">
        <v>330</v>
      </c>
      <c r="B315" s="15">
        <v>100</v>
      </c>
      <c r="C315" s="15">
        <v>13.2</v>
      </c>
      <c r="D315" s="15" t="s">
        <v>15</v>
      </c>
      <c r="E315" s="15">
        <v>79138627</v>
      </c>
      <c r="F315" s="15">
        <v>13.18</v>
      </c>
      <c r="H315" s="15">
        <v>1067917</v>
      </c>
      <c r="I315" s="15" t="s">
        <v>16</v>
      </c>
      <c r="J315" s="15" t="s">
        <v>17</v>
      </c>
      <c r="K315" s="15">
        <v>1320</v>
      </c>
      <c r="L315" s="15">
        <v>1043047107.4186</v>
      </c>
      <c r="M315" s="15">
        <v>1.9999999999999572</v>
      </c>
      <c r="N315" s="15">
        <v>1.9999999999999572</v>
      </c>
    </row>
    <row r="316">
      <c r="A316" s="15" t="s">
        <v>331</v>
      </c>
      <c r="B316" s="15">
        <v>29728</v>
      </c>
      <c r="C316" s="15">
        <v>17.490886</v>
      </c>
      <c r="D316" s="15" t="s">
        <v>15</v>
      </c>
      <c r="E316" s="15">
        <v>32687603</v>
      </c>
      <c r="F316" s="15">
        <v>17.440000000000002</v>
      </c>
      <c r="H316" s="15">
        <v>205953</v>
      </c>
      <c r="I316" s="15" t="s">
        <v>16</v>
      </c>
      <c r="J316" s="15" t="s">
        <v>17</v>
      </c>
      <c r="K316" s="15">
        <v>519969.059008</v>
      </c>
      <c r="L316" s="15">
        <v>614853822.96359992</v>
      </c>
      <c r="M316" s="15">
        <v>1512.7390079999534</v>
      </c>
      <c r="N316" s="15">
        <v>-39214.620991999968</v>
      </c>
    </row>
    <row r="317">
      <c r="A317" s="15" t="s">
        <v>332</v>
      </c>
      <c r="B317" s="15">
        <v>9900</v>
      </c>
      <c r="C317" s="15">
        <v>1.2685090000000002</v>
      </c>
      <c r="D317" s="15" t="s">
        <v>15</v>
      </c>
      <c r="E317" s="15">
        <v>61367907</v>
      </c>
      <c r="F317" s="15">
        <v>1.24</v>
      </c>
      <c r="H317" s="15">
        <v>176648</v>
      </c>
      <c r="I317" s="15" t="s">
        <v>16</v>
      </c>
      <c r="J317" s="15" t="s">
        <v>17</v>
      </c>
      <c r="K317" s="15">
        <v>12558.2391</v>
      </c>
      <c r="L317" s="15">
        <v>79778279.113</v>
      </c>
      <c r="M317" s="15">
        <v>282.23910000000116</v>
      </c>
      <c r="N317" s="15">
        <v>-311.76089999999936</v>
      </c>
    </row>
    <row r="318">
      <c r="A318" s="15" t="s">
        <v>333</v>
      </c>
      <c r="B318" s="15">
        <v>1740</v>
      </c>
      <c r="C318" s="15">
        <v>3.945</v>
      </c>
      <c r="D318" s="15" t="s">
        <v>15</v>
      </c>
      <c r="E318" s="15">
        <v>355921248</v>
      </c>
      <c r="F318" s="15">
        <v>3.93</v>
      </c>
      <c r="H318" s="15">
        <v>4856679</v>
      </c>
      <c r="I318" s="15" t="s">
        <v>16</v>
      </c>
      <c r="J318" s="15" t="s">
        <v>17</v>
      </c>
      <c r="K318" s="15">
        <v>6864.2999999999992</v>
      </c>
      <c r="L318" s="15">
        <v>1405888929.9950002</v>
      </c>
      <c r="M318" s="15">
        <v>26.099999999999444</v>
      </c>
      <c r="N318" s="15">
        <v>-8.7000000000005872</v>
      </c>
    </row>
    <row r="319">
      <c r="A319" s="15" t="s">
        <v>334</v>
      </c>
      <c r="B319" s="15">
        <v>7444</v>
      </c>
      <c r="C319" s="15">
        <v>29.274583</v>
      </c>
      <c r="D319" s="15" t="s">
        <v>15</v>
      </c>
      <c r="E319" s="15">
        <v>145002627</v>
      </c>
      <c r="F319" s="15">
        <v>29.2</v>
      </c>
      <c r="H319" s="15">
        <v>1040465</v>
      </c>
      <c r="I319" s="15" t="s">
        <v>16</v>
      </c>
      <c r="J319" s="15" t="s">
        <v>17</v>
      </c>
      <c r="K319" s="15">
        <v>217919.995852</v>
      </c>
      <c r="L319" s="15">
        <v>4264527260.07</v>
      </c>
      <c r="M319" s="15">
        <v>555.19585200000384</v>
      </c>
      <c r="N319" s="15">
        <v>-1008.0441480000026</v>
      </c>
    </row>
    <row r="320">
      <c r="A320" s="15" t="s">
        <v>335</v>
      </c>
      <c r="B320" s="15">
        <v>700</v>
      </c>
      <c r="C320" s="15">
        <v>3.958571</v>
      </c>
      <c r="D320" s="15" t="s">
        <v>15</v>
      </c>
      <c r="E320" s="15">
        <v>129345024</v>
      </c>
      <c r="F320" s="15">
        <v>3.94</v>
      </c>
      <c r="H320" s="15">
        <v>1093729</v>
      </c>
      <c r="I320" s="15" t="s">
        <v>16</v>
      </c>
      <c r="J320" s="15" t="s">
        <v>17</v>
      </c>
      <c r="K320" s="15">
        <v>2770.9997</v>
      </c>
      <c r="L320" s="15">
        <v>513590287.98801</v>
      </c>
      <c r="M320" s="15">
        <v>12.99970000000008</v>
      </c>
      <c r="N320" s="15">
        <v>-8.4902999999998848</v>
      </c>
    </row>
    <row r="321">
      <c r="A321" s="15" t="s">
        <v>336</v>
      </c>
      <c r="B321" s="15">
        <v>28000</v>
      </c>
      <c r="C321" s="15">
        <v>0.03</v>
      </c>
      <c r="D321" s="15" t="s">
        <v>15</v>
      </c>
      <c r="E321" s="15">
        <v>499885233</v>
      </c>
      <c r="F321" s="15">
        <v>99</v>
      </c>
      <c r="H321" s="15">
        <v>37500</v>
      </c>
      <c r="I321" s="15" t="s">
        <v>16</v>
      </c>
      <c r="J321" s="15" t="s">
        <v>17</v>
      </c>
      <c r="K321" s="15">
        <v>840</v>
      </c>
      <c r="L321" s="15">
        <v>49488638096.7</v>
      </c>
      <c r="M321" s="15">
        <v>-2771160</v>
      </c>
      <c r="N321" s="15">
        <v>-2771160</v>
      </c>
    </row>
    <row r="322">
      <c r="A322" s="15" t="s">
        <v>337</v>
      </c>
      <c r="B322" s="15">
        <v>11</v>
      </c>
      <c r="C322" s="15">
        <v>21.5</v>
      </c>
      <c r="D322" s="15" t="s">
        <v>15</v>
      </c>
      <c r="E322" s="15">
        <v>7949125</v>
      </c>
      <c r="F322" s="15">
        <v>21.34</v>
      </c>
      <c r="H322" s="15">
        <v>18937</v>
      </c>
      <c r="I322" s="15" t="s">
        <v>16</v>
      </c>
      <c r="J322" s="15" t="s">
        <v>17</v>
      </c>
      <c r="K322" s="15">
        <v>236.5</v>
      </c>
      <c r="L322" s="15">
        <v>169634338.9169</v>
      </c>
      <c r="M322" s="15">
        <v>1.7600000000000016</v>
      </c>
      <c r="N322" s="15">
        <v>1.7600000000000016</v>
      </c>
    </row>
    <row r="323">
      <c r="A323" s="15" t="s">
        <v>338</v>
      </c>
      <c r="B323" s="15">
        <v>19065</v>
      </c>
      <c r="C323" s="15">
        <v>18.500224</v>
      </c>
      <c r="D323" s="15" t="s">
        <v>15</v>
      </c>
      <c r="E323" s="15">
        <v>110212568</v>
      </c>
      <c r="F323" s="15">
        <v>18.405</v>
      </c>
      <c r="H323" s="15">
        <v>2205791</v>
      </c>
      <c r="I323" s="15" t="s">
        <v>16</v>
      </c>
      <c r="J323" s="15" t="s">
        <v>17</v>
      </c>
      <c r="K323" s="15">
        <v>352706.77055999996</v>
      </c>
      <c r="L323" s="15">
        <v>2055464400.66</v>
      </c>
      <c r="M323" s="15">
        <v>1815.4455599999656</v>
      </c>
      <c r="N323" s="15">
        <v>-2855.4794399999856</v>
      </c>
    </row>
    <row r="324">
      <c r="A324" s="15" t="s">
        <v>339</v>
      </c>
      <c r="B324" s="15">
        <v>15102</v>
      </c>
      <c r="C324" s="15">
        <v>57.977981</v>
      </c>
      <c r="D324" s="15" t="s">
        <v>15</v>
      </c>
      <c r="E324" s="15">
        <v>96577938</v>
      </c>
      <c r="F324" s="15">
        <v>57.7</v>
      </c>
      <c r="H324" s="15">
        <v>283236</v>
      </c>
      <c r="I324" s="15" t="s">
        <v>16</v>
      </c>
      <c r="J324" s="15" t="s">
        <v>17</v>
      </c>
      <c r="K324" s="15">
        <v>875583.469062</v>
      </c>
      <c r="L324" s="15">
        <v>5640151625.92</v>
      </c>
      <c r="M324" s="15">
        <v>4198.0690619999528</v>
      </c>
      <c r="N324" s="15">
        <v>-6373.3309379999816</v>
      </c>
    </row>
    <row r="325">
      <c r="A325" s="15" t="s">
        <v>340</v>
      </c>
      <c r="B325" s="15">
        <v>1723</v>
      </c>
      <c r="C325" s="15">
        <v>5.26</v>
      </c>
      <c r="D325" s="15" t="s">
        <v>15</v>
      </c>
      <c r="E325" s="15">
        <v>56038144</v>
      </c>
      <c r="F325" s="15">
        <v>5.2011</v>
      </c>
      <c r="H325" s="15">
        <v>2189858</v>
      </c>
      <c r="I325" s="15" t="s">
        <v>16</v>
      </c>
      <c r="J325" s="15" t="s">
        <v>17</v>
      </c>
      <c r="K325" s="15">
        <v>9062.98</v>
      </c>
      <c r="L325" s="15">
        <v>298122926.7716</v>
      </c>
      <c r="M325" s="15">
        <v>101.48469999999916</v>
      </c>
      <c r="N325" s="15">
        <v>-103.38000000000086</v>
      </c>
    </row>
    <row r="326">
      <c r="A326" s="15" t="s">
        <v>341</v>
      </c>
      <c r="B326" s="15">
        <v>1056</v>
      </c>
      <c r="C326" s="15">
        <v>39.062778</v>
      </c>
      <c r="D326" s="15" t="s">
        <v>15</v>
      </c>
      <c r="E326" s="15">
        <v>186531111</v>
      </c>
      <c r="F326" s="15">
        <v>99</v>
      </c>
      <c r="H326" s="15">
        <v>1113021</v>
      </c>
      <c r="I326" s="15" t="s">
        <v>16</v>
      </c>
      <c r="J326" s="15" t="s">
        <v>17</v>
      </c>
      <c r="K326" s="15">
        <v>41250.293568</v>
      </c>
      <c r="L326" s="15">
        <v>18466579998.9</v>
      </c>
      <c r="M326" s="15">
        <v>-63293.706432</v>
      </c>
      <c r="N326" s="15">
        <v>-63293.706432</v>
      </c>
    </row>
    <row r="327">
      <c r="A327" s="15" t="s">
        <v>342</v>
      </c>
      <c r="B327" s="15">
        <v>5838</v>
      </c>
      <c r="C327" s="15">
        <v>26.986852</v>
      </c>
      <c r="D327" s="15" t="s">
        <v>15</v>
      </c>
      <c r="E327" s="15">
        <v>712876161</v>
      </c>
      <c r="F327" s="15">
        <v>99</v>
      </c>
      <c r="H327" s="15">
        <v>2486673</v>
      </c>
      <c r="I327" s="15" t="s">
        <v>16</v>
      </c>
      <c r="J327" s="15" t="s">
        <v>17</v>
      </c>
      <c r="K327" s="15">
        <v>157549.241976</v>
      </c>
      <c r="L327" s="15">
        <v>70574740028.100008</v>
      </c>
      <c r="M327" s="15">
        <v>-420412.758024</v>
      </c>
      <c r="N327" s="15">
        <v>-420412.758024</v>
      </c>
    </row>
    <row r="328">
      <c r="A328" s="15" t="s">
        <v>343</v>
      </c>
      <c r="B328" s="15">
        <v>27590</v>
      </c>
      <c r="C328" s="15">
        <v>18.354309</v>
      </c>
      <c r="D328" s="15" t="s">
        <v>15</v>
      </c>
      <c r="E328" s="15">
        <v>152797051</v>
      </c>
      <c r="F328" s="15">
        <v>18.16</v>
      </c>
      <c r="H328" s="15">
        <v>985985</v>
      </c>
      <c r="I328" s="15" t="s">
        <v>16</v>
      </c>
      <c r="J328" s="15" t="s">
        <v>17</v>
      </c>
      <c r="K328" s="15">
        <v>506395.38531000008</v>
      </c>
      <c r="L328" s="15">
        <v>2817577624.1280004</v>
      </c>
      <c r="M328" s="15">
        <v>5360.9853100000136</v>
      </c>
      <c r="N328" s="15">
        <v>-2364.2146900000176</v>
      </c>
    </row>
    <row r="329">
      <c r="A329" s="15" t="s">
        <v>344</v>
      </c>
      <c r="B329" s="15">
        <v>187</v>
      </c>
      <c r="C329" s="15">
        <v>50.152074</v>
      </c>
      <c r="D329" s="15" t="s">
        <v>15</v>
      </c>
      <c r="E329" s="15">
        <v>795418458</v>
      </c>
      <c r="F329" s="15">
        <v>99</v>
      </c>
      <c r="H329" s="15">
        <v>957876</v>
      </c>
      <c r="I329" s="15" t="s">
        <v>16</v>
      </c>
      <c r="J329" s="15" t="s">
        <v>17</v>
      </c>
      <c r="K329" s="15">
        <v>9378.437838</v>
      </c>
      <c r="L329" s="15">
        <v>78746427421.2</v>
      </c>
      <c r="M329" s="15">
        <v>-9134.562162</v>
      </c>
      <c r="N329" s="15">
        <v>-9134.562162</v>
      </c>
    </row>
    <row r="330">
      <c r="A330" s="15" t="s">
        <v>345</v>
      </c>
      <c r="B330" s="15">
        <v>5653</v>
      </c>
      <c r="C330" s="15">
        <v>9.624815</v>
      </c>
      <c r="D330" s="15" t="s">
        <v>15</v>
      </c>
      <c r="E330" s="15">
        <v>26662532</v>
      </c>
      <c r="F330" s="15">
        <v>9.45</v>
      </c>
      <c r="H330" s="15">
        <v>80487</v>
      </c>
      <c r="I330" s="15" t="s">
        <v>16</v>
      </c>
      <c r="J330" s="15" t="s">
        <v>17</v>
      </c>
      <c r="K330" s="15">
        <v>54409.079195</v>
      </c>
      <c r="L330" s="15">
        <v>264225694.3002</v>
      </c>
      <c r="M330" s="15">
        <v>988.22919500000336</v>
      </c>
      <c r="N330" s="15">
        <v>-1612.1508050000014</v>
      </c>
    </row>
    <row r="331">
      <c r="A331" s="15" t="s">
        <v>346</v>
      </c>
      <c r="B331" s="15">
        <v>7003</v>
      </c>
      <c r="C331" s="15">
        <v>53.884679</v>
      </c>
      <c r="D331" s="15" t="s">
        <v>15</v>
      </c>
      <c r="E331" s="15">
        <v>13258807</v>
      </c>
      <c r="F331" s="15">
        <v>52.78</v>
      </c>
      <c r="H331" s="15">
        <v>64649</v>
      </c>
      <c r="I331" s="15" t="s">
        <v>16</v>
      </c>
      <c r="J331" s="15" t="s">
        <v>17</v>
      </c>
      <c r="K331" s="15">
        <v>377354.407037</v>
      </c>
      <c r="L331" s="15">
        <v>728704045.3608</v>
      </c>
      <c r="M331" s="15">
        <v>7736.0670369999808</v>
      </c>
      <c r="N331" s="15">
        <v>-7530.472963000016</v>
      </c>
    </row>
    <row r="332">
      <c r="A332" s="15" t="s">
        <v>347</v>
      </c>
      <c r="B332" s="15">
        <v>2214</v>
      </c>
      <c r="C332" s="15">
        <v>48.697692</v>
      </c>
      <c r="D332" s="15" t="s">
        <v>15</v>
      </c>
      <c r="E332" s="15">
        <v>7716209</v>
      </c>
      <c r="F332" s="15">
        <v>48.19</v>
      </c>
      <c r="H332" s="15">
        <v>64100</v>
      </c>
      <c r="I332" s="15" t="s">
        <v>16</v>
      </c>
      <c r="J332" s="15" t="s">
        <v>17</v>
      </c>
      <c r="K332" s="15">
        <v>107816.690088</v>
      </c>
      <c r="L332" s="15">
        <v>376782503.09763</v>
      </c>
      <c r="M332" s="15">
        <v>1124.030088000013</v>
      </c>
      <c r="N332" s="15">
        <v>-292.9299119999884</v>
      </c>
    </row>
    <row r="333">
      <c r="A333" s="15" t="s">
        <v>348</v>
      </c>
      <c r="B333" s="15">
        <v>564</v>
      </c>
      <c r="C333" s="15">
        <v>4.9</v>
      </c>
      <c r="D333" s="15" t="s">
        <v>15</v>
      </c>
      <c r="E333" s="15">
        <v>1187331301</v>
      </c>
      <c r="F333" s="15">
        <v>99</v>
      </c>
      <c r="H333" s="15">
        <v>5816819</v>
      </c>
      <c r="I333" s="15" t="s">
        <v>16</v>
      </c>
      <c r="J333" s="15" t="s">
        <v>17</v>
      </c>
      <c r="K333" s="15">
        <v>2763.6000000000004</v>
      </c>
      <c r="L333" s="15">
        <v>117545798799</v>
      </c>
      <c r="M333" s="15">
        <v>-53072.399999999992</v>
      </c>
      <c r="N333" s="15">
        <v>-53072.399999999992</v>
      </c>
    </row>
    <row r="334">
      <c r="A334" s="15" t="s">
        <v>349</v>
      </c>
      <c r="B334" s="15">
        <v>132287</v>
      </c>
      <c r="C334" s="15">
        <v>31.283388</v>
      </c>
      <c r="D334" s="15" t="s">
        <v>15</v>
      </c>
      <c r="E334" s="15">
        <v>51599701</v>
      </c>
      <c r="F334" s="15">
        <v>30.91</v>
      </c>
      <c r="H334" s="15">
        <v>350391</v>
      </c>
      <c r="I334" s="15" t="s">
        <v>16</v>
      </c>
      <c r="J334" s="15" t="s">
        <v>17</v>
      </c>
      <c r="K334" s="15">
        <v>4138385.548356</v>
      </c>
      <c r="L334" s="15">
        <v>1619198620.2042</v>
      </c>
      <c r="M334" s="15">
        <v>49394.378355999808</v>
      </c>
      <c r="N334" s="15">
        <v>-12780.511644000048</v>
      </c>
    </row>
    <row r="335">
      <c r="A335" s="15" t="s">
        <v>350</v>
      </c>
      <c r="B335" s="15">
        <v>9652</v>
      </c>
      <c r="C335" s="15">
        <v>115.955715</v>
      </c>
      <c r="D335" s="15" t="s">
        <v>15</v>
      </c>
      <c r="E335" s="15">
        <v>69245360</v>
      </c>
      <c r="F335" s="15">
        <v>115.54</v>
      </c>
      <c r="H335" s="15">
        <v>994521</v>
      </c>
      <c r="I335" s="15" t="s">
        <v>16</v>
      </c>
      <c r="J335" s="15" t="s">
        <v>17</v>
      </c>
      <c r="K335" s="15">
        <v>1119204.56118</v>
      </c>
      <c r="L335" s="15">
        <v>8097552449.8536</v>
      </c>
      <c r="M335" s="15">
        <v>4012.4811799999192</v>
      </c>
      <c r="N335" s="15">
        <v>-9500.3188199999984</v>
      </c>
    </row>
    <row r="336">
      <c r="A336" s="15" t="s">
        <v>351</v>
      </c>
      <c r="B336" s="15">
        <v>521</v>
      </c>
      <c r="C336" s="15">
        <v>65.97725</v>
      </c>
      <c r="D336" s="15" t="s">
        <v>15</v>
      </c>
      <c r="E336" s="15">
        <v>123187626</v>
      </c>
      <c r="F336" s="15">
        <v>99</v>
      </c>
      <c r="H336" s="15">
        <v>943599</v>
      </c>
      <c r="I336" s="15" t="s">
        <v>16</v>
      </c>
      <c r="J336" s="15" t="s">
        <v>17</v>
      </c>
      <c r="K336" s="15">
        <v>34374.14725</v>
      </c>
      <c r="L336" s="15">
        <v>12195574993.8</v>
      </c>
      <c r="M336" s="15">
        <v>-17204.852750000002</v>
      </c>
      <c r="N336" s="15">
        <v>-17204.852750000002</v>
      </c>
    </row>
    <row r="337">
      <c r="A337" s="15" t="s">
        <v>352</v>
      </c>
      <c r="B337" s="15">
        <v>705</v>
      </c>
      <c r="C337" s="15">
        <v>40.68</v>
      </c>
      <c r="D337" s="15" t="s">
        <v>15</v>
      </c>
      <c r="E337" s="15">
        <v>64455178</v>
      </c>
      <c r="F337" s="15">
        <v>40.68</v>
      </c>
      <c r="H337" s="15">
        <v>337839</v>
      </c>
      <c r="I337" s="15" t="s">
        <v>16</v>
      </c>
      <c r="J337" s="15" t="s">
        <v>17</v>
      </c>
      <c r="K337" s="15">
        <v>28679.4</v>
      </c>
      <c r="L337" s="15">
        <v>2622036660.9732</v>
      </c>
      <c r="M337" s="15">
        <v>0</v>
      </c>
      <c r="N337" s="15">
        <v>0</v>
      </c>
    </row>
    <row r="338">
      <c r="A338" s="15" t="s">
        <v>353</v>
      </c>
      <c r="B338" s="15">
        <v>54903</v>
      </c>
      <c r="C338" s="15">
        <v>105.778732</v>
      </c>
      <c r="D338" s="15" t="s">
        <v>15</v>
      </c>
      <c r="E338" s="15">
        <v>437651972</v>
      </c>
      <c r="F338" s="15">
        <v>105.122</v>
      </c>
      <c r="H338" s="15">
        <v>2319176</v>
      </c>
      <c r="I338" s="15" t="s">
        <v>16</v>
      </c>
      <c r="J338" s="15" t="s">
        <v>17</v>
      </c>
      <c r="K338" s="15">
        <v>5807569.722996</v>
      </c>
      <c r="L338" s="15">
        <v>46443627289.864</v>
      </c>
      <c r="M338" s="15">
        <v>36056.55699600028</v>
      </c>
      <c r="N338" s="15">
        <v>-18736.637003999972</v>
      </c>
    </row>
    <row r="339">
      <c r="A339" s="15" t="s">
        <v>354</v>
      </c>
      <c r="B339" s="15">
        <v>313377</v>
      </c>
      <c r="C339" s="15">
        <v>13.031909</v>
      </c>
      <c r="D339" s="15" t="s">
        <v>15</v>
      </c>
      <c r="E339" s="15">
        <v>162499833</v>
      </c>
      <c r="F339" s="15">
        <v>12.93</v>
      </c>
      <c r="H339" s="15">
        <v>3354745</v>
      </c>
      <c r="I339" s="15" t="s">
        <v>16</v>
      </c>
      <c r="J339" s="15" t="s">
        <v>17</v>
      </c>
      <c r="K339" s="15">
        <v>4083900.546693</v>
      </c>
      <c r="L339" s="15">
        <v>2193747757.65</v>
      </c>
      <c r="M339" s="15">
        <v>31935.936693000288</v>
      </c>
      <c r="N339" s="15">
        <v>-146688.95330699982</v>
      </c>
    </row>
    <row r="340">
      <c r="A340" s="15" t="s">
        <v>355</v>
      </c>
      <c r="B340" s="15">
        <v>2355</v>
      </c>
      <c r="C340" s="15">
        <v>36.289</v>
      </c>
      <c r="D340" s="15" t="s">
        <v>15</v>
      </c>
      <c r="E340" s="15">
        <v>86100308</v>
      </c>
      <c r="F340" s="15">
        <v>99</v>
      </c>
      <c r="H340" s="15">
        <v>1414613</v>
      </c>
      <c r="I340" s="15" t="s">
        <v>16</v>
      </c>
      <c r="J340" s="15" t="s">
        <v>17</v>
      </c>
      <c r="K340" s="15">
        <v>85460.595</v>
      </c>
      <c r="L340" s="15">
        <v>8523930495.96</v>
      </c>
      <c r="M340" s="15">
        <v>-147684.405</v>
      </c>
      <c r="N340" s="15">
        <v>-147684.405</v>
      </c>
    </row>
    <row r="341">
      <c r="A341" s="15" t="s">
        <v>356</v>
      </c>
      <c r="B341" s="15">
        <v>103</v>
      </c>
      <c r="C341" s="15">
        <v>7.05</v>
      </c>
      <c r="D341" s="15" t="s">
        <v>15</v>
      </c>
      <c r="E341" s="15">
        <v>24231285</v>
      </c>
      <c r="F341" s="15">
        <v>7.09</v>
      </c>
      <c r="H341" s="15">
        <v>41571</v>
      </c>
      <c r="I341" s="15" t="s">
        <v>16</v>
      </c>
      <c r="J341" s="15" t="s">
        <v>17</v>
      </c>
      <c r="K341" s="15">
        <v>726.15</v>
      </c>
      <c r="L341" s="15">
        <v>171799811.4299</v>
      </c>
      <c r="M341" s="15">
        <v>-4.120000000000004</v>
      </c>
      <c r="N341" s="15">
        <v>-4.120000000000004</v>
      </c>
    </row>
    <row r="342">
      <c r="A342" s="15" t="s">
        <v>357</v>
      </c>
      <c r="B342" s="15">
        <v>4524</v>
      </c>
      <c r="C342" s="15">
        <v>48.515238</v>
      </c>
      <c r="D342" s="15" t="s">
        <v>15</v>
      </c>
      <c r="E342" s="15">
        <v>20274303</v>
      </c>
      <c r="F342" s="15">
        <v>47.98</v>
      </c>
      <c r="H342" s="15">
        <v>255770</v>
      </c>
      <c r="I342" s="15" t="s">
        <v>16</v>
      </c>
      <c r="J342" s="15" t="s">
        <v>17</v>
      </c>
      <c r="K342" s="15">
        <v>219482.936712</v>
      </c>
      <c r="L342" s="15">
        <v>988575022.56919984</v>
      </c>
      <c r="M342" s="15">
        <v>2421.4167119999984</v>
      </c>
      <c r="N342" s="15">
        <v>-1107.3032880000066</v>
      </c>
    </row>
    <row r="343">
      <c r="A343" s="15" t="s">
        <v>358</v>
      </c>
      <c r="B343" s="15">
        <v>5932</v>
      </c>
      <c r="C343" s="15">
        <v>23.073694</v>
      </c>
      <c r="D343" s="15" t="s">
        <v>15</v>
      </c>
      <c r="E343" s="15">
        <v>27673971</v>
      </c>
      <c r="F343" s="15">
        <v>23.12</v>
      </c>
      <c r="H343" s="15">
        <v>129244</v>
      </c>
      <c r="I343" s="15" t="s">
        <v>16</v>
      </c>
      <c r="J343" s="15" t="s">
        <v>17</v>
      </c>
      <c r="K343" s="15">
        <v>136873.15280799998</v>
      </c>
      <c r="L343" s="15">
        <v>650891817.6768</v>
      </c>
      <c r="M343" s="15">
        <v>-274.68719200000764</v>
      </c>
      <c r="N343" s="15">
        <v>-2647.4871919999992</v>
      </c>
    </row>
    <row r="344">
      <c r="A344" s="15" t="s">
        <v>359</v>
      </c>
      <c r="B344" s="15">
        <v>1200</v>
      </c>
      <c r="C344" s="15">
        <v>126.102333</v>
      </c>
      <c r="D344" s="15" t="s">
        <v>15</v>
      </c>
      <c r="E344" s="15">
        <v>28677426</v>
      </c>
      <c r="F344" s="15">
        <v>125.325</v>
      </c>
      <c r="H344" s="15">
        <v>76428</v>
      </c>
      <c r="I344" s="15" t="s">
        <v>16</v>
      </c>
      <c r="J344" s="15" t="s">
        <v>17</v>
      </c>
      <c r="K344" s="15">
        <v>151322.7996</v>
      </c>
      <c r="L344" s="15">
        <v>3658235883.4082</v>
      </c>
      <c r="M344" s="15">
        <v>932.7995999999984</v>
      </c>
      <c r="N344" s="15">
        <v>-1755.2003999999954</v>
      </c>
    </row>
    <row r="345">
      <c r="A345" s="15" t="s">
        <v>360</v>
      </c>
      <c r="B345" s="15">
        <v>1000</v>
      </c>
      <c r="C345" s="15">
        <v>2.58</v>
      </c>
      <c r="D345" s="15" t="s">
        <v>15</v>
      </c>
      <c r="E345" s="15">
        <v>20232441</v>
      </c>
      <c r="F345" s="15">
        <v>2.56</v>
      </c>
      <c r="H345" s="15">
        <v>78801</v>
      </c>
      <c r="I345" s="15" t="s">
        <v>16</v>
      </c>
      <c r="J345" s="15" t="s">
        <v>17</v>
      </c>
      <c r="K345" s="15">
        <v>2580</v>
      </c>
      <c r="L345" s="15">
        <v>51795051.1616</v>
      </c>
      <c r="M345" s="15">
        <v>20.000000000000016</v>
      </c>
      <c r="N345" s="15">
        <v>20.000000000000016</v>
      </c>
    </row>
    <row r="346">
      <c r="A346" s="15" t="s">
        <v>361</v>
      </c>
      <c r="B346" s="15">
        <v>1535</v>
      </c>
      <c r="C346" s="15">
        <v>38.453137</v>
      </c>
      <c r="D346" s="15" t="s">
        <v>15</v>
      </c>
      <c r="E346" s="15">
        <v>22551679</v>
      </c>
      <c r="F346" s="15">
        <v>38.38</v>
      </c>
      <c r="H346" s="15">
        <v>69169</v>
      </c>
      <c r="I346" s="15" t="s">
        <v>16</v>
      </c>
      <c r="J346" s="15" t="s">
        <v>17</v>
      </c>
      <c r="K346" s="15">
        <v>59025.565295</v>
      </c>
      <c r="L346" s="15">
        <v>876358282.857</v>
      </c>
      <c r="M346" s="15">
        <v>112.26529499999318</v>
      </c>
      <c r="N346" s="15">
        <v>-624.534705000002</v>
      </c>
    </row>
    <row r="347">
      <c r="A347" s="15" t="s">
        <v>362</v>
      </c>
      <c r="B347" s="15">
        <v>200</v>
      </c>
      <c r="C347" s="15">
        <v>1.525</v>
      </c>
      <c r="D347" s="15" t="s">
        <v>15</v>
      </c>
      <c r="E347" s="15">
        <v>16941134</v>
      </c>
      <c r="F347" s="15">
        <v>1.51</v>
      </c>
      <c r="H347" s="15">
        <v>328422</v>
      </c>
      <c r="I347" s="15" t="s">
        <v>16</v>
      </c>
      <c r="J347" s="15" t="s">
        <v>17</v>
      </c>
      <c r="K347" s="15">
        <v>305</v>
      </c>
      <c r="L347" s="15">
        <v>26089346.529400004</v>
      </c>
      <c r="M347" s="15">
        <v>2.9999999999999804</v>
      </c>
      <c r="N347" s="15">
        <v>-3.0000000000000248</v>
      </c>
    </row>
    <row r="348">
      <c r="A348" s="15" t="s">
        <v>363</v>
      </c>
      <c r="B348" s="15">
        <v>3340</v>
      </c>
      <c r="C348" s="15">
        <v>5.998824</v>
      </c>
      <c r="D348" s="15" t="s">
        <v>15</v>
      </c>
      <c r="E348" s="15">
        <v>1572731433</v>
      </c>
      <c r="F348" s="15">
        <v>5.985</v>
      </c>
      <c r="H348" s="15">
        <v>5294712</v>
      </c>
      <c r="I348" s="15" t="s">
        <v>16</v>
      </c>
      <c r="J348" s="15" t="s">
        <v>17</v>
      </c>
      <c r="K348" s="15">
        <v>20036.07216</v>
      </c>
      <c r="L348" s="15">
        <v>9467843226.66</v>
      </c>
      <c r="M348" s="15">
        <v>46.172159999998712</v>
      </c>
      <c r="N348" s="15">
        <v>-70.727839999998792</v>
      </c>
    </row>
    <row r="349">
      <c r="A349" s="15" t="s">
        <v>364</v>
      </c>
      <c r="B349" s="15">
        <v>6786</v>
      </c>
      <c r="C349" s="15">
        <v>30.5375</v>
      </c>
      <c r="D349" s="15" t="s">
        <v>15</v>
      </c>
      <c r="E349" s="15">
        <v>192828275</v>
      </c>
      <c r="F349" s="15">
        <v>99</v>
      </c>
      <c r="H349" s="15">
        <v>403074</v>
      </c>
      <c r="I349" s="15" t="s">
        <v>16</v>
      </c>
      <c r="J349" s="15" t="s">
        <v>17</v>
      </c>
      <c r="K349" s="15">
        <v>207227.475</v>
      </c>
      <c r="L349" s="15">
        <v>19089999274.5</v>
      </c>
      <c r="M349" s="15">
        <v>-464586.525</v>
      </c>
      <c r="N349" s="15">
        <v>-464586.525</v>
      </c>
    </row>
    <row r="350">
      <c r="A350" s="15" t="s">
        <v>365</v>
      </c>
      <c r="B350" s="15">
        <v>8400</v>
      </c>
      <c r="C350" s="15">
        <v>8.626159</v>
      </c>
      <c r="D350" s="15" t="s">
        <v>15</v>
      </c>
      <c r="E350" s="15">
        <v>9727313</v>
      </c>
      <c r="F350" s="15">
        <v>8.5</v>
      </c>
      <c r="H350" s="15">
        <v>14432</v>
      </c>
      <c r="I350" s="15" t="s">
        <v>16</v>
      </c>
      <c r="J350" s="15" t="s">
        <v>17</v>
      </c>
      <c r="K350" s="15">
        <v>72459.7356</v>
      </c>
      <c r="L350" s="15">
        <v>84043985.68512</v>
      </c>
      <c r="M350" s="15">
        <v>1059.7355999999954</v>
      </c>
      <c r="N350" s="15">
        <v>-116.26440000000926</v>
      </c>
    </row>
    <row r="351">
      <c r="A351" s="15" t="s">
        <v>366</v>
      </c>
      <c r="B351" s="15">
        <v>2432</v>
      </c>
      <c r="C351" s="15">
        <v>2.3075</v>
      </c>
      <c r="D351" s="15" t="s">
        <v>15</v>
      </c>
      <c r="E351" s="15">
        <v>120938312</v>
      </c>
      <c r="F351" s="15">
        <v>2.29</v>
      </c>
      <c r="H351" s="15">
        <v>1138791</v>
      </c>
      <c r="I351" s="15" t="s">
        <v>16</v>
      </c>
      <c r="J351" s="15" t="s">
        <v>17</v>
      </c>
      <c r="K351" s="15">
        <v>5611.84</v>
      </c>
      <c r="L351" s="15">
        <v>279367500.72000004</v>
      </c>
      <c r="M351" s="15">
        <v>42.560000000000176</v>
      </c>
      <c r="N351" s="15">
        <v>-6.0799999999998704</v>
      </c>
    </row>
    <row r="352">
      <c r="A352" s="15" t="s">
        <v>367</v>
      </c>
      <c r="B352" s="15">
        <v>1000</v>
      </c>
      <c r="C352" s="15">
        <v>3.72</v>
      </c>
      <c r="D352" s="15" t="s">
        <v>15</v>
      </c>
      <c r="E352" s="15">
        <v>99</v>
      </c>
      <c r="F352" s="15">
        <v>3.72</v>
      </c>
      <c r="H352" s="15">
        <v>250</v>
      </c>
      <c r="I352" s="15" t="s">
        <v>16</v>
      </c>
      <c r="J352" s="15" t="s">
        <v>17</v>
      </c>
      <c r="K352" s="15">
        <v>3720</v>
      </c>
      <c r="L352" s="15">
        <v>368.28</v>
      </c>
      <c r="M352" s="15">
        <v>0</v>
      </c>
      <c r="N352" s="15">
        <v>0</v>
      </c>
    </row>
    <row r="353">
      <c r="A353" s="15" t="s">
        <v>368</v>
      </c>
      <c r="B353" s="15">
        <v>3159</v>
      </c>
      <c r="C353" s="15">
        <v>12.2884</v>
      </c>
      <c r="D353" s="15" t="s">
        <v>15</v>
      </c>
      <c r="E353" s="15">
        <v>1689345518</v>
      </c>
      <c r="F353" s="15">
        <v>99</v>
      </c>
      <c r="H353" s="15">
        <v>7135595</v>
      </c>
      <c r="I353" s="15" t="s">
        <v>16</v>
      </c>
      <c r="J353" s="15" t="s">
        <v>17</v>
      </c>
      <c r="K353" s="15">
        <v>38819.0556</v>
      </c>
      <c r="L353" s="15">
        <v>167245206282</v>
      </c>
      <c r="M353" s="15">
        <v>-273921.94440000004</v>
      </c>
      <c r="N353" s="15">
        <v>-273921.94440000004</v>
      </c>
    </row>
    <row r="354">
      <c r="A354" s="15" t="s">
        <v>369</v>
      </c>
      <c r="B354" s="15">
        <v>1000</v>
      </c>
      <c r="C354" s="15">
        <v>11.9801</v>
      </c>
      <c r="D354" s="15" t="s">
        <v>15</v>
      </c>
      <c r="E354" s="15">
        <v>200086949</v>
      </c>
      <c r="F354" s="15">
        <v>12.05</v>
      </c>
      <c r="H354" s="15">
        <v>1399272</v>
      </c>
      <c r="I354" s="15" t="s">
        <v>16</v>
      </c>
      <c r="J354" s="15" t="s">
        <v>17</v>
      </c>
      <c r="K354" s="15">
        <v>11980.1</v>
      </c>
      <c r="L354" s="15">
        <v>2411047741.475</v>
      </c>
      <c r="M354" s="15">
        <v>-69.90000000000052</v>
      </c>
      <c r="N354" s="15">
        <v>-69.90000000000052</v>
      </c>
    </row>
    <row r="355">
      <c r="A355" s="15" t="s">
        <v>370</v>
      </c>
      <c r="B355" s="15">
        <v>10667</v>
      </c>
      <c r="C355" s="15">
        <v>4.016533</v>
      </c>
      <c r="D355" s="15" t="s">
        <v>15</v>
      </c>
      <c r="E355" s="15">
        <v>60315934</v>
      </c>
      <c r="F355" s="15">
        <v>4.01</v>
      </c>
      <c r="H355" s="15">
        <v>251927</v>
      </c>
      <c r="I355" s="15" t="s">
        <v>16</v>
      </c>
      <c r="J355" s="15" t="s">
        <v>17</v>
      </c>
      <c r="K355" s="15">
        <v>42844.357511</v>
      </c>
      <c r="L355" s="15">
        <v>243676376.6728</v>
      </c>
      <c r="M355" s="15">
        <v>69.687511000001312</v>
      </c>
      <c r="N355" s="15">
        <v>-250.32248900000136</v>
      </c>
    </row>
    <row r="356">
      <c r="A356" s="15" t="s">
        <v>371</v>
      </c>
      <c r="B356" s="15">
        <v>21564</v>
      </c>
      <c r="C356" s="15">
        <v>40.975013</v>
      </c>
      <c r="D356" s="15" t="s">
        <v>15</v>
      </c>
      <c r="E356" s="15">
        <v>99</v>
      </c>
      <c r="F356" s="15">
        <v>39.9</v>
      </c>
      <c r="H356" s="15">
        <v>963020</v>
      </c>
      <c r="I356" s="15" t="s">
        <v>16</v>
      </c>
      <c r="J356" s="15" t="s">
        <v>17</v>
      </c>
      <c r="K356" s="15">
        <v>883585.18033199984</v>
      </c>
      <c r="L356" s="15">
        <v>4163.9400000000008</v>
      </c>
      <c r="M356" s="15">
        <v>23181.580331999964</v>
      </c>
      <c r="N356" s="15">
        <v>-23396.659668000112</v>
      </c>
    </row>
    <row r="357">
      <c r="A357" s="15" t="s">
        <v>372</v>
      </c>
      <c r="B357" s="15">
        <v>243693</v>
      </c>
      <c r="C357" s="15">
        <v>116.518932</v>
      </c>
      <c r="D357" s="15" t="s">
        <v>15</v>
      </c>
      <c r="E357" s="15">
        <v>38441507</v>
      </c>
      <c r="F357" s="15">
        <v>115.82</v>
      </c>
      <c r="H357" s="15">
        <v>495299</v>
      </c>
      <c r="I357" s="15" t="s">
        <v>16</v>
      </c>
      <c r="J357" s="15" t="s">
        <v>17</v>
      </c>
      <c r="K357" s="15">
        <v>28394848.095876</v>
      </c>
      <c r="L357" s="15">
        <v>4540903014.375</v>
      </c>
      <c r="M357" s="15">
        <v>170324.83587600328</v>
      </c>
      <c r="N357" s="15">
        <v>-391387.5291239984</v>
      </c>
    </row>
    <row r="358">
      <c r="A358" s="15" t="s">
        <v>373</v>
      </c>
      <c r="B358" s="15">
        <v>200</v>
      </c>
      <c r="C358" s="15">
        <v>1.385</v>
      </c>
      <c r="D358" s="15" t="s">
        <v>15</v>
      </c>
      <c r="E358" s="15">
        <v>75557121</v>
      </c>
      <c r="F358" s="15">
        <v>1.3799999999999998</v>
      </c>
      <c r="H358" s="15">
        <v>214733</v>
      </c>
      <c r="I358" s="15" t="s">
        <v>16</v>
      </c>
      <c r="J358" s="15" t="s">
        <v>17</v>
      </c>
      <c r="K358" s="15">
        <v>277</v>
      </c>
      <c r="L358" s="15">
        <v>104268828.2358</v>
      </c>
      <c r="M358" s="15">
        <v>1.000000000000023</v>
      </c>
      <c r="N358" s="15">
        <v>1.000000000000023</v>
      </c>
    </row>
    <row r="359">
      <c r="A359" s="15" t="s">
        <v>374</v>
      </c>
      <c r="B359" s="15">
        <v>49439</v>
      </c>
      <c r="C359" s="15">
        <v>32.594523000000004</v>
      </c>
      <c r="D359" s="15" t="s">
        <v>15</v>
      </c>
      <c r="E359" s="15">
        <v>109782580</v>
      </c>
      <c r="F359" s="15">
        <v>32.5</v>
      </c>
      <c r="H359" s="15">
        <v>742533</v>
      </c>
      <c r="I359" s="15" t="s">
        <v>16</v>
      </c>
      <c r="J359" s="15" t="s">
        <v>17</v>
      </c>
      <c r="K359" s="15">
        <v>1611440.622597</v>
      </c>
      <c r="L359" s="15">
        <v>3787499013.45</v>
      </c>
      <c r="M359" s="15">
        <v>4673.122597000116</v>
      </c>
      <c r="N359" s="15">
        <v>-94204.877402999888</v>
      </c>
    </row>
    <row r="360">
      <c r="A360" s="15" t="s">
        <v>375</v>
      </c>
      <c r="B360" s="15">
        <v>45049</v>
      </c>
      <c r="C360" s="15">
        <v>110.192884</v>
      </c>
      <c r="D360" s="15" t="s">
        <v>15</v>
      </c>
      <c r="E360" s="15">
        <v>32272296</v>
      </c>
      <c r="F360" s="15">
        <v>110.1</v>
      </c>
      <c r="H360" s="15">
        <v>240569</v>
      </c>
      <c r="I360" s="15" t="s">
        <v>16</v>
      </c>
      <c r="J360" s="15" t="s">
        <v>17</v>
      </c>
      <c r="K360" s="15">
        <v>4964079.231316</v>
      </c>
      <c r="L360" s="15">
        <v>3588356657.8421</v>
      </c>
      <c r="M360" s="15">
        <v>4184.331316000548</v>
      </c>
      <c r="N360" s="15">
        <v>-44919.078683999608</v>
      </c>
    </row>
    <row r="361">
      <c r="A361" s="15" t="s">
        <v>376</v>
      </c>
      <c r="B361" s="15">
        <v>1288</v>
      </c>
      <c r="C361" s="15">
        <v>25.56625</v>
      </c>
      <c r="D361" s="15" t="s">
        <v>15</v>
      </c>
      <c r="E361" s="15">
        <v>394921549</v>
      </c>
      <c r="F361" s="15">
        <v>99</v>
      </c>
      <c r="H361" s="15">
        <v>1777128</v>
      </c>
      <c r="I361" s="15" t="s">
        <v>16</v>
      </c>
      <c r="J361" s="15" t="s">
        <v>17</v>
      </c>
      <c r="K361" s="15">
        <v>32929.33</v>
      </c>
      <c r="L361" s="15">
        <v>39097233420.3</v>
      </c>
      <c r="M361" s="15">
        <v>-94582.67</v>
      </c>
      <c r="N361" s="15">
        <v>-94582.67</v>
      </c>
    </row>
    <row r="362">
      <c r="A362" s="15" t="s">
        <v>377</v>
      </c>
      <c r="B362" s="15">
        <v>7106</v>
      </c>
      <c r="C362" s="15">
        <v>28.245644</v>
      </c>
      <c r="D362" s="15" t="s">
        <v>15</v>
      </c>
      <c r="E362" s="15">
        <v>844694856</v>
      </c>
      <c r="F362" s="15">
        <v>99</v>
      </c>
      <c r="H362" s="15">
        <v>4680558</v>
      </c>
      <c r="I362" s="15" t="s">
        <v>16</v>
      </c>
      <c r="J362" s="15" t="s">
        <v>17</v>
      </c>
      <c r="K362" s="15">
        <v>200713.546264</v>
      </c>
      <c r="L362" s="15">
        <v>83624790773.7</v>
      </c>
      <c r="M362" s="15">
        <v>-502780.453736</v>
      </c>
      <c r="N362" s="15">
        <v>-502780.453736</v>
      </c>
    </row>
    <row r="363">
      <c r="A363" s="15" t="s">
        <v>378</v>
      </c>
      <c r="B363" s="15">
        <v>100</v>
      </c>
      <c r="C363" s="15">
        <v>32.86</v>
      </c>
      <c r="D363" s="15" t="s">
        <v>15</v>
      </c>
      <c r="E363" s="15">
        <v>50400669</v>
      </c>
      <c r="F363" s="15">
        <v>32.9</v>
      </c>
      <c r="H363" s="15">
        <v>2201064</v>
      </c>
      <c r="I363" s="15" t="s">
        <v>16</v>
      </c>
      <c r="J363" s="15" t="s">
        <v>17</v>
      </c>
      <c r="K363" s="15">
        <v>3286</v>
      </c>
      <c r="L363" s="15">
        <v>1658182026.879</v>
      </c>
      <c r="M363" s="15">
        <v>-3.9999999999999144</v>
      </c>
      <c r="N363" s="15">
        <v>-3.9999999999999144</v>
      </c>
    </row>
    <row r="364">
      <c r="A364" s="15" t="s">
        <v>379</v>
      </c>
      <c r="B364" s="15">
        <v>9751</v>
      </c>
      <c r="C364" s="15">
        <v>7.971665</v>
      </c>
      <c r="D364" s="15" t="s">
        <v>15</v>
      </c>
      <c r="E364" s="15">
        <v>408894424</v>
      </c>
      <c r="F364" s="15">
        <v>7.945</v>
      </c>
      <c r="H364" s="15">
        <v>4948470</v>
      </c>
      <c r="I364" s="15" t="s">
        <v>16</v>
      </c>
      <c r="J364" s="15" t="s">
        <v>17</v>
      </c>
      <c r="K364" s="15">
        <v>77731.705415</v>
      </c>
      <c r="L364" s="15">
        <v>3267066454.152</v>
      </c>
      <c r="M364" s="15">
        <v>260.01041499999508</v>
      </c>
      <c r="N364" s="15">
        <v>-178.78458500000422</v>
      </c>
    </row>
    <row r="365">
      <c r="A365" s="15" t="s">
        <v>380</v>
      </c>
      <c r="B365" s="15">
        <v>2015</v>
      </c>
      <c r="C365" s="15">
        <v>30.14</v>
      </c>
      <c r="D365" s="15" t="s">
        <v>15</v>
      </c>
      <c r="E365" s="15">
        <v>12544830</v>
      </c>
      <c r="F365" s="15">
        <v>29.86</v>
      </c>
      <c r="H365" s="15">
        <v>354363</v>
      </c>
      <c r="I365" s="15" t="s">
        <v>16</v>
      </c>
      <c r="J365" s="15" t="s">
        <v>17</v>
      </c>
      <c r="K365" s="15">
        <v>60732.1</v>
      </c>
      <c r="L365" s="15">
        <v>384499050.2275</v>
      </c>
      <c r="M365" s="15">
        <v>564.20000000000232</v>
      </c>
      <c r="N365" s="15">
        <v>-1027.649999999996</v>
      </c>
    </row>
    <row r="366">
      <c r="A366" s="15" t="s">
        <v>381</v>
      </c>
      <c r="B366" s="15">
        <v>4009</v>
      </c>
      <c r="C366" s="15">
        <v>69.1724</v>
      </c>
      <c r="D366" s="15" t="s">
        <v>15</v>
      </c>
      <c r="E366" s="15">
        <v>15658321</v>
      </c>
      <c r="F366" s="15">
        <v>67.680000000000008</v>
      </c>
      <c r="H366" s="15">
        <v>69735</v>
      </c>
      <c r="I366" s="15" t="s">
        <v>16</v>
      </c>
      <c r="J366" s="15" t="s">
        <v>17</v>
      </c>
      <c r="K366" s="15">
        <v>277312.1516</v>
      </c>
      <c r="L366" s="15">
        <v>1086530934.4362</v>
      </c>
      <c r="M366" s="15">
        <v>5983.0315999999576</v>
      </c>
      <c r="N366" s="15">
        <v>-872.35840000001776</v>
      </c>
    </row>
    <row r="367">
      <c r="A367" s="15" t="s">
        <v>382</v>
      </c>
      <c r="B367" s="15">
        <v>549</v>
      </c>
      <c r="C367" s="15">
        <v>5.30625</v>
      </c>
      <c r="D367" s="15" t="s">
        <v>15</v>
      </c>
      <c r="E367" s="15">
        <v>31387634</v>
      </c>
      <c r="F367" s="15">
        <v>5.26</v>
      </c>
      <c r="H367" s="15">
        <v>91114</v>
      </c>
      <c r="I367" s="15" t="s">
        <v>16</v>
      </c>
      <c r="J367" s="15" t="s">
        <v>17</v>
      </c>
      <c r="K367" s="15">
        <v>2913.1312500000004</v>
      </c>
      <c r="L367" s="15">
        <v>176712381.6157</v>
      </c>
      <c r="M367" s="15">
        <v>25.391250000000312</v>
      </c>
      <c r="N367" s="15">
        <v>-177.73874999999976</v>
      </c>
    </row>
    <row r="368">
      <c r="A368" s="15" t="s">
        <v>383</v>
      </c>
      <c r="B368" s="15">
        <v>90482</v>
      </c>
      <c r="C368" s="15">
        <v>54.022807</v>
      </c>
      <c r="D368" s="15" t="s">
        <v>15</v>
      </c>
      <c r="E368" s="15">
        <v>100180864</v>
      </c>
      <c r="F368" s="15">
        <v>53.23</v>
      </c>
      <c r="H368" s="15">
        <v>586172</v>
      </c>
      <c r="I368" s="15" t="s">
        <v>16</v>
      </c>
      <c r="J368" s="15" t="s">
        <v>17</v>
      </c>
      <c r="K368" s="15">
        <v>4888091.622974</v>
      </c>
      <c r="L368" s="15">
        <v>5437817341.344</v>
      </c>
      <c r="M368" s="15">
        <v>71734.762974000304</v>
      </c>
      <c r="N368" s="15">
        <v>-23271.33702600008</v>
      </c>
    </row>
    <row r="369">
      <c r="A369" s="15" t="s">
        <v>384</v>
      </c>
      <c r="B369" s="15">
        <v>8094</v>
      </c>
      <c r="C369" s="15">
        <v>65.545455000000008</v>
      </c>
      <c r="D369" s="15" t="s">
        <v>15</v>
      </c>
      <c r="E369" s="15">
        <v>64288835</v>
      </c>
      <c r="F369" s="15">
        <v>65.16</v>
      </c>
      <c r="H369" s="15">
        <v>257523</v>
      </c>
      <c r="I369" s="15" t="s">
        <v>16</v>
      </c>
      <c r="J369" s="15" t="s">
        <v>17</v>
      </c>
      <c r="K369" s="15">
        <v>530524.91277000008</v>
      </c>
      <c r="L369" s="15">
        <v>4230848280.0494</v>
      </c>
      <c r="M369" s="15">
        <v>3119.87277000006</v>
      </c>
      <c r="N369" s="15">
        <v>-2141.227229999986</v>
      </c>
    </row>
    <row r="370">
      <c r="A370" s="15" t="s">
        <v>385</v>
      </c>
      <c r="B370" s="15">
        <v>200</v>
      </c>
      <c r="C370" s="15">
        <v>30.1475</v>
      </c>
      <c r="D370" s="15" t="s">
        <v>15</v>
      </c>
      <c r="E370" s="15">
        <v>17906137</v>
      </c>
      <c r="F370" s="15">
        <v>28.885</v>
      </c>
      <c r="H370" s="15">
        <v>111731</v>
      </c>
      <c r="I370" s="15" t="s">
        <v>16</v>
      </c>
      <c r="J370" s="15" t="s">
        <v>17</v>
      </c>
      <c r="K370" s="15">
        <v>6029.5</v>
      </c>
      <c r="L370" s="15">
        <v>565833946.896</v>
      </c>
      <c r="M370" s="15">
        <v>252.49999999999984</v>
      </c>
      <c r="N370" s="15">
        <v>-290.50000000000012</v>
      </c>
    </row>
    <row r="371">
      <c r="A371" s="15" t="s">
        <v>386</v>
      </c>
      <c r="B371" s="15">
        <v>7182</v>
      </c>
      <c r="C371" s="15">
        <v>18.643874</v>
      </c>
      <c r="D371" s="15" t="s">
        <v>15</v>
      </c>
      <c r="E371" s="15">
        <v>27068262</v>
      </c>
      <c r="F371" s="15">
        <v>18.45</v>
      </c>
      <c r="H371" s="15">
        <v>122884</v>
      </c>
      <c r="I371" s="15" t="s">
        <v>16</v>
      </c>
      <c r="J371" s="15" t="s">
        <v>17</v>
      </c>
      <c r="K371" s="15">
        <v>133900.303068</v>
      </c>
      <c r="L371" s="15">
        <v>504011046.819</v>
      </c>
      <c r="M371" s="15">
        <v>1392.4030680000072</v>
      </c>
      <c r="N371" s="15">
        <v>171.46306799999484</v>
      </c>
    </row>
    <row r="372">
      <c r="A372" s="15" t="s">
        <v>387</v>
      </c>
      <c r="B372" s="15">
        <v>302</v>
      </c>
      <c r="C372" s="15">
        <v>324.0525</v>
      </c>
      <c r="D372" s="15" t="s">
        <v>15</v>
      </c>
      <c r="E372" s="15">
        <v>1936784</v>
      </c>
      <c r="F372" s="15">
        <v>322.33999999999996</v>
      </c>
      <c r="H372" s="15">
        <v>1595</v>
      </c>
      <c r="I372" s="15" t="s">
        <v>16</v>
      </c>
      <c r="J372" s="15" t="s">
        <v>17</v>
      </c>
      <c r="K372" s="15">
        <v>97863.855</v>
      </c>
      <c r="L372" s="15">
        <v>629435606.35464</v>
      </c>
      <c r="M372" s="15">
        <v>517.17500000001032</v>
      </c>
      <c r="N372" s="15">
        <v>-283.125</v>
      </c>
    </row>
    <row r="373">
      <c r="A373" s="15" t="s">
        <v>388</v>
      </c>
      <c r="B373" s="15">
        <v>50816</v>
      </c>
      <c r="C373" s="15">
        <v>47.571179</v>
      </c>
      <c r="D373" s="15" t="s">
        <v>15</v>
      </c>
      <c r="E373" s="15">
        <v>14454156</v>
      </c>
      <c r="F373" s="15">
        <v>46.71</v>
      </c>
      <c r="H373" s="15">
        <v>191326</v>
      </c>
      <c r="I373" s="15" t="s">
        <v>16</v>
      </c>
      <c r="J373" s="15" t="s">
        <v>17</v>
      </c>
      <c r="K373" s="15">
        <v>2417377.032064</v>
      </c>
      <c r="L373" s="15">
        <v>692209556.22169992</v>
      </c>
      <c r="M373" s="15">
        <v>43761.672064</v>
      </c>
      <c r="N373" s="15">
        <v>-16201.20793599999</v>
      </c>
    </row>
    <row r="374">
      <c r="A374" s="15" t="s">
        <v>389</v>
      </c>
      <c r="B374" s="15">
        <v>85900</v>
      </c>
      <c r="C374" s="15">
        <v>2.374689</v>
      </c>
      <c r="D374" s="15" t="s">
        <v>15</v>
      </c>
      <c r="E374" s="15">
        <v>127544177</v>
      </c>
      <c r="F374" s="15">
        <v>2.3</v>
      </c>
      <c r="H374" s="15">
        <v>894244</v>
      </c>
      <c r="I374" s="15" t="s">
        <v>16</v>
      </c>
      <c r="J374" s="15" t="s">
        <v>17</v>
      </c>
      <c r="K374" s="15">
        <v>203985.7851</v>
      </c>
      <c r="L374" s="15">
        <v>305468304.394</v>
      </c>
      <c r="M374" s="15">
        <v>6415.7851000000192</v>
      </c>
      <c r="N374" s="15">
        <v>-1744.7148999999972</v>
      </c>
    </row>
    <row r="375">
      <c r="A375" s="15" t="s">
        <v>390</v>
      </c>
      <c r="B375" s="15">
        <v>32984</v>
      </c>
      <c r="C375" s="15">
        <v>7.839581</v>
      </c>
      <c r="D375" s="15" t="s">
        <v>15</v>
      </c>
      <c r="E375" s="15">
        <v>62985453</v>
      </c>
      <c r="F375" s="15">
        <v>7.78</v>
      </c>
      <c r="H375" s="15">
        <v>120486</v>
      </c>
      <c r="I375" s="15" t="s">
        <v>16</v>
      </c>
      <c r="J375" s="15" t="s">
        <v>17</v>
      </c>
      <c r="K375" s="15">
        <v>258580.739704</v>
      </c>
      <c r="L375" s="15">
        <v>494435813.6645</v>
      </c>
      <c r="M375" s="15">
        <v>1965.2197039999888</v>
      </c>
      <c r="N375" s="15">
        <v>-343.6602959999912</v>
      </c>
    </row>
    <row r="376">
      <c r="A376" s="15" t="s">
        <v>391</v>
      </c>
      <c r="B376" s="15">
        <v>11300</v>
      </c>
      <c r="C376" s="15">
        <v>10.985943</v>
      </c>
      <c r="D376" s="15" t="s">
        <v>15</v>
      </c>
      <c r="E376" s="15">
        <v>73896876</v>
      </c>
      <c r="F376" s="15">
        <v>11.01</v>
      </c>
      <c r="H376" s="15">
        <v>36617</v>
      </c>
      <c r="I376" s="15" t="s">
        <v>16</v>
      </c>
      <c r="J376" s="15" t="s">
        <v>17</v>
      </c>
      <c r="K376" s="15">
        <v>124141.15590000002</v>
      </c>
      <c r="L376" s="15">
        <v>817299457.73980016</v>
      </c>
      <c r="M376" s="15">
        <v>-271.84409999998992</v>
      </c>
      <c r="N376" s="15">
        <v>-836.84409999999792</v>
      </c>
    </row>
    <row r="377">
      <c r="A377" s="15" t="s">
        <v>392</v>
      </c>
      <c r="B377" s="15">
        <v>9203</v>
      </c>
      <c r="C377" s="15">
        <v>28.797523</v>
      </c>
      <c r="D377" s="15" t="s">
        <v>15</v>
      </c>
      <c r="E377" s="15">
        <v>64658982</v>
      </c>
      <c r="F377" s="15">
        <v>28.74</v>
      </c>
      <c r="H377" s="15">
        <v>549541</v>
      </c>
      <c r="I377" s="15" t="s">
        <v>16</v>
      </c>
      <c r="J377" s="15" t="s">
        <v>17</v>
      </c>
      <c r="K377" s="15">
        <v>265023.604169</v>
      </c>
      <c r="L377" s="15">
        <v>1873170717.5207</v>
      </c>
      <c r="M377" s="15">
        <v>529.38416900003064</v>
      </c>
      <c r="N377" s="15">
        <v>-1587.3058309999732</v>
      </c>
    </row>
    <row r="378">
      <c r="A378" s="15" t="s">
        <v>393</v>
      </c>
      <c r="B378" s="15">
        <v>502527</v>
      </c>
      <c r="C378" s="15">
        <v>21.074572</v>
      </c>
      <c r="D378" s="15" t="s">
        <v>15</v>
      </c>
      <c r="E378" s="15">
        <v>718222760</v>
      </c>
      <c r="F378" s="15">
        <v>20.89</v>
      </c>
      <c r="H378" s="15">
        <v>4803864</v>
      </c>
      <c r="I378" s="15" t="s">
        <v>16</v>
      </c>
      <c r="J378" s="15" t="s">
        <v>17</v>
      </c>
      <c r="K378" s="15">
        <v>10590541.443444</v>
      </c>
      <c r="L378" s="15">
        <v>15405878212.725</v>
      </c>
      <c r="M378" s="15">
        <v>92752.413443999648</v>
      </c>
      <c r="N378" s="15">
        <v>-188662.70655599968</v>
      </c>
    </row>
    <row r="379">
      <c r="A379" s="15" t="s">
        <v>394</v>
      </c>
      <c r="B379" s="15">
        <v>82067</v>
      </c>
      <c r="C379" s="15">
        <v>32.274993000000004</v>
      </c>
      <c r="D379" s="15" t="s">
        <v>15</v>
      </c>
      <c r="E379" s="15">
        <v>64214514</v>
      </c>
      <c r="F379" s="15">
        <v>31.68</v>
      </c>
      <c r="H379" s="15">
        <v>2738276</v>
      </c>
      <c r="I379" s="15" t="s">
        <v>16</v>
      </c>
      <c r="J379" s="15" t="s">
        <v>17</v>
      </c>
      <c r="K379" s="15">
        <v>2648711.850531</v>
      </c>
      <c r="L379" s="15">
        <v>2125500428.957</v>
      </c>
      <c r="M379" s="15">
        <v>48829.290531000184</v>
      </c>
      <c r="N379" s="15">
        <v>-67705.849468999952</v>
      </c>
    </row>
    <row r="380">
      <c r="A380" s="15" t="s">
        <v>395</v>
      </c>
      <c r="B380" s="15">
        <v>43710</v>
      </c>
      <c r="C380" s="15">
        <v>8.907709</v>
      </c>
      <c r="D380" s="15" t="s">
        <v>15</v>
      </c>
      <c r="E380" s="15">
        <v>409023168</v>
      </c>
      <c r="F380" s="15">
        <v>8.8</v>
      </c>
      <c r="H380" s="15">
        <v>4751136</v>
      </c>
      <c r="I380" s="15" t="s">
        <v>16</v>
      </c>
      <c r="J380" s="15" t="s">
        <v>17</v>
      </c>
      <c r="K380" s="15">
        <v>389355.96039</v>
      </c>
      <c r="L380" s="15">
        <v>3763013145.6</v>
      </c>
      <c r="M380" s="15">
        <v>4707.9603899999928</v>
      </c>
      <c r="N380" s="15">
        <v>-12776.039609999946</v>
      </c>
    </row>
    <row r="381">
      <c r="A381" s="15" t="s">
        <v>396</v>
      </c>
      <c r="B381" s="15">
        <v>200</v>
      </c>
      <c r="C381" s="15">
        <v>4.665</v>
      </c>
      <c r="D381" s="15" t="s">
        <v>15</v>
      </c>
      <c r="E381" s="15">
        <v>43111021</v>
      </c>
      <c r="F381" s="15">
        <v>4.71</v>
      </c>
      <c r="H381" s="15">
        <v>169985</v>
      </c>
      <c r="I381" s="15" t="s">
        <v>16</v>
      </c>
      <c r="J381" s="15" t="s">
        <v>17</v>
      </c>
      <c r="K381" s="15">
        <v>933</v>
      </c>
      <c r="L381" s="15">
        <v>203052909.7578</v>
      </c>
      <c r="M381" s="15">
        <v>-8.9999999999999856</v>
      </c>
      <c r="N381" s="15">
        <v>-8.9999999999999856</v>
      </c>
    </row>
    <row r="382">
      <c r="A382" s="15" t="s">
        <v>397</v>
      </c>
      <c r="B382" s="15">
        <v>1600</v>
      </c>
      <c r="C382" s="15">
        <v>0.557558</v>
      </c>
      <c r="D382" s="15" t="s">
        <v>15</v>
      </c>
      <c r="E382" s="15">
        <v>51381732</v>
      </c>
      <c r="F382" s="15">
        <v>0.54</v>
      </c>
      <c r="H382" s="15">
        <v>124405</v>
      </c>
      <c r="I382" s="15" t="s">
        <v>16</v>
      </c>
      <c r="J382" s="15" t="s">
        <v>17</v>
      </c>
      <c r="K382" s="15">
        <v>892.0928</v>
      </c>
      <c r="L382" s="15">
        <v>28989573.736032</v>
      </c>
      <c r="M382" s="15">
        <v>28.09279999999994</v>
      </c>
      <c r="N382" s="15">
        <v>-10.627200000000058</v>
      </c>
    </row>
    <row r="383">
      <c r="A383" s="15" t="s">
        <v>398</v>
      </c>
      <c r="B383" s="15">
        <v>105928</v>
      </c>
      <c r="C383" s="15">
        <v>4.65576</v>
      </c>
      <c r="D383" s="15" t="s">
        <v>15</v>
      </c>
      <c r="E383" s="15">
        <v>972942823</v>
      </c>
      <c r="F383" s="15">
        <v>4.74</v>
      </c>
      <c r="H383" s="15">
        <v>4774734</v>
      </c>
      <c r="I383" s="15" t="s">
        <v>16</v>
      </c>
      <c r="J383" s="15" t="s">
        <v>17</v>
      </c>
      <c r="K383" s="15">
        <v>493175.34528</v>
      </c>
      <c r="L383" s="15">
        <v>4616613698.4565</v>
      </c>
      <c r="M383" s="15">
        <v>-8923.374720000032</v>
      </c>
      <c r="N383" s="15">
        <v>-9453.0147200000224</v>
      </c>
    </row>
    <row r="384">
      <c r="A384" s="15" t="s">
        <v>399</v>
      </c>
      <c r="B384" s="15">
        <v>900</v>
      </c>
      <c r="C384" s="15">
        <v>3.9225</v>
      </c>
      <c r="D384" s="15" t="s">
        <v>15</v>
      </c>
      <c r="E384" s="15">
        <v>31641074</v>
      </c>
      <c r="F384" s="15">
        <v>3.89</v>
      </c>
      <c r="H384" s="15">
        <v>47244</v>
      </c>
      <c r="I384" s="15" t="s">
        <v>16</v>
      </c>
      <c r="J384" s="15" t="s">
        <v>17</v>
      </c>
      <c r="K384" s="15">
        <v>3530.25</v>
      </c>
      <c r="L384" s="15">
        <v>128146353.1425</v>
      </c>
      <c r="M384" s="15">
        <v>29.249999999999776</v>
      </c>
      <c r="N384" s="15">
        <v>-114.74999999999996</v>
      </c>
    </row>
    <row r="385">
      <c r="A385" s="15" t="s">
        <v>400</v>
      </c>
      <c r="B385" s="15">
        <v>140378</v>
      </c>
      <c r="C385" s="15">
        <v>3.562408</v>
      </c>
      <c r="D385" s="15" t="s">
        <v>15</v>
      </c>
      <c r="E385" s="15">
        <v>268360081</v>
      </c>
      <c r="F385" s="15">
        <v>3.42</v>
      </c>
      <c r="H385" s="15">
        <v>7496410</v>
      </c>
      <c r="I385" s="15" t="s">
        <v>16</v>
      </c>
      <c r="J385" s="15" t="s">
        <v>17</v>
      </c>
      <c r="K385" s="15">
        <v>500083.710224</v>
      </c>
      <c r="L385" s="15">
        <v>990248699.997</v>
      </c>
      <c r="M385" s="15">
        <v>19990.950224000012</v>
      </c>
      <c r="N385" s="15">
        <v>-17911.10977599999</v>
      </c>
    </row>
    <row r="386">
      <c r="A386" s="15" t="s">
        <v>401</v>
      </c>
      <c r="B386" s="15">
        <v>18339</v>
      </c>
      <c r="C386" s="15">
        <v>33.601429000000004</v>
      </c>
      <c r="D386" s="15" t="s">
        <v>15</v>
      </c>
      <c r="E386" s="15">
        <v>51612285</v>
      </c>
      <c r="F386" s="15">
        <v>33.534999999999996</v>
      </c>
      <c r="H386" s="15">
        <v>2670871</v>
      </c>
      <c r="I386" s="15" t="s">
        <v>16</v>
      </c>
      <c r="J386" s="15" t="s">
        <v>17</v>
      </c>
      <c r="K386" s="15">
        <v>616216.60643100008</v>
      </c>
      <c r="L386" s="15">
        <v>1751772571.63379</v>
      </c>
      <c r="M386" s="15">
        <v>1218.2414310001192</v>
      </c>
      <c r="N386" s="15">
        <v>-6227.3925689999888</v>
      </c>
    </row>
    <row r="387">
      <c r="A387" s="15" t="s">
        <v>402</v>
      </c>
      <c r="B387" s="15">
        <v>80692</v>
      </c>
      <c r="C387" s="15">
        <v>3.957213</v>
      </c>
      <c r="D387" s="15" t="s">
        <v>15</v>
      </c>
      <c r="E387" s="15">
        <v>903806542</v>
      </c>
      <c r="F387" s="15">
        <v>3.9</v>
      </c>
      <c r="H387" s="15">
        <v>14783632</v>
      </c>
      <c r="I387" s="15" t="s">
        <v>16</v>
      </c>
      <c r="J387" s="15" t="s">
        <v>17</v>
      </c>
      <c r="K387" s="15">
        <v>319315.43139599996</v>
      </c>
      <c r="L387" s="15">
        <v>3687530692.992</v>
      </c>
      <c r="M387" s="15">
        <v>4616.6313959999968</v>
      </c>
      <c r="N387" s="15">
        <v>-9907.9286040000176</v>
      </c>
    </row>
    <row r="388">
      <c r="A388" s="15" t="s">
        <v>403</v>
      </c>
      <c r="B388" s="15">
        <v>64655</v>
      </c>
      <c r="C388" s="15">
        <v>15.628949</v>
      </c>
      <c r="D388" s="15" t="s">
        <v>15</v>
      </c>
      <c r="E388" s="15">
        <v>1480892867</v>
      </c>
      <c r="F388" s="15">
        <v>15.61</v>
      </c>
      <c r="H388" s="15">
        <v>17076642</v>
      </c>
      <c r="I388" s="15" t="s">
        <v>16</v>
      </c>
      <c r="J388" s="15" t="s">
        <v>17</v>
      </c>
      <c r="K388" s="15">
        <v>1010489.697595</v>
      </c>
      <c r="L388" s="15">
        <v>23605432299.98</v>
      </c>
      <c r="M388" s="15">
        <v>1225.1475950000642</v>
      </c>
      <c r="N388" s="15">
        <v>-20111.00240499994</v>
      </c>
    </row>
    <row r="389">
      <c r="A389" s="15" t="s">
        <v>404</v>
      </c>
      <c r="B389" s="15">
        <v>20471</v>
      </c>
      <c r="C389" s="15">
        <v>34.169727</v>
      </c>
      <c r="D389" s="15" t="s">
        <v>15</v>
      </c>
      <c r="E389" s="15">
        <v>62458489</v>
      </c>
      <c r="F389" s="15">
        <v>33.92</v>
      </c>
      <c r="H389" s="15">
        <v>305970</v>
      </c>
      <c r="I389" s="15" t="s">
        <v>16</v>
      </c>
      <c r="J389" s="15" t="s">
        <v>17</v>
      </c>
      <c r="K389" s="15">
        <v>699488.48141700008</v>
      </c>
      <c r="L389" s="15">
        <v>2140452448.1876</v>
      </c>
      <c r="M389" s="15">
        <v>5112.161417</v>
      </c>
      <c r="N389" s="15">
        <v>-2052.6885830000284</v>
      </c>
    </row>
    <row r="390">
      <c r="A390" s="15" t="s">
        <v>405</v>
      </c>
      <c r="B390" s="15">
        <v>1315736</v>
      </c>
      <c r="C390" s="15">
        <v>11.951412</v>
      </c>
      <c r="D390" s="15" t="s">
        <v>15</v>
      </c>
      <c r="E390" s="15">
        <v>282294866</v>
      </c>
      <c r="F390" s="15">
        <v>11.89</v>
      </c>
      <c r="H390" s="15">
        <v>750556</v>
      </c>
      <c r="I390" s="15" t="s">
        <v>16</v>
      </c>
      <c r="J390" s="15" t="s">
        <v>17</v>
      </c>
      <c r="K390" s="15">
        <v>15724903.019232</v>
      </c>
      <c r="L390" s="15">
        <v>3807649616.97648</v>
      </c>
      <c r="M390" s="15">
        <v>80801.979231998576</v>
      </c>
      <c r="N390" s="15">
        <v>-2022007.2959680016</v>
      </c>
    </row>
    <row r="391">
      <c r="A391" s="15" t="s">
        <v>406</v>
      </c>
      <c r="B391" s="15">
        <v>6207</v>
      </c>
      <c r="C391" s="15">
        <v>26.678463</v>
      </c>
      <c r="D391" s="15" t="s">
        <v>15</v>
      </c>
      <c r="E391" s="15">
        <v>23009565</v>
      </c>
      <c r="F391" s="15">
        <v>26.347</v>
      </c>
      <c r="H391" s="15">
        <v>213914</v>
      </c>
      <c r="I391" s="15" t="s">
        <v>16</v>
      </c>
      <c r="J391" s="15" t="s">
        <v>17</v>
      </c>
      <c r="K391" s="15">
        <v>165593.21984100002</v>
      </c>
      <c r="L391" s="15">
        <v>615045687.1515</v>
      </c>
      <c r="M391" s="15">
        <v>2057.3908409999964</v>
      </c>
      <c r="N391" s="15">
        <v>-319.89015899999828</v>
      </c>
    </row>
    <row r="392">
      <c r="A392" s="15" t="s">
        <v>407</v>
      </c>
      <c r="B392" s="15">
        <v>144755</v>
      </c>
      <c r="C392" s="15">
        <v>161.585477</v>
      </c>
      <c r="D392" s="15" t="s">
        <v>15</v>
      </c>
      <c r="E392" s="15">
        <v>132113420</v>
      </c>
      <c r="F392" s="15">
        <v>160.5</v>
      </c>
      <c r="H392" s="15">
        <v>546363</v>
      </c>
      <c r="I392" s="15" t="s">
        <v>16</v>
      </c>
      <c r="J392" s="15" t="s">
        <v>17</v>
      </c>
      <c r="K392" s="15">
        <v>23390305.723135</v>
      </c>
      <c r="L392" s="15">
        <v>21551662335.104</v>
      </c>
      <c r="M392" s="15">
        <v>157128.22313499962</v>
      </c>
      <c r="N392" s="15">
        <v>-223577.42686499972</v>
      </c>
    </row>
    <row r="393">
      <c r="A393" s="15" t="s">
        <v>408</v>
      </c>
      <c r="B393" s="15">
        <v>7800</v>
      </c>
      <c r="C393" s="15">
        <v>10.538779</v>
      </c>
      <c r="D393" s="15" t="s">
        <v>15</v>
      </c>
      <c r="E393" s="15">
        <v>29003160</v>
      </c>
      <c r="F393" s="15">
        <v>10.45</v>
      </c>
      <c r="H393" s="15">
        <v>160242</v>
      </c>
      <c r="I393" s="15" t="s">
        <v>16</v>
      </c>
      <c r="J393" s="15" t="s">
        <v>17</v>
      </c>
      <c r="K393" s="15">
        <v>82202.4762</v>
      </c>
      <c r="L393" s="15">
        <v>312074011.3916</v>
      </c>
      <c r="M393" s="15">
        <v>692.47620000000472</v>
      </c>
      <c r="N393" s="15">
        <v>-1725.523799999999</v>
      </c>
    </row>
    <row r="394">
      <c r="A394" s="15" t="s">
        <v>409</v>
      </c>
      <c r="B394" s="15">
        <v>3000</v>
      </c>
      <c r="C394" s="15">
        <v>0.871052</v>
      </c>
      <c r="D394" s="15" t="s">
        <v>15</v>
      </c>
      <c r="E394" s="15">
        <v>51594835</v>
      </c>
      <c r="F394" s="15">
        <v>0.86</v>
      </c>
      <c r="H394" s="15">
        <v>51621</v>
      </c>
      <c r="I394" s="15" t="s">
        <v>16</v>
      </c>
      <c r="J394" s="15" t="s">
        <v>17</v>
      </c>
      <c r="K394" s="15">
        <v>2613.156</v>
      </c>
      <c r="L394" s="15">
        <v>45403455.3632</v>
      </c>
      <c r="M394" s="15">
        <v>33.156000000000184</v>
      </c>
      <c r="N394" s="15">
        <v>-26.843999999999868</v>
      </c>
    </row>
    <row r="395">
      <c r="A395" s="15" t="s">
        <v>410</v>
      </c>
      <c r="B395" s="15">
        <v>30827</v>
      </c>
      <c r="C395" s="15">
        <v>19.501268</v>
      </c>
      <c r="D395" s="15" t="s">
        <v>15</v>
      </c>
      <c r="E395" s="15">
        <v>51287925</v>
      </c>
      <c r="F395" s="15">
        <v>19.29</v>
      </c>
      <c r="H395" s="15">
        <v>456940</v>
      </c>
      <c r="I395" s="15" t="s">
        <v>16</v>
      </c>
      <c r="J395" s="15" t="s">
        <v>17</v>
      </c>
      <c r="K395" s="15">
        <v>601165.58863599992</v>
      </c>
      <c r="L395" s="15">
        <v>1007807741.3805</v>
      </c>
      <c r="M395" s="15">
        <v>6512.7586360000144</v>
      </c>
      <c r="N395" s="15">
        <v>-4584.9613639999688</v>
      </c>
    </row>
    <row r="396">
      <c r="A396" s="15" t="s">
        <v>411</v>
      </c>
      <c r="B396" s="15">
        <v>188136</v>
      </c>
      <c r="C396" s="15">
        <v>91.34471</v>
      </c>
      <c r="D396" s="15" t="s">
        <v>15</v>
      </c>
      <c r="E396" s="15">
        <v>252020298</v>
      </c>
      <c r="F396" s="15">
        <v>89.91</v>
      </c>
      <c r="H396" s="15">
        <v>1979411</v>
      </c>
      <c r="I396" s="15" t="s">
        <v>16</v>
      </c>
      <c r="J396" s="15" t="s">
        <v>17</v>
      </c>
      <c r="K396" s="15">
        <v>17185228.36056</v>
      </c>
      <c r="L396" s="15">
        <v>23301796817.802</v>
      </c>
      <c r="M396" s="15">
        <v>269920.6005600018</v>
      </c>
      <c r="N396" s="15">
        <v>-209826.19943999764</v>
      </c>
    </row>
    <row r="397">
      <c r="A397" s="15" t="s">
        <v>412</v>
      </c>
      <c r="B397" s="15">
        <v>11094</v>
      </c>
      <c r="C397" s="15">
        <v>12.037167</v>
      </c>
      <c r="D397" s="15" t="s">
        <v>15</v>
      </c>
      <c r="E397" s="15">
        <v>42843174</v>
      </c>
      <c r="F397" s="15">
        <v>11.9697</v>
      </c>
      <c r="H397" s="15">
        <v>314088</v>
      </c>
      <c r="I397" s="15" t="s">
        <v>16</v>
      </c>
      <c r="J397" s="15" t="s">
        <v>17</v>
      </c>
      <c r="K397" s="15">
        <v>133540.330698</v>
      </c>
      <c r="L397" s="15">
        <v>524400450.6168</v>
      </c>
      <c r="M397" s="15">
        <v>748.47889800000672</v>
      </c>
      <c r="N397" s="15">
        <v>-2250.2293020000008</v>
      </c>
    </row>
    <row r="398">
      <c r="A398" s="15" t="s">
        <v>413</v>
      </c>
      <c r="B398" s="15">
        <v>46</v>
      </c>
      <c r="C398" s="15">
        <v>14.53</v>
      </c>
      <c r="D398" s="15" t="s">
        <v>15</v>
      </c>
      <c r="E398" s="15">
        <v>22416364</v>
      </c>
      <c r="F398" s="15">
        <v>14.8</v>
      </c>
      <c r="H398" s="15">
        <v>34033</v>
      </c>
      <c r="I398" s="15" t="s">
        <v>16</v>
      </c>
      <c r="J398" s="15" t="s">
        <v>17</v>
      </c>
      <c r="K398" s="15">
        <v>668.38</v>
      </c>
      <c r="L398" s="15">
        <v>331762198.448</v>
      </c>
      <c r="M398" s="15">
        <v>-12.420000000000062</v>
      </c>
      <c r="N398" s="15">
        <v>-12.420000000000062</v>
      </c>
    </row>
    <row r="399">
      <c r="A399" s="15" t="s">
        <v>414</v>
      </c>
      <c r="B399" s="15">
        <v>54430</v>
      </c>
      <c r="C399" s="15">
        <v>34.092526999999996</v>
      </c>
      <c r="D399" s="15" t="s">
        <v>15</v>
      </c>
      <c r="E399" s="15">
        <v>46739935</v>
      </c>
      <c r="F399" s="15">
        <v>33.520000000000004</v>
      </c>
      <c r="H399" s="15">
        <v>202738</v>
      </c>
      <c r="I399" s="15" t="s">
        <v>16</v>
      </c>
      <c r="J399" s="15" t="s">
        <v>17</v>
      </c>
      <c r="K399" s="15">
        <v>1855656.24461</v>
      </c>
      <c r="L399" s="15">
        <v>1595234015.3387</v>
      </c>
      <c r="M399" s="15">
        <v>31162.64460999966</v>
      </c>
      <c r="N399" s="15">
        <v>-2039.6553900003072</v>
      </c>
    </row>
    <row r="400">
      <c r="A400" s="15" t="s">
        <v>415</v>
      </c>
      <c r="B400" s="15">
        <v>969</v>
      </c>
      <c r="C400" s="15">
        <v>16.835249999999998</v>
      </c>
      <c r="D400" s="15" t="s">
        <v>15</v>
      </c>
      <c r="E400" s="15">
        <v>23713788</v>
      </c>
      <c r="F400" s="15">
        <v>16.8</v>
      </c>
      <c r="H400" s="15">
        <v>78693</v>
      </c>
      <c r="I400" s="15" t="s">
        <v>16</v>
      </c>
      <c r="J400" s="15" t="s">
        <v>17</v>
      </c>
      <c r="K400" s="15">
        <v>16313.35725</v>
      </c>
      <c r="L400" s="15">
        <v>400288757.47599992</v>
      </c>
      <c r="M400" s="15">
        <v>34.157249999997852</v>
      </c>
      <c r="N400" s="15">
        <v>-43.362750000000496</v>
      </c>
    </row>
    <row r="401">
      <c r="A401" s="15" t="s">
        <v>416</v>
      </c>
      <c r="B401" s="15">
        <v>13196725</v>
      </c>
      <c r="C401" s="15">
        <v>16.955957999999998</v>
      </c>
      <c r="D401" s="15" t="s">
        <v>15</v>
      </c>
      <c r="E401" s="15">
        <v>168110655</v>
      </c>
      <c r="F401" s="15">
        <v>16.91</v>
      </c>
      <c r="H401" s="15">
        <v>82066420</v>
      </c>
      <c r="I401" s="15" t="s">
        <v>16</v>
      </c>
      <c r="J401" s="15" t="s">
        <v>17</v>
      </c>
      <c r="K401" s="15">
        <v>223763114.83755</v>
      </c>
      <c r="L401" s="15">
        <v>2859562241.55</v>
      </c>
      <c r="M401" s="15">
        <v>606495.08754998456</v>
      </c>
      <c r="N401" s="15">
        <v>-713177.41245003416</v>
      </c>
    </row>
    <row r="402">
      <c r="A402" s="15" t="s">
        <v>417</v>
      </c>
      <c r="B402" s="15">
        <v>1200</v>
      </c>
      <c r="C402" s="15">
        <v>1.452</v>
      </c>
      <c r="D402" s="15" t="s">
        <v>15</v>
      </c>
      <c r="E402" s="15">
        <v>62497539</v>
      </c>
      <c r="F402" s="15">
        <v>1.44</v>
      </c>
      <c r="H402" s="15">
        <v>280545</v>
      </c>
      <c r="I402" s="15" t="s">
        <v>16</v>
      </c>
      <c r="J402" s="15" t="s">
        <v>17</v>
      </c>
      <c r="K402" s="15">
        <v>1742.3999999999998</v>
      </c>
      <c r="L402" s="15">
        <v>93121333.3186</v>
      </c>
      <c r="M402" s="15">
        <v>14.400000000000012</v>
      </c>
      <c r="N402" s="15">
        <v>-45.60000000000004</v>
      </c>
    </row>
    <row r="403">
      <c r="A403" s="15" t="s">
        <v>418</v>
      </c>
      <c r="B403" s="15">
        <v>1230456</v>
      </c>
      <c r="C403" s="15">
        <v>9.7021650000000016</v>
      </c>
      <c r="D403" s="15" t="s">
        <v>15</v>
      </c>
      <c r="E403" s="15">
        <v>430535999</v>
      </c>
      <c r="F403" s="15">
        <v>9.59</v>
      </c>
      <c r="H403" s="15">
        <v>13172120</v>
      </c>
      <c r="I403" s="15" t="s">
        <v>16</v>
      </c>
      <c r="J403" s="15" t="s">
        <v>17</v>
      </c>
      <c r="K403" s="15">
        <v>11938087.137240002</v>
      </c>
      <c r="L403" s="15">
        <v>4212794750.215</v>
      </c>
      <c r="M403" s="15">
        <v>138014.09724000116</v>
      </c>
      <c r="N403" s="15">
        <v>-101924.82275999916</v>
      </c>
    </row>
    <row r="404">
      <c r="A404" s="15" t="s">
        <v>419</v>
      </c>
      <c r="B404" s="15">
        <v>22004</v>
      </c>
      <c r="C404" s="15">
        <v>43.679345</v>
      </c>
      <c r="D404" s="15" t="s">
        <v>15</v>
      </c>
      <c r="E404" s="15">
        <v>136723898</v>
      </c>
      <c r="F404" s="15">
        <v>43.48</v>
      </c>
      <c r="H404" s="15">
        <v>402422</v>
      </c>
      <c r="I404" s="15" t="s">
        <v>16</v>
      </c>
      <c r="J404" s="15" t="s">
        <v>17</v>
      </c>
      <c r="K404" s="15">
        <v>961120.30737999984</v>
      </c>
      <c r="L404" s="15">
        <v>5999444674.956</v>
      </c>
      <c r="M404" s="15">
        <v>4386.3873800000216</v>
      </c>
      <c r="N404" s="15">
        <v>-4415.2126200001032</v>
      </c>
    </row>
    <row r="405">
      <c r="A405" s="15" t="s">
        <v>420</v>
      </c>
      <c r="B405" s="15">
        <v>164</v>
      </c>
      <c r="C405" s="15">
        <v>14.26</v>
      </c>
      <c r="D405" s="15" t="s">
        <v>15</v>
      </c>
      <c r="E405" s="15">
        <v>168545992</v>
      </c>
      <c r="F405" s="15">
        <v>14.26</v>
      </c>
      <c r="H405" s="15">
        <v>144487</v>
      </c>
      <c r="I405" s="15" t="s">
        <v>16</v>
      </c>
      <c r="J405" s="15" t="s">
        <v>17</v>
      </c>
      <c r="K405" s="15">
        <v>2338.64</v>
      </c>
      <c r="L405" s="15">
        <v>2405151311.548</v>
      </c>
      <c r="M405" s="15">
        <v>0</v>
      </c>
      <c r="N405" s="15">
        <v>-1.639999999999965</v>
      </c>
    </row>
    <row r="406">
      <c r="A406" s="15" t="s">
        <v>421</v>
      </c>
      <c r="B406" s="15">
        <v>45272</v>
      </c>
      <c r="C406" s="15">
        <v>49.80731</v>
      </c>
      <c r="D406" s="15" t="s">
        <v>15</v>
      </c>
      <c r="E406" s="15">
        <v>89862957</v>
      </c>
      <c r="F406" s="15">
        <v>49.1</v>
      </c>
      <c r="H406" s="15">
        <v>1157455</v>
      </c>
      <c r="I406" s="15" t="s">
        <v>16</v>
      </c>
      <c r="J406" s="15" t="s">
        <v>17</v>
      </c>
      <c r="K406" s="15">
        <v>2254876.53832</v>
      </c>
      <c r="L406" s="15">
        <v>4491350625.846</v>
      </c>
      <c r="M406" s="15">
        <v>32021.338319999984</v>
      </c>
      <c r="N406" s="15">
        <v>-7818.0216799998096</v>
      </c>
    </row>
    <row r="407">
      <c r="A407" s="15" t="s">
        <v>422</v>
      </c>
      <c r="B407" s="15">
        <v>21621</v>
      </c>
      <c r="C407" s="15">
        <v>31.716782</v>
      </c>
      <c r="D407" s="15" t="s">
        <v>15</v>
      </c>
      <c r="E407" s="15">
        <v>94381767</v>
      </c>
      <c r="F407" s="15">
        <v>31.315</v>
      </c>
      <c r="H407" s="15">
        <v>1438025</v>
      </c>
      <c r="I407" s="15" t="s">
        <v>16</v>
      </c>
      <c r="J407" s="15" t="s">
        <v>17</v>
      </c>
      <c r="K407" s="15">
        <v>685748.54362199992</v>
      </c>
      <c r="L407" s="15">
        <v>3040980543.6948</v>
      </c>
      <c r="M407" s="15">
        <v>8686.9286219999392</v>
      </c>
      <c r="N407" s="15">
        <v>-10880.076378000008</v>
      </c>
    </row>
    <row r="408">
      <c r="A408" s="15" t="s">
        <v>423</v>
      </c>
      <c r="B408" s="15">
        <v>3384</v>
      </c>
      <c r="C408" s="15">
        <v>5.642582</v>
      </c>
      <c r="D408" s="15" t="s">
        <v>15</v>
      </c>
      <c r="E408" s="15">
        <v>675692618</v>
      </c>
      <c r="F408" s="15">
        <v>99</v>
      </c>
      <c r="H408" s="15">
        <v>2320621</v>
      </c>
      <c r="I408" s="15" t="s">
        <v>16</v>
      </c>
      <c r="J408" s="15" t="s">
        <v>17</v>
      </c>
      <c r="K408" s="15">
        <v>19094.497488</v>
      </c>
      <c r="L408" s="15">
        <v>66893569221.6</v>
      </c>
      <c r="M408" s="15">
        <v>-315921.50251199996</v>
      </c>
      <c r="N408" s="15">
        <v>-315921.50251199996</v>
      </c>
    </row>
    <row r="409">
      <c r="A409" s="15" t="s">
        <v>424</v>
      </c>
      <c r="B409" s="15">
        <v>20572</v>
      </c>
      <c r="C409" s="15">
        <v>37.579834</v>
      </c>
      <c r="D409" s="15" t="s">
        <v>15</v>
      </c>
      <c r="E409" s="15">
        <v>96067817</v>
      </c>
      <c r="F409" s="15">
        <v>37.5</v>
      </c>
      <c r="H409" s="15">
        <v>294282</v>
      </c>
      <c r="I409" s="15" t="s">
        <v>16</v>
      </c>
      <c r="J409" s="15" t="s">
        <v>17</v>
      </c>
      <c r="K409" s="15">
        <v>773092.345048</v>
      </c>
      <c r="L409" s="15">
        <v>3620796049.8668</v>
      </c>
      <c r="M409" s="15">
        <v>1642.3450479999626</v>
      </c>
      <c r="N409" s="15">
        <v>-2266.3349519999908</v>
      </c>
    </row>
    <row r="410">
      <c r="A410" s="15" t="s">
        <v>425</v>
      </c>
      <c r="B410" s="15">
        <v>13494</v>
      </c>
      <c r="C410" s="15">
        <v>49.882353</v>
      </c>
      <c r="D410" s="15" t="s">
        <v>15</v>
      </c>
      <c r="E410" s="15">
        <v>54555581</v>
      </c>
      <c r="F410" s="15">
        <v>49.66</v>
      </c>
      <c r="H410" s="15">
        <v>284593</v>
      </c>
      <c r="I410" s="15" t="s">
        <v>16</v>
      </c>
      <c r="J410" s="15" t="s">
        <v>17</v>
      </c>
      <c r="K410" s="15">
        <v>673112.471382</v>
      </c>
      <c r="L410" s="15">
        <v>2728324642.3173</v>
      </c>
      <c r="M410" s="15">
        <v>3000.431382000072</v>
      </c>
      <c r="N410" s="15">
        <v>-1722.468617999947</v>
      </c>
    </row>
    <row r="411">
      <c r="A411" s="15" t="s">
        <v>426</v>
      </c>
      <c r="B411" s="15">
        <v>62819</v>
      </c>
      <c r="C411" s="15">
        <v>52.435167</v>
      </c>
      <c r="D411" s="15" t="s">
        <v>15</v>
      </c>
      <c r="E411" s="15">
        <v>178783815</v>
      </c>
      <c r="F411" s="15">
        <v>52.0701</v>
      </c>
      <c r="H411" s="15">
        <v>845674</v>
      </c>
      <c r="I411" s="15" t="s">
        <v>16</v>
      </c>
      <c r="J411" s="15" t="s">
        <v>17</v>
      </c>
      <c r="K411" s="15">
        <v>3293924.755773</v>
      </c>
      <c r="L411" s="15">
        <v>9405816528.194</v>
      </c>
      <c r="M411" s="15">
        <v>22933.143873000212</v>
      </c>
      <c r="N411" s="15">
        <v>-10982.834226999974</v>
      </c>
    </row>
    <row r="412">
      <c r="A412" s="15" t="s">
        <v>427</v>
      </c>
      <c r="B412" s="15">
        <v>384</v>
      </c>
      <c r="C412" s="15">
        <v>6.94402</v>
      </c>
      <c r="D412" s="15" t="s">
        <v>15</v>
      </c>
      <c r="E412" s="15">
        <v>86154852</v>
      </c>
      <c r="F412" s="15">
        <v>6.94</v>
      </c>
      <c r="H412" s="15">
        <v>210200</v>
      </c>
      <c r="I412" s="15" t="s">
        <v>16</v>
      </c>
      <c r="J412" s="15" t="s">
        <v>17</v>
      </c>
      <c r="K412" s="15">
        <v>2666.50368</v>
      </c>
      <c r="L412" s="15">
        <v>598776221.74750008</v>
      </c>
      <c r="M412" s="15">
        <v>1.5436799999998812</v>
      </c>
      <c r="N412" s="15">
        <v>-2.2963200000000368</v>
      </c>
    </row>
    <row r="413">
      <c r="A413" s="15" t="s">
        <v>428</v>
      </c>
      <c r="B413" s="15">
        <v>42498</v>
      </c>
      <c r="C413" s="15">
        <v>34.95679</v>
      </c>
      <c r="D413" s="15" t="s">
        <v>15</v>
      </c>
      <c r="E413" s="15">
        <v>37753427</v>
      </c>
      <c r="F413" s="15">
        <v>34.46</v>
      </c>
      <c r="H413" s="15">
        <v>160283</v>
      </c>
      <c r="I413" s="15" t="s">
        <v>16</v>
      </c>
      <c r="J413" s="15" t="s">
        <v>17</v>
      </c>
      <c r="K413" s="15">
        <v>1485593.66142</v>
      </c>
      <c r="L413" s="15">
        <v>1325900389.9552</v>
      </c>
      <c r="M413" s="15">
        <v>21112.58141999988</v>
      </c>
      <c r="N413" s="15">
        <v>-6936.0985799999752</v>
      </c>
    </row>
    <row r="414">
      <c r="A414" s="15" t="s">
        <v>429</v>
      </c>
      <c r="B414" s="15">
        <v>5242</v>
      </c>
      <c r="C414" s="15">
        <v>23.871278</v>
      </c>
      <c r="D414" s="15" t="s">
        <v>15</v>
      </c>
      <c r="E414" s="15">
        <v>2428416343</v>
      </c>
      <c r="F414" s="15">
        <v>99</v>
      </c>
      <c r="H414" s="15">
        <v>7234180</v>
      </c>
      <c r="I414" s="15" t="s">
        <v>16</v>
      </c>
      <c r="J414" s="15" t="s">
        <v>17</v>
      </c>
      <c r="K414" s="15">
        <v>125133.239276</v>
      </c>
      <c r="L414" s="15">
        <v>240413217957</v>
      </c>
      <c r="M414" s="15">
        <v>-393824.760724</v>
      </c>
      <c r="N414" s="15">
        <v>-393824.760724</v>
      </c>
    </row>
    <row r="415">
      <c r="A415" s="15" t="s">
        <v>430</v>
      </c>
      <c r="B415" s="15">
        <v>278153</v>
      </c>
      <c r="C415" s="15">
        <v>3.254167</v>
      </c>
      <c r="D415" s="15" t="s">
        <v>15</v>
      </c>
      <c r="E415" s="15">
        <v>105928592</v>
      </c>
      <c r="F415" s="15">
        <v>3.16</v>
      </c>
      <c r="H415" s="15">
        <v>3321379</v>
      </c>
      <c r="I415" s="15" t="s">
        <v>16</v>
      </c>
      <c r="J415" s="15" t="s">
        <v>17</v>
      </c>
      <c r="K415" s="15">
        <v>905156.313551</v>
      </c>
      <c r="L415" s="15">
        <v>355390428.50849996</v>
      </c>
      <c r="M415" s="15">
        <v>26192.833550999908</v>
      </c>
      <c r="N415" s="15">
        <v>-28047.001449000048</v>
      </c>
    </row>
    <row r="416">
      <c r="A416" s="15" t="s">
        <v>431</v>
      </c>
      <c r="B416" s="15">
        <v>23500</v>
      </c>
      <c r="C416" s="15">
        <v>39.6</v>
      </c>
      <c r="D416" s="15" t="s">
        <v>15</v>
      </c>
      <c r="E416" s="15">
        <v>461118235</v>
      </c>
      <c r="F416" s="15">
        <v>99</v>
      </c>
      <c r="H416" s="15">
        <v>1171533</v>
      </c>
      <c r="I416" s="15" t="s">
        <v>16</v>
      </c>
      <c r="J416" s="15" t="s">
        <v>17</v>
      </c>
      <c r="K416" s="15">
        <v>930600</v>
      </c>
      <c r="L416" s="15">
        <v>45650705265</v>
      </c>
      <c r="M416" s="15">
        <v>-1395900</v>
      </c>
      <c r="N416" s="15">
        <v>-1395900</v>
      </c>
    </row>
    <row r="417">
      <c r="A417" s="15" t="s">
        <v>432</v>
      </c>
      <c r="B417" s="15">
        <v>31936</v>
      </c>
      <c r="C417" s="15">
        <v>85.199748</v>
      </c>
      <c r="D417" s="15" t="s">
        <v>15</v>
      </c>
      <c r="E417" s="15">
        <v>32810298</v>
      </c>
      <c r="F417" s="15">
        <v>84.85</v>
      </c>
      <c r="H417" s="15">
        <v>331393</v>
      </c>
      <c r="I417" s="15" t="s">
        <v>16</v>
      </c>
      <c r="J417" s="15" t="s">
        <v>17</v>
      </c>
      <c r="K417" s="15">
        <v>2720939.152128</v>
      </c>
      <c r="L417" s="15">
        <v>2804296222.1967</v>
      </c>
      <c r="M417" s="15">
        <v>11169.552128000168</v>
      </c>
      <c r="N417" s="15">
        <v>-8630.767871999976</v>
      </c>
    </row>
    <row r="418">
      <c r="A418" s="15" t="s">
        <v>433</v>
      </c>
      <c r="B418" s="15">
        <v>10766</v>
      </c>
      <c r="C418" s="15">
        <v>21.402437</v>
      </c>
      <c r="D418" s="15" t="s">
        <v>15</v>
      </c>
      <c r="E418" s="15">
        <v>74828411</v>
      </c>
      <c r="F418" s="15">
        <v>21.25</v>
      </c>
      <c r="H418" s="15">
        <v>771657</v>
      </c>
      <c r="I418" s="15" t="s">
        <v>16</v>
      </c>
      <c r="J418" s="15" t="s">
        <v>17</v>
      </c>
      <c r="K418" s="15">
        <v>230418.636742</v>
      </c>
      <c r="L418" s="15">
        <v>1606565998.1255</v>
      </c>
      <c r="M418" s="15">
        <v>1641.1367419999896</v>
      </c>
      <c r="N418" s="15">
        <v>-727.38325799999808</v>
      </c>
    </row>
    <row r="419">
      <c r="A419" s="15" t="s">
        <v>434</v>
      </c>
      <c r="B419" s="15">
        <v>136565</v>
      </c>
      <c r="C419" s="15">
        <v>44.061188</v>
      </c>
      <c r="D419" s="15" t="s">
        <v>15</v>
      </c>
      <c r="E419" s="15">
        <v>60019918</v>
      </c>
      <c r="F419" s="15">
        <v>35.03</v>
      </c>
      <c r="H419" s="15">
        <v>689124</v>
      </c>
      <c r="I419" s="15" t="s">
        <v>16</v>
      </c>
      <c r="J419" s="15" t="s">
        <v>17</v>
      </c>
      <c r="K419" s="15">
        <v>6017216.13922</v>
      </c>
      <c r="L419" s="15">
        <v>2667285172.3627996</v>
      </c>
      <c r="M419" s="15">
        <v>1233344.18922</v>
      </c>
      <c r="N419" s="15">
        <v>-51732.460779999504</v>
      </c>
    </row>
    <row r="420">
      <c r="A420" s="15" t="s">
        <v>435</v>
      </c>
      <c r="B420" s="15">
        <v>219052</v>
      </c>
      <c r="C420" s="15">
        <v>92.742538</v>
      </c>
      <c r="D420" s="15" t="s">
        <v>15</v>
      </c>
      <c r="E420" s="15">
        <v>1027969338</v>
      </c>
      <c r="F420" s="15">
        <v>91.69</v>
      </c>
      <c r="H420" s="15">
        <v>3111915</v>
      </c>
      <c r="I420" s="15" t="s">
        <v>16</v>
      </c>
      <c r="J420" s="15" t="s">
        <v>17</v>
      </c>
      <c r="K420" s="15">
        <v>20315438.433976</v>
      </c>
      <c r="L420" s="15">
        <v>95601148434</v>
      </c>
      <c r="M420" s="15">
        <v>230560.55397599964</v>
      </c>
      <c r="N420" s="15">
        <v>-56397.56602400084</v>
      </c>
    </row>
    <row r="421">
      <c r="A421" s="15" t="s">
        <v>436</v>
      </c>
      <c r="B421" s="15">
        <v>102246</v>
      </c>
      <c r="C421" s="15">
        <v>49.85146</v>
      </c>
      <c r="D421" s="15" t="s">
        <v>15</v>
      </c>
      <c r="E421" s="15">
        <v>102109109</v>
      </c>
      <c r="F421" s="15">
        <v>49.67</v>
      </c>
      <c r="H421" s="15">
        <v>483229</v>
      </c>
      <c r="I421" s="15" t="s">
        <v>16</v>
      </c>
      <c r="J421" s="15" t="s">
        <v>17</v>
      </c>
      <c r="K421" s="15">
        <v>5097112.37916</v>
      </c>
      <c r="L421" s="15">
        <v>5103413297.808</v>
      </c>
      <c r="M421" s="15">
        <v>18553.559160000132</v>
      </c>
      <c r="N421" s="15">
        <v>-13142.700839999374</v>
      </c>
    </row>
    <row r="422">
      <c r="A422" s="15" t="s">
        <v>437</v>
      </c>
      <c r="B422" s="15">
        <v>200400</v>
      </c>
      <c r="C422" s="15">
        <v>0.02</v>
      </c>
      <c r="D422" s="15" t="s">
        <v>15</v>
      </c>
      <c r="E422" s="15">
        <v>48057750</v>
      </c>
      <c r="F422" s="15">
        <v>99</v>
      </c>
      <c r="H422" s="15">
        <v>72100</v>
      </c>
      <c r="I422" s="15" t="s">
        <v>16</v>
      </c>
      <c r="J422" s="15" t="s">
        <v>17</v>
      </c>
      <c r="K422" s="15">
        <v>4008</v>
      </c>
      <c r="L422" s="15">
        <v>4757717250</v>
      </c>
      <c r="M422" s="15">
        <v>-19835592</v>
      </c>
      <c r="N422" s="15">
        <v>-19835592</v>
      </c>
    </row>
    <row r="423">
      <c r="A423" s="15" t="s">
        <v>438</v>
      </c>
      <c r="B423" s="15">
        <v>519810</v>
      </c>
      <c r="C423" s="15">
        <v>23.777403</v>
      </c>
      <c r="D423" s="15" t="s">
        <v>15</v>
      </c>
      <c r="E423" s="15">
        <v>224334623</v>
      </c>
      <c r="F423" s="15">
        <v>22.34</v>
      </c>
      <c r="H423" s="15">
        <v>1059211</v>
      </c>
      <c r="I423" s="15" t="s">
        <v>16</v>
      </c>
      <c r="J423" s="15" t="s">
        <v>17</v>
      </c>
      <c r="K423" s="15">
        <v>12359731.85343</v>
      </c>
      <c r="L423" s="15">
        <v>5491711590.6240008</v>
      </c>
      <c r="M423" s="15">
        <v>747176.45342999984</v>
      </c>
      <c r="N423" s="15">
        <v>-365216.9465700004</v>
      </c>
    </row>
    <row r="424">
      <c r="A424" s="15" t="s">
        <v>439</v>
      </c>
      <c r="B424" s="15">
        <v>7500</v>
      </c>
      <c r="C424" s="15">
        <v>0.60896799999999992</v>
      </c>
      <c r="D424" s="15" t="s">
        <v>15</v>
      </c>
      <c r="E424" s="15">
        <v>73181969</v>
      </c>
      <c r="F424" s="15">
        <v>0.5868</v>
      </c>
      <c r="H424" s="15">
        <v>326290</v>
      </c>
      <c r="I424" s="15" t="s">
        <v>16</v>
      </c>
      <c r="J424" s="15" t="s">
        <v>17</v>
      </c>
      <c r="K424" s="15">
        <v>4567.2599999999992</v>
      </c>
      <c r="L424" s="15">
        <v>46470550.62615</v>
      </c>
      <c r="M424" s="15">
        <v>166.25999999999974</v>
      </c>
      <c r="N424" s="15">
        <v>-195.2400000000004</v>
      </c>
    </row>
    <row r="425">
      <c r="A425" s="15" t="s">
        <v>440</v>
      </c>
      <c r="B425" s="15">
        <v>1800</v>
      </c>
      <c r="C425" s="15">
        <v>0.26326</v>
      </c>
      <c r="D425" s="15" t="s">
        <v>15</v>
      </c>
      <c r="E425" s="15">
        <v>133863399</v>
      </c>
      <c r="F425" s="15">
        <v>0.24</v>
      </c>
      <c r="H425" s="15">
        <v>592060</v>
      </c>
      <c r="I425" s="15" t="s">
        <v>16</v>
      </c>
      <c r="J425" s="15" t="s">
        <v>17</v>
      </c>
      <c r="K425" s="15">
        <v>473.868</v>
      </c>
      <c r="L425" s="15">
        <v>37481751.748</v>
      </c>
      <c r="M425" s="15">
        <v>41.868</v>
      </c>
      <c r="N425" s="15">
        <v>-30.13200000000006</v>
      </c>
    </row>
    <row r="426">
      <c r="A426" s="15" t="s">
        <v>441</v>
      </c>
      <c r="B426" s="15">
        <v>36815</v>
      </c>
      <c r="C426" s="15">
        <v>138.485797</v>
      </c>
      <c r="D426" s="15" t="s">
        <v>15</v>
      </c>
      <c r="E426" s="15">
        <v>42917715</v>
      </c>
      <c r="F426" s="15">
        <v>136.9</v>
      </c>
      <c r="H426" s="15">
        <v>218677</v>
      </c>
      <c r="I426" s="15" t="s">
        <v>16</v>
      </c>
      <c r="J426" s="15" t="s">
        <v>17</v>
      </c>
      <c r="K426" s="15">
        <v>5098354.616555</v>
      </c>
      <c r="L426" s="15">
        <v>5964274856.3294</v>
      </c>
      <c r="M426" s="15">
        <v>58381.116554999456</v>
      </c>
      <c r="N426" s="15">
        <v>-17825.933445000294</v>
      </c>
    </row>
    <row r="427">
      <c r="A427" s="15" t="s">
        <v>442</v>
      </c>
      <c r="B427" s="15">
        <v>282812</v>
      </c>
      <c r="C427" s="15">
        <v>20.626564</v>
      </c>
      <c r="D427" s="15" t="s">
        <v>15</v>
      </c>
      <c r="E427" s="15">
        <v>80049379</v>
      </c>
      <c r="F427" s="15">
        <v>20.37</v>
      </c>
      <c r="H427" s="15">
        <v>744177</v>
      </c>
      <c r="I427" s="15" t="s">
        <v>16</v>
      </c>
      <c r="J427" s="15" t="s">
        <v>17</v>
      </c>
      <c r="K427" s="15">
        <v>5833439.817968</v>
      </c>
      <c r="L427" s="15">
        <v>1655421175.2979998</v>
      </c>
      <c r="M427" s="15">
        <v>72559.377967999248</v>
      </c>
      <c r="N427" s="15">
        <v>-15112.342032000388</v>
      </c>
    </row>
    <row r="428">
      <c r="A428" s="15" t="s">
        <v>443</v>
      </c>
      <c r="B428" s="15">
        <v>100827</v>
      </c>
      <c r="C428" s="15">
        <v>73.107092</v>
      </c>
      <c r="D428" s="15" t="s">
        <v>15</v>
      </c>
      <c r="E428" s="15">
        <v>1279840347</v>
      </c>
      <c r="F428" s="15">
        <v>72.59</v>
      </c>
      <c r="H428" s="15">
        <v>6354815</v>
      </c>
      <c r="I428" s="15" t="s">
        <v>16</v>
      </c>
      <c r="J428" s="15" t="s">
        <v>17</v>
      </c>
      <c r="K428" s="15">
        <v>7371168.765084</v>
      </c>
      <c r="L428" s="15">
        <v>94004273487.150016</v>
      </c>
      <c r="M428" s="15">
        <v>52136.835083999096</v>
      </c>
      <c r="N428" s="15">
        <v>-34574.384916000848</v>
      </c>
    </row>
    <row r="429">
      <c r="A429" s="15" t="s">
        <v>444</v>
      </c>
      <c r="B429" s="15">
        <v>29263</v>
      </c>
      <c r="C429" s="15">
        <v>581.69440899999992</v>
      </c>
      <c r="D429" s="15" t="s">
        <v>15</v>
      </c>
      <c r="E429" s="15">
        <v>31714342</v>
      </c>
      <c r="F429" s="15">
        <v>571.52</v>
      </c>
      <c r="H429" s="15">
        <v>453833</v>
      </c>
      <c r="I429" s="15" t="s">
        <v>16</v>
      </c>
      <c r="J429" s="15" t="s">
        <v>17</v>
      </c>
      <c r="K429" s="15">
        <v>17022123.490566998</v>
      </c>
      <c r="L429" s="15">
        <v>18596021838.982004</v>
      </c>
      <c r="M429" s="15">
        <v>297733.73056699908</v>
      </c>
      <c r="N429" s="15">
        <v>-136529.18943300186</v>
      </c>
    </row>
    <row r="430">
      <c r="A430" s="15" t="s">
        <v>445</v>
      </c>
      <c r="B430" s="15">
        <v>522978</v>
      </c>
      <c r="C430" s="15">
        <v>34.700342999999996</v>
      </c>
      <c r="D430" s="15" t="s">
        <v>15</v>
      </c>
      <c r="E430" s="15">
        <v>95928160</v>
      </c>
      <c r="F430" s="15">
        <v>33.79</v>
      </c>
      <c r="H430" s="15">
        <v>1087372</v>
      </c>
      <c r="I430" s="15" t="s">
        <v>16</v>
      </c>
      <c r="J430" s="15" t="s">
        <v>17</v>
      </c>
      <c r="K430" s="15">
        <v>18147515.981454</v>
      </c>
      <c r="L430" s="15">
        <v>3740238971.2667</v>
      </c>
      <c r="M430" s="15">
        <v>476089.36145399864</v>
      </c>
      <c r="N430" s="15">
        <v>-2243396.2385460028</v>
      </c>
    </row>
    <row r="431">
      <c r="A431" s="15" t="s">
        <v>446</v>
      </c>
      <c r="B431" s="15">
        <v>7720</v>
      </c>
      <c r="C431" s="15">
        <v>17.049119999999998</v>
      </c>
      <c r="D431" s="15" t="s">
        <v>15</v>
      </c>
      <c r="E431" s="15">
        <v>4596514423</v>
      </c>
      <c r="F431" s="15">
        <v>99</v>
      </c>
      <c r="H431" s="15">
        <v>21560032</v>
      </c>
      <c r="I431" s="15" t="s">
        <v>16</v>
      </c>
      <c r="J431" s="15" t="s">
        <v>17</v>
      </c>
      <c r="K431" s="15">
        <v>131619.2064</v>
      </c>
      <c r="L431" s="15">
        <v>455054927877</v>
      </c>
      <c r="M431" s="15">
        <v>-632660.7936</v>
      </c>
      <c r="N431" s="15">
        <v>-632660.7936</v>
      </c>
    </row>
    <row r="432">
      <c r="A432" s="15" t="s">
        <v>447</v>
      </c>
      <c r="B432" s="15">
        <v>6498</v>
      </c>
      <c r="C432" s="15">
        <v>44.664586</v>
      </c>
      <c r="D432" s="15" t="s">
        <v>15</v>
      </c>
      <c r="E432" s="15">
        <v>25108312</v>
      </c>
      <c r="F432" s="15">
        <v>44.44</v>
      </c>
      <c r="H432" s="15">
        <v>94453</v>
      </c>
      <c r="I432" s="15" t="s">
        <v>16</v>
      </c>
      <c r="J432" s="15" t="s">
        <v>17</v>
      </c>
      <c r="K432" s="15">
        <v>290230.479828</v>
      </c>
      <c r="L432" s="15">
        <v>1126358892.9182</v>
      </c>
      <c r="M432" s="15">
        <v>1459.3598280000142</v>
      </c>
      <c r="N432" s="15">
        <v>-1269.800171999997</v>
      </c>
    </row>
    <row r="433">
      <c r="A433" s="15" t="s">
        <v>448</v>
      </c>
      <c r="B433" s="15">
        <v>1929</v>
      </c>
      <c r="C433" s="15">
        <v>37.075156</v>
      </c>
      <c r="D433" s="15" t="s">
        <v>15</v>
      </c>
      <c r="E433" s="15">
        <v>53680835</v>
      </c>
      <c r="F433" s="15">
        <v>36.41</v>
      </c>
      <c r="H433" s="15">
        <v>244114</v>
      </c>
      <c r="I433" s="15" t="s">
        <v>16</v>
      </c>
      <c r="J433" s="15" t="s">
        <v>17</v>
      </c>
      <c r="K433" s="15">
        <v>71517.975924</v>
      </c>
      <c r="L433" s="15">
        <v>1999611104.1225</v>
      </c>
      <c r="M433" s="15">
        <v>1283.0859240000062</v>
      </c>
      <c r="N433" s="15">
        <v>-337.27407600000044</v>
      </c>
    </row>
    <row r="434">
      <c r="A434" s="15" t="s">
        <v>449</v>
      </c>
      <c r="B434" s="15">
        <v>341221</v>
      </c>
      <c r="C434" s="15">
        <v>132.300261</v>
      </c>
      <c r="D434" s="15" t="s">
        <v>15</v>
      </c>
      <c r="E434" s="15">
        <v>713543294</v>
      </c>
      <c r="F434" s="15">
        <v>131.80000000000002</v>
      </c>
      <c r="H434" s="15">
        <v>2900382</v>
      </c>
      <c r="I434" s="15" t="s">
        <v>16</v>
      </c>
      <c r="J434" s="15" t="s">
        <v>17</v>
      </c>
      <c r="K434" s="15">
        <v>45143627.358681</v>
      </c>
      <c r="L434" s="15">
        <v>94894122775.452016</v>
      </c>
      <c r="M434" s="15">
        <v>170699.5586809982</v>
      </c>
      <c r="N434" s="15">
        <v>-235353.431319001</v>
      </c>
    </row>
    <row r="435">
      <c r="A435" s="15" t="s">
        <v>450</v>
      </c>
      <c r="B435" s="15">
        <v>129997</v>
      </c>
      <c r="C435" s="15">
        <v>0.145263</v>
      </c>
      <c r="D435" s="15" t="s">
        <v>15</v>
      </c>
      <c r="E435" s="15">
        <v>253441960</v>
      </c>
      <c r="F435" s="15">
        <v>0.14199999999999998</v>
      </c>
      <c r="H435" s="15">
        <v>1667996</v>
      </c>
      <c r="I435" s="15" t="s">
        <v>16</v>
      </c>
      <c r="J435" s="15" t="s">
        <v>17</v>
      </c>
      <c r="K435" s="15">
        <v>18883.754211</v>
      </c>
      <c r="L435" s="15">
        <v>38016294.015</v>
      </c>
      <c r="M435" s="15">
        <v>424.18021100000208</v>
      </c>
      <c r="N435" s="15">
        <v>-615.79578899999888</v>
      </c>
    </row>
    <row r="436">
      <c r="A436" s="15" t="s">
        <v>451</v>
      </c>
      <c r="B436" s="15">
        <v>217552</v>
      </c>
      <c r="C436" s="15">
        <v>108.450031</v>
      </c>
      <c r="D436" s="15" t="s">
        <v>15</v>
      </c>
      <c r="E436" s="15">
        <v>99</v>
      </c>
      <c r="F436" s="15">
        <v>106.641</v>
      </c>
      <c r="H436" s="15">
        <v>18703780</v>
      </c>
      <c r="I436" s="15" t="s">
        <v>16</v>
      </c>
      <c r="J436" s="15" t="s">
        <v>17</v>
      </c>
      <c r="K436" s="15">
        <v>23593521.144112</v>
      </c>
      <c r="L436" s="15">
        <v>10928.61</v>
      </c>
      <c r="M436" s="15">
        <v>393558.31211199784</v>
      </c>
      <c r="N436" s="15">
        <v>-422044.13588800104</v>
      </c>
    </row>
    <row r="437">
      <c r="A437" s="15" t="s">
        <v>452</v>
      </c>
      <c r="B437" s="15">
        <v>5656</v>
      </c>
      <c r="C437" s="15">
        <v>33.771738999999996</v>
      </c>
      <c r="D437" s="15" t="s">
        <v>15</v>
      </c>
      <c r="E437" s="15">
        <v>32286328</v>
      </c>
      <c r="F437" s="15">
        <v>33.57</v>
      </c>
      <c r="H437" s="15">
        <v>149582</v>
      </c>
      <c r="I437" s="15" t="s">
        <v>16</v>
      </c>
      <c r="J437" s="15" t="s">
        <v>17</v>
      </c>
      <c r="K437" s="15">
        <v>191012.955784</v>
      </c>
      <c r="L437" s="15">
        <v>1096120846.464</v>
      </c>
      <c r="M437" s="15">
        <v>1141.0357839999792</v>
      </c>
      <c r="N437" s="15">
        <v>-1008.2442160000352</v>
      </c>
    </row>
    <row r="438">
      <c r="A438" s="15" t="s">
        <v>453</v>
      </c>
      <c r="B438" s="15">
        <v>1282636</v>
      </c>
      <c r="C438" s="15">
        <v>17.029556</v>
      </c>
      <c r="D438" s="15" t="s">
        <v>15</v>
      </c>
      <c r="E438" s="15">
        <v>10368940539</v>
      </c>
      <c r="F438" s="15">
        <v>16.7503</v>
      </c>
      <c r="H438" s="15">
        <v>62531960</v>
      </c>
      <c r="I438" s="15" t="s">
        <v>16</v>
      </c>
      <c r="J438" s="15" t="s">
        <v>17</v>
      </c>
      <c r="K438" s="15">
        <v>21842721.589616</v>
      </c>
      <c r="L438" s="15">
        <v>177775485541.155</v>
      </c>
      <c r="M438" s="15">
        <v>358183.79881600024</v>
      </c>
      <c r="N438" s="15">
        <v>-148072.63038400014</v>
      </c>
    </row>
    <row r="439">
      <c r="A439" s="15" t="s">
        <v>454</v>
      </c>
      <c r="B439" s="15">
        <v>858</v>
      </c>
      <c r="C439" s="15">
        <v>13.08</v>
      </c>
      <c r="D439" s="15" t="s">
        <v>15</v>
      </c>
      <c r="E439" s="15">
        <v>3223204917</v>
      </c>
      <c r="F439" s="15">
        <v>99</v>
      </c>
      <c r="H439" s="15">
        <v>34702955</v>
      </c>
      <c r="I439" s="15" t="s">
        <v>16</v>
      </c>
      <c r="J439" s="15" t="s">
        <v>17</v>
      </c>
      <c r="K439" s="15">
        <v>11222.64</v>
      </c>
      <c r="L439" s="15">
        <v>319097286783</v>
      </c>
      <c r="M439" s="15">
        <v>-73719.36</v>
      </c>
      <c r="N439" s="15">
        <v>-73719.36</v>
      </c>
    </row>
    <row r="440">
      <c r="A440" s="15" t="s">
        <v>455</v>
      </c>
      <c r="B440" s="15">
        <v>19879</v>
      </c>
      <c r="C440" s="15">
        <v>30.059056</v>
      </c>
      <c r="D440" s="15" t="s">
        <v>15</v>
      </c>
      <c r="E440" s="15">
        <v>783936734</v>
      </c>
      <c r="F440" s="15">
        <v>99</v>
      </c>
      <c r="H440" s="15">
        <v>2154969</v>
      </c>
      <c r="I440" s="15" t="s">
        <v>16</v>
      </c>
      <c r="J440" s="15" t="s">
        <v>17</v>
      </c>
      <c r="K440" s="15">
        <v>597543.974224</v>
      </c>
      <c r="L440" s="15">
        <v>77609736695.7</v>
      </c>
      <c r="M440" s="15">
        <v>-1370477.025776</v>
      </c>
      <c r="N440" s="15">
        <v>-1370477.025776</v>
      </c>
    </row>
    <row r="441">
      <c r="A441" s="15" t="s">
        <v>456</v>
      </c>
      <c r="B441" s="15">
        <v>18111</v>
      </c>
      <c r="C441" s="15">
        <v>5.931974</v>
      </c>
      <c r="D441" s="15" t="s">
        <v>15</v>
      </c>
      <c r="E441" s="15">
        <v>349229106</v>
      </c>
      <c r="F441" s="15">
        <v>99</v>
      </c>
      <c r="H441" s="15">
        <v>2402500</v>
      </c>
      <c r="I441" s="15" t="s">
        <v>16</v>
      </c>
      <c r="J441" s="15" t="s">
        <v>17</v>
      </c>
      <c r="K441" s="15">
        <v>107433.981114</v>
      </c>
      <c r="L441" s="15">
        <v>34573681563.300004</v>
      </c>
      <c r="M441" s="15">
        <v>-1685555.0188860002</v>
      </c>
      <c r="N441" s="15">
        <v>-1685555.0188860002</v>
      </c>
    </row>
    <row r="442">
      <c r="A442" s="15" t="s">
        <v>457</v>
      </c>
      <c r="B442" s="15">
        <v>6475</v>
      </c>
      <c r="C442" s="15">
        <v>27.4343</v>
      </c>
      <c r="D442" s="15" t="s">
        <v>15</v>
      </c>
      <c r="E442" s="15">
        <v>146652638</v>
      </c>
      <c r="F442" s="15">
        <v>27.27</v>
      </c>
      <c r="H442" s="15">
        <v>479420</v>
      </c>
      <c r="I442" s="15" t="s">
        <v>16</v>
      </c>
      <c r="J442" s="15" t="s">
        <v>17</v>
      </c>
      <c r="K442" s="15">
        <v>177637.0925</v>
      </c>
      <c r="L442" s="15">
        <v>4038813669.798</v>
      </c>
      <c r="M442" s="15">
        <v>1063.842500000005</v>
      </c>
      <c r="N442" s="15">
        <v>-684.40749999999216</v>
      </c>
    </row>
    <row r="443">
      <c r="A443" s="15" t="s">
        <v>458</v>
      </c>
      <c r="B443" s="15">
        <v>578054</v>
      </c>
      <c r="C443" s="15">
        <v>14.898304</v>
      </c>
      <c r="D443" s="15" t="s">
        <v>15</v>
      </c>
      <c r="E443" s="15">
        <v>167820420</v>
      </c>
      <c r="F443" s="15">
        <v>14.65</v>
      </c>
      <c r="H443" s="15">
        <v>1564503</v>
      </c>
      <c r="I443" s="15" t="s">
        <v>16</v>
      </c>
      <c r="J443" s="15" t="s">
        <v>17</v>
      </c>
      <c r="K443" s="15">
        <v>8612024.220416</v>
      </c>
      <c r="L443" s="15">
        <v>2520662721.9179996</v>
      </c>
      <c r="M443" s="15">
        <v>143533.12041599952</v>
      </c>
      <c r="N443" s="15">
        <v>-70346.859584000016</v>
      </c>
    </row>
    <row r="444">
      <c r="A444" s="15" t="s">
        <v>459</v>
      </c>
      <c r="B444" s="15">
        <v>185618</v>
      </c>
      <c r="C444" s="15">
        <v>2.791865</v>
      </c>
      <c r="D444" s="15" t="s">
        <v>15</v>
      </c>
      <c r="E444" s="15">
        <v>51543710</v>
      </c>
      <c r="F444" s="15">
        <v>2.71</v>
      </c>
      <c r="H444" s="15">
        <v>1451740</v>
      </c>
      <c r="I444" s="15" t="s">
        <v>16</v>
      </c>
      <c r="J444" s="15" t="s">
        <v>17</v>
      </c>
      <c r="K444" s="15">
        <v>518220.39757</v>
      </c>
      <c r="L444" s="15">
        <v>146899574.07</v>
      </c>
      <c r="M444" s="15">
        <v>15195.617570000014</v>
      </c>
      <c r="N444" s="15">
        <v>-10790.90243000001</v>
      </c>
    </row>
    <row r="445">
      <c r="A445" s="15" t="s">
        <v>460</v>
      </c>
      <c r="B445" s="15">
        <v>828524</v>
      </c>
      <c r="C445" s="15">
        <v>50.198422</v>
      </c>
      <c r="D445" s="15" t="s">
        <v>15</v>
      </c>
      <c r="E445" s="15">
        <v>626693292</v>
      </c>
      <c r="F445" s="15">
        <v>49.82</v>
      </c>
      <c r="H445" s="15">
        <v>2436093</v>
      </c>
      <c r="I445" s="15" t="s">
        <v>16</v>
      </c>
      <c r="J445" s="15" t="s">
        <v>17</v>
      </c>
      <c r="K445" s="15">
        <v>41590597.389128</v>
      </c>
      <c r="L445" s="15">
        <v>31535206493.696</v>
      </c>
      <c r="M445" s="15">
        <v>313531.70912800044</v>
      </c>
      <c r="N445" s="15">
        <v>-100730.2908719996</v>
      </c>
    </row>
    <row r="446">
      <c r="A446" s="15" t="s">
        <v>461</v>
      </c>
      <c r="B446" s="15">
        <v>6075</v>
      </c>
      <c r="C446" s="15">
        <v>37.8</v>
      </c>
      <c r="D446" s="15" t="s">
        <v>15</v>
      </c>
      <c r="E446" s="15">
        <v>1832497526</v>
      </c>
      <c r="F446" s="15">
        <v>99</v>
      </c>
      <c r="H446" s="15">
        <v>7698106</v>
      </c>
      <c r="I446" s="15" t="s">
        <v>16</v>
      </c>
      <c r="J446" s="15" t="s">
        <v>17</v>
      </c>
      <c r="K446" s="15">
        <v>229634.99999999996</v>
      </c>
      <c r="L446" s="15">
        <v>181417255074</v>
      </c>
      <c r="M446" s="15">
        <v>-371790</v>
      </c>
      <c r="N446" s="15">
        <v>-371790</v>
      </c>
    </row>
    <row r="447">
      <c r="A447" s="15" t="s">
        <v>462</v>
      </c>
      <c r="B447" s="15">
        <v>221</v>
      </c>
      <c r="C447" s="15">
        <v>10.93</v>
      </c>
      <c r="D447" s="15" t="s">
        <v>15</v>
      </c>
      <c r="E447" s="15">
        <v>32492532</v>
      </c>
      <c r="F447" s="15">
        <v>10.92</v>
      </c>
      <c r="H447" s="15">
        <v>197488</v>
      </c>
      <c r="I447" s="15" t="s">
        <v>16</v>
      </c>
      <c r="J447" s="15" t="s">
        <v>17</v>
      </c>
      <c r="K447" s="15">
        <v>2415.5299999999996</v>
      </c>
      <c r="L447" s="15">
        <v>355468303.47139996</v>
      </c>
      <c r="M447" s="15">
        <v>2.2099999999999528</v>
      </c>
      <c r="N447" s="15">
        <v>-2.2099999999999528</v>
      </c>
    </row>
    <row r="448">
      <c r="A448" s="15" t="s">
        <v>463</v>
      </c>
      <c r="B448" s="15">
        <v>714</v>
      </c>
      <c r="C448" s="15">
        <v>62.874444</v>
      </c>
      <c r="D448" s="15" t="s">
        <v>15</v>
      </c>
      <c r="E448" s="15">
        <v>15335924</v>
      </c>
      <c r="F448" s="15">
        <v>62.65</v>
      </c>
      <c r="H448" s="15">
        <v>17716</v>
      </c>
      <c r="I448" s="15" t="s">
        <v>16</v>
      </c>
      <c r="J448" s="15" t="s">
        <v>17</v>
      </c>
      <c r="K448" s="15">
        <v>44892.353016</v>
      </c>
      <c r="L448" s="15">
        <v>971684194.0608</v>
      </c>
      <c r="M448" s="15">
        <v>160.2530159999988</v>
      </c>
      <c r="N448" s="15">
        <v>-346.6869840000018</v>
      </c>
    </row>
    <row r="449">
      <c r="A449" s="15" t="s">
        <v>464</v>
      </c>
      <c r="B449" s="15">
        <v>7</v>
      </c>
      <c r="C449" s="15">
        <v>41.32</v>
      </c>
      <c r="D449" s="15" t="s">
        <v>15</v>
      </c>
      <c r="E449" s="15">
        <v>19184571</v>
      </c>
      <c r="F449" s="15">
        <v>41.32</v>
      </c>
      <c r="H449" s="15">
        <v>48299</v>
      </c>
      <c r="I449" s="15" t="s">
        <v>16</v>
      </c>
      <c r="J449" s="15" t="s">
        <v>17</v>
      </c>
      <c r="K449" s="15">
        <v>289.24</v>
      </c>
      <c r="L449" s="15">
        <v>792706500.1648</v>
      </c>
      <c r="M449" s="15">
        <v>0</v>
      </c>
      <c r="N449" s="15">
        <v>0</v>
      </c>
    </row>
    <row r="450">
      <c r="A450" s="15" t="s">
        <v>465</v>
      </c>
      <c r="B450" s="15">
        <v>20192</v>
      </c>
      <c r="C450" s="15">
        <v>166.196795</v>
      </c>
      <c r="D450" s="15" t="s">
        <v>15</v>
      </c>
      <c r="E450" s="15">
        <v>79021616</v>
      </c>
      <c r="F450" s="15">
        <v>164.78</v>
      </c>
      <c r="H450" s="15">
        <v>191573</v>
      </c>
      <c r="I450" s="15" t="s">
        <v>16</v>
      </c>
      <c r="J450" s="15" t="s">
        <v>17</v>
      </c>
      <c r="K450" s="15">
        <v>3355845.68464</v>
      </c>
      <c r="L450" s="15">
        <v>13236120725.225</v>
      </c>
      <c r="M450" s="15">
        <v>28607.924640000152</v>
      </c>
      <c r="N450" s="15">
        <v>-26314.315359999824</v>
      </c>
    </row>
    <row r="451">
      <c r="A451" s="15" t="s">
        <v>466</v>
      </c>
      <c r="B451" s="15">
        <v>279979</v>
      </c>
      <c r="C451" s="15">
        <v>7.982444</v>
      </c>
      <c r="D451" s="15" t="s">
        <v>15</v>
      </c>
      <c r="E451" s="15">
        <v>43201255</v>
      </c>
      <c r="F451" s="15">
        <v>7.25</v>
      </c>
      <c r="H451" s="15">
        <v>4589729</v>
      </c>
      <c r="I451" s="15" t="s">
        <v>16</v>
      </c>
      <c r="J451" s="15" t="s">
        <v>17</v>
      </c>
      <c r="K451" s="15">
        <v>2234916.688676</v>
      </c>
      <c r="L451" s="15">
        <v>362458537.00100008</v>
      </c>
      <c r="M451" s="15">
        <v>205068.938676</v>
      </c>
      <c r="N451" s="15">
        <v>-114107.12132400014</v>
      </c>
    </row>
    <row r="452">
      <c r="A452" s="15" t="s">
        <v>467</v>
      </c>
      <c r="B452" s="15">
        <v>5974</v>
      </c>
      <c r="C452" s="15">
        <v>90.693046</v>
      </c>
      <c r="D452" s="15" t="s">
        <v>15</v>
      </c>
      <c r="E452" s="15">
        <v>916649001</v>
      </c>
      <c r="F452" s="15">
        <v>99</v>
      </c>
      <c r="H452" s="15">
        <v>5554407</v>
      </c>
      <c r="I452" s="15" t="s">
        <v>16</v>
      </c>
      <c r="J452" s="15" t="s">
        <v>17</v>
      </c>
      <c r="K452" s="15">
        <v>541800.256804</v>
      </c>
      <c r="L452" s="15">
        <v>90748251178.2</v>
      </c>
      <c r="M452" s="15">
        <v>-49625.743196000024</v>
      </c>
      <c r="N452" s="15">
        <v>-49625.743196000024</v>
      </c>
    </row>
    <row r="453">
      <c r="A453" s="15" t="s">
        <v>468</v>
      </c>
      <c r="B453" s="15">
        <v>266332</v>
      </c>
      <c r="C453" s="15">
        <v>73.36407</v>
      </c>
      <c r="D453" s="15" t="s">
        <v>15</v>
      </c>
      <c r="E453" s="15">
        <v>538334378</v>
      </c>
      <c r="F453" s="15">
        <v>72.76</v>
      </c>
      <c r="H453" s="15">
        <v>2597493</v>
      </c>
      <c r="I453" s="15" t="s">
        <v>16</v>
      </c>
      <c r="J453" s="15" t="s">
        <v>17</v>
      </c>
      <c r="K453" s="15">
        <v>19539199.49124</v>
      </c>
      <c r="L453" s="15">
        <v>39691393704.686008</v>
      </c>
      <c r="M453" s="15">
        <v>160883.17123999814</v>
      </c>
      <c r="N453" s="15">
        <v>-97458.868760001552</v>
      </c>
    </row>
    <row r="454">
      <c r="A454" s="15" t="s">
        <v>469</v>
      </c>
      <c r="B454" s="15">
        <v>27209</v>
      </c>
      <c r="C454" s="15">
        <v>149.32888600000002</v>
      </c>
      <c r="D454" s="15" t="s">
        <v>15</v>
      </c>
      <c r="E454" s="15">
        <v>832233246</v>
      </c>
      <c r="F454" s="15">
        <v>99</v>
      </c>
      <c r="H454" s="15">
        <v>3752388</v>
      </c>
      <c r="I454" s="15" t="s">
        <v>16</v>
      </c>
      <c r="J454" s="15" t="s">
        <v>17</v>
      </c>
      <c r="K454" s="15">
        <v>4063089.659174</v>
      </c>
      <c r="L454" s="15">
        <v>82391091373.8</v>
      </c>
      <c r="M454" s="15">
        <v>1369398.6591740004</v>
      </c>
      <c r="N454" s="15">
        <v>1369398.6591740004</v>
      </c>
    </row>
    <row r="455">
      <c r="A455" s="15" t="s">
        <v>470</v>
      </c>
      <c r="B455" s="15">
        <v>74660</v>
      </c>
      <c r="C455" s="15">
        <v>72.998754</v>
      </c>
      <c r="D455" s="15" t="s">
        <v>15</v>
      </c>
      <c r="E455" s="15">
        <v>185122381</v>
      </c>
      <c r="F455" s="15">
        <v>72.55</v>
      </c>
      <c r="H455" s="15">
        <v>2163344</v>
      </c>
      <c r="I455" s="15" t="s">
        <v>16</v>
      </c>
      <c r="J455" s="15" t="s">
        <v>17</v>
      </c>
      <c r="K455" s="15">
        <v>5450086.9736400008</v>
      </c>
      <c r="L455" s="15">
        <v>13630560913.029998</v>
      </c>
      <c r="M455" s="15">
        <v>33503.973640000608</v>
      </c>
      <c r="N455" s="15">
        <v>-47128.826359999272</v>
      </c>
    </row>
    <row r="456">
      <c r="A456" s="15" t="s">
        <v>471</v>
      </c>
      <c r="B456" s="15">
        <v>390808</v>
      </c>
      <c r="C456" s="15">
        <v>13.656771</v>
      </c>
      <c r="D456" s="15" t="s">
        <v>15</v>
      </c>
      <c r="E456" s="15">
        <v>79167368</v>
      </c>
      <c r="F456" s="15">
        <v>13.56</v>
      </c>
      <c r="H456" s="15">
        <v>651569</v>
      </c>
      <c r="I456" s="15" t="s">
        <v>16</v>
      </c>
      <c r="J456" s="15" t="s">
        <v>17</v>
      </c>
      <c r="K456" s="15">
        <v>5337175.360968</v>
      </c>
      <c r="L456" s="15">
        <v>1099634751.3819</v>
      </c>
      <c r="M456" s="15">
        <v>37818.880968000152</v>
      </c>
      <c r="N456" s="15">
        <v>-91147.759031999872</v>
      </c>
    </row>
    <row r="457">
      <c r="A457" s="15" t="s">
        <v>472</v>
      </c>
      <c r="B457" s="15">
        <v>136071</v>
      </c>
      <c r="C457" s="15">
        <v>14.441569</v>
      </c>
      <c r="D457" s="15" t="s">
        <v>15</v>
      </c>
      <c r="E457" s="15">
        <v>2128792761</v>
      </c>
      <c r="F457" s="15">
        <v>14.19</v>
      </c>
      <c r="H457" s="15">
        <v>15831511</v>
      </c>
      <c r="I457" s="15" t="s">
        <v>16</v>
      </c>
      <c r="J457" s="15" t="s">
        <v>17</v>
      </c>
      <c r="K457" s="15">
        <v>1965078.735399</v>
      </c>
      <c r="L457" s="15">
        <v>31499814605.885352</v>
      </c>
      <c r="M457" s="15">
        <v>34231.245398999992</v>
      </c>
      <c r="N457" s="15">
        <v>-48368.20587300004</v>
      </c>
    </row>
    <row r="458">
      <c r="A458" s="15" t="s">
        <v>473</v>
      </c>
      <c r="B458" s="15">
        <v>400</v>
      </c>
      <c r="C458" s="15">
        <v>11.395</v>
      </c>
      <c r="D458" s="15" t="s">
        <v>15</v>
      </c>
      <c r="E458" s="15">
        <v>193476717</v>
      </c>
      <c r="F458" s="15">
        <v>11.2</v>
      </c>
      <c r="H458" s="15">
        <v>3864237</v>
      </c>
      <c r="I458" s="15" t="s">
        <v>16</v>
      </c>
      <c r="J458" s="15" t="s">
        <v>17</v>
      </c>
      <c r="K458" s="15">
        <v>4558</v>
      </c>
      <c r="L458" s="15">
        <v>2228851787.904</v>
      </c>
      <c r="M458" s="15">
        <v>78.000000000000112</v>
      </c>
      <c r="N458" s="15">
        <v>-50</v>
      </c>
    </row>
    <row r="459">
      <c r="A459" s="15" t="s">
        <v>474</v>
      </c>
      <c r="B459" s="15">
        <v>567758</v>
      </c>
      <c r="C459" s="15">
        <v>9.6184170000000016</v>
      </c>
      <c r="D459" s="15" t="s">
        <v>15</v>
      </c>
      <c r="E459" s="15">
        <v>51121106</v>
      </c>
      <c r="F459" s="15">
        <v>9.34</v>
      </c>
      <c r="H459" s="15">
        <v>3701197</v>
      </c>
      <c r="I459" s="15" t="s">
        <v>16</v>
      </c>
      <c r="J459" s="15" t="s">
        <v>17</v>
      </c>
      <c r="K459" s="15">
        <v>5460933.199086</v>
      </c>
      <c r="L459" s="15">
        <v>511722279.1681</v>
      </c>
      <c r="M459" s="15">
        <v>158073.47908600058</v>
      </c>
      <c r="N459" s="15">
        <v>-222324.38091399936</v>
      </c>
    </row>
    <row r="460">
      <c r="A460" s="15" t="s">
        <v>475</v>
      </c>
      <c r="B460" s="15">
        <v>20699</v>
      </c>
      <c r="C460" s="15">
        <v>47.54533</v>
      </c>
      <c r="D460" s="15" t="s">
        <v>15</v>
      </c>
      <c r="E460" s="15">
        <v>1036457756</v>
      </c>
      <c r="F460" s="15">
        <v>47.229</v>
      </c>
      <c r="H460" s="15">
        <v>7675405</v>
      </c>
      <c r="I460" s="15" t="s">
        <v>16</v>
      </c>
      <c r="J460" s="15" t="s">
        <v>17</v>
      </c>
      <c r="K460" s="15">
        <v>984140.78567</v>
      </c>
      <c r="L460" s="15">
        <v>49698149400.200008</v>
      </c>
      <c r="M460" s="15">
        <v>6547.7146700000136</v>
      </c>
      <c r="N460" s="15">
        <v>-8376.2643300000624</v>
      </c>
    </row>
    <row r="461">
      <c r="A461" s="15" t="s">
        <v>476</v>
      </c>
      <c r="B461" s="15">
        <v>300</v>
      </c>
      <c r="C461" s="15">
        <v>1.183333</v>
      </c>
      <c r="D461" s="15" t="s">
        <v>15</v>
      </c>
      <c r="E461" s="15">
        <v>76733489</v>
      </c>
      <c r="F461" s="15">
        <v>1.17</v>
      </c>
      <c r="H461" s="15">
        <v>227197</v>
      </c>
      <c r="I461" s="15" t="s">
        <v>16</v>
      </c>
      <c r="J461" s="15" t="s">
        <v>17</v>
      </c>
      <c r="K461" s="15">
        <v>354.99989999999996</v>
      </c>
      <c r="L461" s="15">
        <v>91312852.5526</v>
      </c>
      <c r="M461" s="15">
        <v>3.999900000000012</v>
      </c>
      <c r="N461" s="15">
        <v>-2.0000999999999936</v>
      </c>
    </row>
    <row r="462">
      <c r="A462" s="15" t="s">
        <v>477</v>
      </c>
      <c r="B462" s="15">
        <v>71</v>
      </c>
      <c r="C462" s="15">
        <v>21.42</v>
      </c>
      <c r="D462" s="15" t="s">
        <v>15</v>
      </c>
      <c r="E462" s="15">
        <v>57156317</v>
      </c>
      <c r="F462" s="15">
        <v>21.46</v>
      </c>
      <c r="H462" s="15">
        <v>114935</v>
      </c>
      <c r="I462" s="15" t="s">
        <v>16</v>
      </c>
      <c r="J462" s="15" t="s">
        <v>17</v>
      </c>
      <c r="K462" s="15">
        <v>1520.8200000000002</v>
      </c>
      <c r="L462" s="15">
        <v>1226574572.6916</v>
      </c>
      <c r="M462" s="15">
        <v>-2.8399999999999396</v>
      </c>
      <c r="N462" s="15">
        <v>-2.8399999999999396</v>
      </c>
    </row>
    <row r="463">
      <c r="A463" s="15" t="s">
        <v>478</v>
      </c>
      <c r="B463" s="15">
        <v>410</v>
      </c>
      <c r="C463" s="15">
        <v>22.988</v>
      </c>
      <c r="D463" s="15" t="s">
        <v>15</v>
      </c>
      <c r="E463" s="15">
        <v>15342054</v>
      </c>
      <c r="F463" s="15">
        <v>22.71</v>
      </c>
      <c r="H463" s="15">
        <v>48060</v>
      </c>
      <c r="I463" s="15" t="s">
        <v>16</v>
      </c>
      <c r="J463" s="15" t="s">
        <v>17</v>
      </c>
      <c r="K463" s="15">
        <v>9425.08</v>
      </c>
      <c r="L463" s="15">
        <v>357316449.0721</v>
      </c>
      <c r="M463" s="15">
        <v>113.97999999999946</v>
      </c>
      <c r="N463" s="15">
        <v>-123.81999999999984</v>
      </c>
    </row>
    <row r="464">
      <c r="A464" s="15" t="s">
        <v>479</v>
      </c>
      <c r="B464" s="15">
        <v>172500</v>
      </c>
      <c r="C464" s="15">
        <v>13.024178</v>
      </c>
      <c r="D464" s="15" t="s">
        <v>15</v>
      </c>
      <c r="E464" s="15">
        <v>20536041</v>
      </c>
      <c r="F464" s="15">
        <v>12.71</v>
      </c>
      <c r="H464" s="15">
        <v>242281</v>
      </c>
      <c r="I464" s="15" t="s">
        <v>16</v>
      </c>
      <c r="J464" s="15" t="s">
        <v>17</v>
      </c>
      <c r="K464" s="15">
        <v>2246670.705</v>
      </c>
      <c r="L464" s="15">
        <v>267995346.1425</v>
      </c>
      <c r="M464" s="15">
        <v>54195.704999999704</v>
      </c>
      <c r="N464" s="15">
        <v>-4454.2950000002704</v>
      </c>
    </row>
    <row r="465">
      <c r="A465" s="15" t="s">
        <v>480</v>
      </c>
      <c r="B465" s="15">
        <v>271586</v>
      </c>
      <c r="C465" s="15">
        <v>10.575209</v>
      </c>
      <c r="D465" s="15" t="s">
        <v>15</v>
      </c>
      <c r="E465" s="15">
        <v>513704303</v>
      </c>
      <c r="F465" s="15">
        <v>10.25</v>
      </c>
      <c r="H465" s="15">
        <v>13854296</v>
      </c>
      <c r="I465" s="15" t="s">
        <v>16</v>
      </c>
      <c r="J465" s="15" t="s">
        <v>17</v>
      </c>
      <c r="K465" s="15">
        <v>2872078.711474</v>
      </c>
      <c r="L465" s="15">
        <v>5545437957.3619992</v>
      </c>
      <c r="M465" s="15">
        <v>88322.211473999776</v>
      </c>
      <c r="N465" s="15">
        <v>-59692.1585260002</v>
      </c>
    </row>
    <row r="466">
      <c r="A466" s="15" t="s">
        <v>481</v>
      </c>
      <c r="B466" s="15">
        <v>3913</v>
      </c>
      <c r="C466" s="15">
        <v>12.4675</v>
      </c>
      <c r="D466" s="15" t="s">
        <v>15</v>
      </c>
      <c r="E466" s="15">
        <v>1998052247</v>
      </c>
      <c r="F466" s="15">
        <v>99</v>
      </c>
      <c r="H466" s="15">
        <v>3772865</v>
      </c>
      <c r="I466" s="15" t="s">
        <v>16</v>
      </c>
      <c r="J466" s="15" t="s">
        <v>17</v>
      </c>
      <c r="K466" s="15">
        <v>48785.3275</v>
      </c>
      <c r="L466" s="15">
        <v>197807172453</v>
      </c>
      <c r="M466" s="15">
        <v>-338601.6725</v>
      </c>
      <c r="N466" s="15">
        <v>-338601.6725</v>
      </c>
    </row>
    <row r="467">
      <c r="A467" s="15" t="s">
        <v>482</v>
      </c>
      <c r="B467" s="15">
        <v>1310</v>
      </c>
      <c r="C467" s="15">
        <v>21.102542</v>
      </c>
      <c r="D467" s="15" t="s">
        <v>15</v>
      </c>
      <c r="E467" s="15">
        <v>6793009</v>
      </c>
      <c r="F467" s="15">
        <v>20.62</v>
      </c>
      <c r="H467" s="15">
        <v>177930</v>
      </c>
      <c r="I467" s="15" t="s">
        <v>16</v>
      </c>
      <c r="J467" s="15" t="s">
        <v>17</v>
      </c>
      <c r="K467" s="15">
        <v>27644.33002</v>
      </c>
      <c r="L467" s="15">
        <v>144043044.6210972</v>
      </c>
      <c r="M467" s="15">
        <v>632.13001999999824</v>
      </c>
      <c r="N467" s="15">
        <v>-133.6959799999994</v>
      </c>
    </row>
    <row r="468">
      <c r="A468" s="15" t="s">
        <v>483</v>
      </c>
      <c r="B468" s="15">
        <v>95255</v>
      </c>
      <c r="C468" s="15">
        <v>37.331785</v>
      </c>
      <c r="D468" s="15" t="s">
        <v>15</v>
      </c>
      <c r="E468" s="15">
        <v>714888957</v>
      </c>
      <c r="F468" s="15">
        <v>36.92</v>
      </c>
      <c r="H468" s="15">
        <v>3693041</v>
      </c>
      <c r="I468" s="15" t="s">
        <v>16</v>
      </c>
      <c r="J468" s="15" t="s">
        <v>17</v>
      </c>
      <c r="K468" s="15">
        <v>3556039.1801750004</v>
      </c>
      <c r="L468" s="15">
        <v>26758293671.739</v>
      </c>
      <c r="M468" s="15">
        <v>39224.580175000176</v>
      </c>
      <c r="N468" s="15">
        <v>-9355.4698249996352</v>
      </c>
    </row>
    <row r="469">
      <c r="A469" s="15" t="s">
        <v>484</v>
      </c>
      <c r="B469" s="15">
        <v>156371</v>
      </c>
      <c r="C469" s="15">
        <v>10.640329</v>
      </c>
      <c r="D469" s="15" t="s">
        <v>15</v>
      </c>
      <c r="E469" s="15">
        <v>6155603628</v>
      </c>
      <c r="F469" s="15">
        <v>10.63</v>
      </c>
      <c r="H469" s="15">
        <v>36801879</v>
      </c>
      <c r="I469" s="15" t="s">
        <v>16</v>
      </c>
      <c r="J469" s="15" t="s">
        <v>17</v>
      </c>
      <c r="K469" s="15">
        <v>1663838.886059</v>
      </c>
      <c r="L469" s="15">
        <v>65988070892.16</v>
      </c>
      <c r="M469" s="15">
        <v>1615.1560589997968</v>
      </c>
      <c r="N469" s="15">
        <v>-12458.23394100018</v>
      </c>
    </row>
    <row r="470">
      <c r="A470" s="15" t="s">
        <v>485</v>
      </c>
      <c r="B470" s="15">
        <v>9414</v>
      </c>
      <c r="C470" s="15">
        <v>20.058333</v>
      </c>
      <c r="D470" s="15" t="s">
        <v>15</v>
      </c>
      <c r="E470" s="15">
        <v>17775398</v>
      </c>
      <c r="F470" s="15">
        <v>19.79</v>
      </c>
      <c r="H470" s="15">
        <v>276741</v>
      </c>
      <c r="I470" s="15" t="s">
        <v>16</v>
      </c>
      <c r="J470" s="15" t="s">
        <v>17</v>
      </c>
      <c r="K470" s="15">
        <v>188829.14686200004</v>
      </c>
      <c r="L470" s="15">
        <v>366350971.9473</v>
      </c>
      <c r="M470" s="15">
        <v>2526.0868620000184</v>
      </c>
      <c r="N470" s="15">
        <v>-5193.3931379999848</v>
      </c>
    </row>
    <row r="471">
      <c r="A471" s="15" t="s">
        <v>486</v>
      </c>
      <c r="B471" s="15">
        <v>16</v>
      </c>
      <c r="C471" s="15">
        <v>16.440000000000002</v>
      </c>
      <c r="D471" s="15" t="s">
        <v>15</v>
      </c>
      <c r="E471" s="15">
        <v>17252784</v>
      </c>
      <c r="F471" s="15">
        <v>16.399999999999998</v>
      </c>
      <c r="H471" s="15">
        <v>19297</v>
      </c>
      <c r="I471" s="15" t="s">
        <v>16</v>
      </c>
      <c r="J471" s="15" t="s">
        <v>17</v>
      </c>
      <c r="K471" s="15">
        <v>263.04000000000004</v>
      </c>
      <c r="L471" s="15">
        <v>282945657.59999996</v>
      </c>
      <c r="M471" s="15">
        <v>0.6400000000000432</v>
      </c>
      <c r="N471" s="15">
        <v>0.6400000000000432</v>
      </c>
    </row>
    <row r="472">
      <c r="A472" s="15" t="s">
        <v>487</v>
      </c>
      <c r="B472" s="15">
        <v>872264</v>
      </c>
      <c r="C472" s="15">
        <v>37.273125</v>
      </c>
      <c r="D472" s="15" t="s">
        <v>15</v>
      </c>
      <c r="E472" s="15">
        <v>349505782</v>
      </c>
      <c r="F472" s="15">
        <v>37.02</v>
      </c>
      <c r="H472" s="15">
        <v>7265130</v>
      </c>
      <c r="I472" s="15" t="s">
        <v>16</v>
      </c>
      <c r="J472" s="15" t="s">
        <v>17</v>
      </c>
      <c r="K472" s="15">
        <v>32512005.105</v>
      </c>
      <c r="L472" s="15">
        <v>13277724684.773</v>
      </c>
      <c r="M472" s="15">
        <v>220791.82499999752</v>
      </c>
      <c r="N472" s="15">
        <v>-625304.25500000152</v>
      </c>
    </row>
    <row r="473">
      <c r="A473" s="15" t="s">
        <v>488</v>
      </c>
      <c r="B473" s="15">
        <v>116468</v>
      </c>
      <c r="C473" s="15">
        <v>48.99</v>
      </c>
      <c r="D473" s="15" t="s">
        <v>15</v>
      </c>
      <c r="E473" s="15">
        <v>92861067</v>
      </c>
      <c r="F473" s="15">
        <v>48.71</v>
      </c>
      <c r="H473" s="15">
        <v>753972</v>
      </c>
      <c r="I473" s="15" t="s">
        <v>16</v>
      </c>
      <c r="J473" s="15" t="s">
        <v>17</v>
      </c>
      <c r="K473" s="15">
        <v>5705767.32</v>
      </c>
      <c r="L473" s="15">
        <v>4594765598.6236</v>
      </c>
      <c r="M473" s="15">
        <v>32611.040000000132</v>
      </c>
      <c r="N473" s="15">
        <v>-57069.3199999994</v>
      </c>
    </row>
    <row r="474">
      <c r="A474" s="15" t="s">
        <v>489</v>
      </c>
      <c r="B474" s="15">
        <v>6746</v>
      </c>
      <c r="C474" s="15">
        <v>18.4671</v>
      </c>
      <c r="D474" s="15" t="s">
        <v>15</v>
      </c>
      <c r="E474" s="15">
        <v>230545635</v>
      </c>
      <c r="F474" s="15">
        <v>18.49</v>
      </c>
      <c r="H474" s="15">
        <v>175927</v>
      </c>
      <c r="I474" s="15" t="s">
        <v>16</v>
      </c>
      <c r="J474" s="15" t="s">
        <v>17</v>
      </c>
      <c r="K474" s="15">
        <v>124579.0566</v>
      </c>
      <c r="L474" s="15">
        <v>4311203378.24</v>
      </c>
      <c r="M474" s="15">
        <v>-154.48339999999944</v>
      </c>
      <c r="N474" s="15">
        <v>-1571.1434000000052</v>
      </c>
    </row>
    <row r="475">
      <c r="A475" s="15" t="s">
        <v>490</v>
      </c>
      <c r="B475" s="15">
        <v>10070</v>
      </c>
      <c r="C475" s="15">
        <v>36.318431</v>
      </c>
      <c r="D475" s="15" t="s">
        <v>15</v>
      </c>
      <c r="E475" s="15">
        <v>38557012</v>
      </c>
      <c r="F475" s="15">
        <v>35.700000000000004</v>
      </c>
      <c r="H475" s="15">
        <v>206981</v>
      </c>
      <c r="I475" s="15" t="s">
        <v>16</v>
      </c>
      <c r="J475" s="15" t="s">
        <v>17</v>
      </c>
      <c r="K475" s="15">
        <v>365726.60017</v>
      </c>
      <c r="L475" s="15">
        <v>1410029940.9081002</v>
      </c>
      <c r="M475" s="15">
        <v>6227.6001699999384</v>
      </c>
      <c r="N475" s="15">
        <v>-2533.2998300000348</v>
      </c>
    </row>
    <row r="476">
      <c r="A476" s="15" t="s">
        <v>491</v>
      </c>
      <c r="B476" s="15">
        <v>38997</v>
      </c>
      <c r="C476" s="15">
        <v>46.312529</v>
      </c>
      <c r="D476" s="15" t="s">
        <v>15</v>
      </c>
      <c r="E476" s="15">
        <v>851164454</v>
      </c>
      <c r="F476" s="15">
        <v>46.03</v>
      </c>
      <c r="H476" s="15">
        <v>4473717</v>
      </c>
      <c r="I476" s="15" t="s">
        <v>16</v>
      </c>
      <c r="J476" s="15" t="s">
        <v>17</v>
      </c>
      <c r="K476" s="15">
        <v>1806049.693413</v>
      </c>
      <c r="L476" s="15">
        <v>40021752627.08</v>
      </c>
      <c r="M476" s="15">
        <v>11017.783412999872</v>
      </c>
      <c r="N476" s="15">
        <v>-27589.246587000204</v>
      </c>
    </row>
    <row r="477">
      <c r="A477" s="15" t="s">
        <v>492</v>
      </c>
      <c r="B477" s="15">
        <v>62838</v>
      </c>
      <c r="C477" s="15">
        <v>24.963856</v>
      </c>
      <c r="D477" s="15" t="s">
        <v>15</v>
      </c>
      <c r="E477" s="15">
        <v>42527162</v>
      </c>
      <c r="F477" s="15">
        <v>24.36</v>
      </c>
      <c r="H477" s="15">
        <v>1608242</v>
      </c>
      <c r="I477" s="15" t="s">
        <v>16</v>
      </c>
      <c r="J477" s="15" t="s">
        <v>17</v>
      </c>
      <c r="K477" s="15">
        <v>1568678.783328</v>
      </c>
      <c r="L477" s="15">
        <v>1095074435.1475</v>
      </c>
      <c r="M477" s="15">
        <v>37945.103328000024</v>
      </c>
      <c r="N477" s="15">
        <v>-49399.716672000008</v>
      </c>
    </row>
    <row r="478">
      <c r="A478" s="15" t="s">
        <v>493</v>
      </c>
      <c r="B478" s="15">
        <v>80</v>
      </c>
      <c r="C478" s="15">
        <v>7.77995</v>
      </c>
      <c r="D478" s="15" t="s">
        <v>15</v>
      </c>
      <c r="E478" s="15">
        <v>56879416</v>
      </c>
      <c r="F478" s="15">
        <v>7.75</v>
      </c>
      <c r="H478" s="15">
        <v>329630</v>
      </c>
      <c r="I478" s="15" t="s">
        <v>16</v>
      </c>
      <c r="J478" s="15" t="s">
        <v>17</v>
      </c>
      <c r="K478" s="15">
        <v>622.39600000000008</v>
      </c>
      <c r="L478" s="15">
        <v>441953069.8569</v>
      </c>
      <c r="M478" s="15">
        <v>2.3960000000000292</v>
      </c>
      <c r="N478" s="15">
        <v>0.79600000000006336</v>
      </c>
    </row>
    <row r="479">
      <c r="A479" s="15" t="s">
        <v>494</v>
      </c>
      <c r="B479" s="15">
        <v>214</v>
      </c>
      <c r="C479" s="15">
        <v>71.45</v>
      </c>
      <c r="D479" s="15" t="s">
        <v>15</v>
      </c>
      <c r="E479" s="15">
        <v>158311801</v>
      </c>
      <c r="F479" s="15">
        <v>71.370000000000008</v>
      </c>
      <c r="H479" s="15">
        <v>85591</v>
      </c>
      <c r="I479" s="15" t="s">
        <v>16</v>
      </c>
      <c r="J479" s="15" t="s">
        <v>17</v>
      </c>
      <c r="K479" s="15">
        <v>15290.300000000002</v>
      </c>
      <c r="L479" s="15">
        <v>11316127556.924</v>
      </c>
      <c r="M479" s="15">
        <v>17.119999999999636</v>
      </c>
      <c r="N479" s="15">
        <v>-6.4200000000002432</v>
      </c>
    </row>
    <row r="480">
      <c r="A480" s="15" t="s">
        <v>495</v>
      </c>
      <c r="B480" s="15">
        <v>5326</v>
      </c>
      <c r="C480" s="15">
        <v>21.807936</v>
      </c>
      <c r="D480" s="15" t="s">
        <v>15</v>
      </c>
      <c r="E480" s="15">
        <v>48559040</v>
      </c>
      <c r="F480" s="15">
        <v>21.72</v>
      </c>
      <c r="H480" s="15">
        <v>249646</v>
      </c>
      <c r="I480" s="15" t="s">
        <v>16</v>
      </c>
      <c r="J480" s="15" t="s">
        <v>17</v>
      </c>
      <c r="K480" s="15">
        <v>116149.06713600002</v>
      </c>
      <c r="L480" s="15">
        <v>1077039516.072</v>
      </c>
      <c r="M480" s="15">
        <v>468.34713600001424</v>
      </c>
      <c r="N480" s="15">
        <v>-1981.61286399999</v>
      </c>
    </row>
    <row r="481">
      <c r="A481" s="15" t="s">
        <v>496</v>
      </c>
      <c r="B481" s="15">
        <v>14120</v>
      </c>
      <c r="C481" s="15">
        <v>14.255552</v>
      </c>
      <c r="D481" s="15" t="s">
        <v>15</v>
      </c>
      <c r="E481" s="15">
        <v>40615615</v>
      </c>
      <c r="F481" s="15">
        <v>14.1</v>
      </c>
      <c r="H481" s="15">
        <v>250428</v>
      </c>
      <c r="I481" s="15" t="s">
        <v>16</v>
      </c>
      <c r="J481" s="15" t="s">
        <v>17</v>
      </c>
      <c r="K481" s="15">
        <v>201288.39424</v>
      </c>
      <c r="L481" s="15">
        <v>587301798.5394</v>
      </c>
      <c r="M481" s="15">
        <v>2196.394240000002</v>
      </c>
      <c r="N481" s="15">
        <v>-2886.8057600000152</v>
      </c>
    </row>
    <row r="482">
      <c r="A482" s="15" t="s">
        <v>497</v>
      </c>
      <c r="B482" s="15">
        <v>207</v>
      </c>
      <c r="C482" s="15">
        <v>5.9075</v>
      </c>
      <c r="D482" s="15" t="s">
        <v>15</v>
      </c>
      <c r="E482" s="15">
        <v>31958891</v>
      </c>
      <c r="F482" s="15">
        <v>5.88</v>
      </c>
      <c r="H482" s="15">
        <v>223926</v>
      </c>
      <c r="I482" s="15" t="s">
        <v>16</v>
      </c>
      <c r="J482" s="15" t="s">
        <v>17</v>
      </c>
      <c r="K482" s="15">
        <v>1222.8525</v>
      </c>
      <c r="L482" s="15">
        <v>188877048.765</v>
      </c>
      <c r="M482" s="15">
        <v>5.6924999999999704</v>
      </c>
      <c r="N482" s="15">
        <v>-0.51750000000008088</v>
      </c>
    </row>
    <row r="483">
      <c r="A483" s="15" t="s">
        <v>498</v>
      </c>
      <c r="B483" s="15">
        <v>2732</v>
      </c>
      <c r="C483" s="15">
        <v>64.409000000000008</v>
      </c>
      <c r="D483" s="15" t="s">
        <v>15</v>
      </c>
      <c r="E483" s="15">
        <v>30360931</v>
      </c>
      <c r="F483" s="15">
        <v>63.61</v>
      </c>
      <c r="H483" s="15">
        <v>105535</v>
      </c>
      <c r="I483" s="15" t="s">
        <v>16</v>
      </c>
      <c r="J483" s="15" t="s">
        <v>17</v>
      </c>
      <c r="K483" s="15">
        <v>175965.388</v>
      </c>
      <c r="L483" s="15">
        <v>1958280057.24</v>
      </c>
      <c r="M483" s="15">
        <v>2182.868000000018</v>
      </c>
      <c r="N483" s="15">
        <v>-248.61199999998352</v>
      </c>
    </row>
    <row r="484">
      <c r="A484" s="15" t="s">
        <v>499</v>
      </c>
      <c r="B484" s="15">
        <v>86707</v>
      </c>
      <c r="C484" s="15">
        <v>170.955177</v>
      </c>
      <c r="D484" s="15" t="s">
        <v>15</v>
      </c>
      <c r="E484" s="15">
        <v>74495114</v>
      </c>
      <c r="F484" s="15">
        <v>169.56</v>
      </c>
      <c r="H484" s="15">
        <v>530027</v>
      </c>
      <c r="I484" s="15" t="s">
        <v>16</v>
      </c>
      <c r="J484" s="15" t="s">
        <v>17</v>
      </c>
      <c r="K484" s="15">
        <v>14823010.532139</v>
      </c>
      <c r="L484" s="15">
        <v>12778891915.599</v>
      </c>
      <c r="M484" s="15">
        <v>120971.6121389991</v>
      </c>
      <c r="N484" s="15">
        <v>-50708.247861000008</v>
      </c>
    </row>
    <row r="485">
      <c r="A485" s="15" t="s">
        <v>500</v>
      </c>
      <c r="B485" s="15">
        <v>100</v>
      </c>
      <c r="C485" s="15">
        <v>16.88</v>
      </c>
      <c r="D485" s="15" t="s">
        <v>15</v>
      </c>
      <c r="E485" s="15">
        <v>8822571</v>
      </c>
      <c r="F485" s="15">
        <v>16.88</v>
      </c>
      <c r="H485" s="15">
        <v>18720</v>
      </c>
      <c r="I485" s="15" t="s">
        <v>16</v>
      </c>
      <c r="J485" s="15" t="s">
        <v>17</v>
      </c>
      <c r="K485" s="15">
        <v>1688</v>
      </c>
      <c r="L485" s="15">
        <v>148924999.99919998</v>
      </c>
      <c r="M485" s="15">
        <v>0</v>
      </c>
      <c r="N485" s="15">
        <v>0</v>
      </c>
    </row>
    <row r="486">
      <c r="A486" s="15" t="s">
        <v>501</v>
      </c>
      <c r="B486" s="15">
        <v>9628</v>
      </c>
      <c r="C486" s="15">
        <v>10.55</v>
      </c>
      <c r="D486" s="15" t="s">
        <v>15</v>
      </c>
      <c r="E486" s="15">
        <v>70024826</v>
      </c>
      <c r="F486" s="15">
        <v>10.35</v>
      </c>
      <c r="H486" s="15">
        <v>611719</v>
      </c>
      <c r="I486" s="15" t="s">
        <v>16</v>
      </c>
      <c r="J486" s="15" t="s">
        <v>17</v>
      </c>
      <c r="K486" s="15">
        <v>101575.4</v>
      </c>
      <c r="L486" s="15">
        <v>739462167.312</v>
      </c>
      <c r="M486" s="15">
        <v>1925.6000000000104</v>
      </c>
      <c r="N486" s="15">
        <v>-96.279999999997952</v>
      </c>
    </row>
    <row r="487">
      <c r="A487" s="15" t="s">
        <v>502</v>
      </c>
      <c r="B487" s="15">
        <v>31363</v>
      </c>
      <c r="C487" s="15">
        <v>15.354906</v>
      </c>
      <c r="D487" s="15" t="s">
        <v>15</v>
      </c>
      <c r="E487" s="15">
        <v>4070136290</v>
      </c>
      <c r="F487" s="15">
        <v>15.331</v>
      </c>
      <c r="H487" s="15">
        <v>14577939</v>
      </c>
      <c r="I487" s="15" t="s">
        <v>16</v>
      </c>
      <c r="J487" s="15" t="s">
        <v>17</v>
      </c>
      <c r="K487" s="15">
        <v>481575.916878</v>
      </c>
      <c r="L487" s="15">
        <v>62720800228.9</v>
      </c>
      <c r="M487" s="15">
        <v>749.7638780000064</v>
      </c>
      <c r="N487" s="15">
        <v>-1727.9131220000132</v>
      </c>
    </row>
    <row r="488">
      <c r="A488" s="15" t="s">
        <v>503</v>
      </c>
      <c r="B488" s="15">
        <v>5</v>
      </c>
      <c r="C488" s="15">
        <v>25.44</v>
      </c>
      <c r="D488" s="15" t="s">
        <v>15</v>
      </c>
      <c r="E488" s="15">
        <v>99</v>
      </c>
      <c r="F488" s="15">
        <v>25.44</v>
      </c>
      <c r="H488" s="15">
        <v>80742</v>
      </c>
      <c r="I488" s="15" t="s">
        <v>16</v>
      </c>
      <c r="J488" s="15" t="s">
        <v>17</v>
      </c>
      <c r="K488" s="15">
        <v>127.2</v>
      </c>
      <c r="L488" s="15">
        <v>2518.56</v>
      </c>
      <c r="M488" s="15">
        <v>0</v>
      </c>
      <c r="N488" s="15">
        <v>0</v>
      </c>
    </row>
    <row r="489">
      <c r="A489" s="15" t="s">
        <v>504</v>
      </c>
      <c r="B489" s="15">
        <v>73</v>
      </c>
      <c r="C489" s="15">
        <v>10.373333</v>
      </c>
      <c r="D489" s="15" t="s">
        <v>15</v>
      </c>
      <c r="E489" s="15">
        <v>46380476</v>
      </c>
      <c r="F489" s="15">
        <v>10.36</v>
      </c>
      <c r="H489" s="15">
        <v>225802</v>
      </c>
      <c r="I489" s="15" t="s">
        <v>16</v>
      </c>
      <c r="J489" s="15" t="s">
        <v>17</v>
      </c>
      <c r="K489" s="15">
        <v>757.253309</v>
      </c>
      <c r="L489" s="15">
        <v>480501741.3056</v>
      </c>
      <c r="M489" s="15">
        <v>0.97330900000008384</v>
      </c>
      <c r="N489" s="15">
        <v>0.97330900000008384</v>
      </c>
    </row>
    <row r="490">
      <c r="A490" s="15" t="s">
        <v>505</v>
      </c>
      <c r="B490" s="15">
        <v>15003</v>
      </c>
      <c r="C490" s="15">
        <v>10.353616</v>
      </c>
      <c r="D490" s="15" t="s">
        <v>15</v>
      </c>
      <c r="E490" s="15">
        <v>61999452</v>
      </c>
      <c r="F490" s="15">
        <v>10.3</v>
      </c>
      <c r="H490" s="15">
        <v>713239</v>
      </c>
      <c r="I490" s="15" t="s">
        <v>16</v>
      </c>
      <c r="J490" s="15" t="s">
        <v>17</v>
      </c>
      <c r="K490" s="15">
        <v>155335.30084800002</v>
      </c>
      <c r="L490" s="15">
        <v>653474226.188</v>
      </c>
      <c r="M490" s="15">
        <v>804.40084799999824</v>
      </c>
      <c r="N490" s="15">
        <v>-2796.3191519999784</v>
      </c>
    </row>
    <row r="491">
      <c r="A491" s="15" t="s">
        <v>506</v>
      </c>
      <c r="B491" s="15">
        <v>2420</v>
      </c>
      <c r="C491" s="15">
        <v>72.559</v>
      </c>
      <c r="D491" s="15" t="s">
        <v>15</v>
      </c>
      <c r="E491" s="15">
        <v>42411695</v>
      </c>
      <c r="F491" s="15">
        <v>71.97</v>
      </c>
      <c r="H491" s="15">
        <v>206241</v>
      </c>
      <c r="I491" s="15" t="s">
        <v>16</v>
      </c>
      <c r="J491" s="15" t="s">
        <v>17</v>
      </c>
      <c r="K491" s="15">
        <v>175592.78</v>
      </c>
      <c r="L491" s="15">
        <v>3117683707.5361004</v>
      </c>
      <c r="M491" s="15">
        <v>1425.3799999999966</v>
      </c>
      <c r="N491" s="15">
        <v>-2301.4200000000184</v>
      </c>
    </row>
    <row r="492">
      <c r="A492" s="15" t="s">
        <v>507</v>
      </c>
      <c r="B492" s="15">
        <v>400</v>
      </c>
      <c r="C492" s="15">
        <v>8.805</v>
      </c>
      <c r="D492" s="15" t="s">
        <v>15</v>
      </c>
      <c r="E492" s="15">
        <v>32391867</v>
      </c>
      <c r="F492" s="15">
        <v>8.65</v>
      </c>
      <c r="H492" s="15">
        <v>144843</v>
      </c>
      <c r="I492" s="15" t="s">
        <v>16</v>
      </c>
      <c r="J492" s="15" t="s">
        <v>17</v>
      </c>
      <c r="K492" s="15">
        <v>3522</v>
      </c>
      <c r="L492" s="15">
        <v>289583292.32099996</v>
      </c>
      <c r="M492" s="15">
        <v>61.999999999999744</v>
      </c>
      <c r="N492" s="15">
        <v>-53.999999999999912</v>
      </c>
    </row>
    <row r="493">
      <c r="A493" s="15" t="s">
        <v>508</v>
      </c>
      <c r="B493" s="15">
        <v>1325</v>
      </c>
      <c r="C493" s="15">
        <v>8.3524999999999984</v>
      </c>
      <c r="D493" s="15" t="s">
        <v>15</v>
      </c>
      <c r="E493" s="15">
        <v>178784670</v>
      </c>
      <c r="F493" s="15">
        <v>8.35</v>
      </c>
      <c r="H493" s="15">
        <v>450429</v>
      </c>
      <c r="I493" s="15" t="s">
        <v>16</v>
      </c>
      <c r="J493" s="15" t="s">
        <v>17</v>
      </c>
      <c r="K493" s="15">
        <v>11067.062499999998</v>
      </c>
      <c r="L493" s="15">
        <v>1494639846.2159998</v>
      </c>
      <c r="M493" s="15">
        <v>3.3124999999993408</v>
      </c>
      <c r="N493" s="15">
        <v>-9.937500000000376</v>
      </c>
    </row>
    <row r="494">
      <c r="A494" s="15" t="s">
        <v>509</v>
      </c>
      <c r="B494" s="15">
        <v>161537</v>
      </c>
      <c r="C494" s="15">
        <v>15.497242</v>
      </c>
      <c r="D494" s="15" t="s">
        <v>15</v>
      </c>
      <c r="E494" s="15">
        <v>177964066</v>
      </c>
      <c r="F494" s="15">
        <v>15.27</v>
      </c>
      <c r="H494" s="15">
        <v>1118183</v>
      </c>
      <c r="I494" s="15" t="s">
        <v>16</v>
      </c>
      <c r="J494" s="15" t="s">
        <v>17</v>
      </c>
      <c r="K494" s="15">
        <v>2503377.9809539996</v>
      </c>
      <c r="L494" s="15">
        <v>2783357993.804</v>
      </c>
      <c r="M494" s="15">
        <v>36707.990954000064</v>
      </c>
      <c r="N494" s="15">
        <v>-23060.6990460001</v>
      </c>
    </row>
    <row r="495">
      <c r="A495" s="15" t="s">
        <v>510</v>
      </c>
      <c r="B495" s="15">
        <v>10446</v>
      </c>
      <c r="C495" s="15">
        <v>10.441</v>
      </c>
      <c r="D495" s="15" t="s">
        <v>15</v>
      </c>
      <c r="E495" s="15">
        <v>2980772328</v>
      </c>
      <c r="F495" s="15">
        <v>99</v>
      </c>
      <c r="H495" s="15">
        <v>6687935</v>
      </c>
      <c r="I495" s="15" t="s">
        <v>16</v>
      </c>
      <c r="J495" s="15" t="s">
        <v>17</v>
      </c>
      <c r="K495" s="15">
        <v>109066.686</v>
      </c>
      <c r="L495" s="15">
        <v>295096460472</v>
      </c>
      <c r="M495" s="15">
        <v>-925087.314</v>
      </c>
      <c r="N495" s="15">
        <v>-925087.314</v>
      </c>
    </row>
    <row r="496">
      <c r="A496" s="15" t="s">
        <v>511</v>
      </c>
      <c r="B496" s="15">
        <v>467248</v>
      </c>
      <c r="C496" s="15">
        <v>14.785164</v>
      </c>
      <c r="D496" s="15" t="s">
        <v>15</v>
      </c>
      <c r="E496" s="15">
        <v>50855298</v>
      </c>
      <c r="F496" s="15">
        <v>14.59</v>
      </c>
      <c r="H496" s="15">
        <v>1179185</v>
      </c>
      <c r="I496" s="15" t="s">
        <v>16</v>
      </c>
      <c r="J496" s="15" t="s">
        <v>17</v>
      </c>
      <c r="K496" s="15">
        <v>6908338.308672</v>
      </c>
      <c r="L496" s="15">
        <v>767406451.9506</v>
      </c>
      <c r="M496" s="15">
        <v>91189.988672000048</v>
      </c>
      <c r="N496" s="15">
        <v>-142434.01132799994</v>
      </c>
    </row>
    <row r="497">
      <c r="A497" s="15" t="s">
        <v>512</v>
      </c>
      <c r="B497" s="15">
        <v>581</v>
      </c>
      <c r="C497" s="15">
        <v>51.095</v>
      </c>
      <c r="D497" s="15" t="s">
        <v>15</v>
      </c>
      <c r="E497" s="15">
        <v>172074549</v>
      </c>
      <c r="F497" s="15">
        <v>99</v>
      </c>
      <c r="H497" s="15">
        <v>697205</v>
      </c>
      <c r="I497" s="15" t="s">
        <v>16</v>
      </c>
      <c r="J497" s="15" t="s">
        <v>17</v>
      </c>
      <c r="K497" s="15">
        <v>29686.195</v>
      </c>
      <c r="L497" s="15">
        <v>17035380420.3</v>
      </c>
      <c r="M497" s="15">
        <v>-27832.805</v>
      </c>
      <c r="N497" s="15">
        <v>-27832.805</v>
      </c>
    </row>
    <row r="498">
      <c r="A498" s="15" t="s">
        <v>513</v>
      </c>
      <c r="B498" s="15">
        <v>411929</v>
      </c>
      <c r="C498" s="15">
        <v>140.925083</v>
      </c>
      <c r="D498" s="15" t="s">
        <v>15</v>
      </c>
      <c r="E498" s="15">
        <v>192284252</v>
      </c>
      <c r="F498" s="15">
        <v>140.28</v>
      </c>
      <c r="H498" s="15">
        <v>1307423</v>
      </c>
      <c r="I498" s="15" t="s">
        <v>16</v>
      </c>
      <c r="J498" s="15" t="s">
        <v>17</v>
      </c>
      <c r="K498" s="15">
        <v>58051128.515107</v>
      </c>
      <c r="L498" s="15">
        <v>27208221742.9</v>
      </c>
      <c r="M498" s="15">
        <v>265728.39510699984</v>
      </c>
      <c r="N498" s="15">
        <v>-236824.98489299968</v>
      </c>
    </row>
    <row r="499">
      <c r="A499" s="15" t="s">
        <v>514</v>
      </c>
      <c r="B499" s="15">
        <v>100</v>
      </c>
      <c r="C499" s="15">
        <v>9.95</v>
      </c>
      <c r="D499" s="15" t="s">
        <v>15</v>
      </c>
      <c r="E499" s="15">
        <v>26389001</v>
      </c>
      <c r="F499" s="15">
        <v>9.93</v>
      </c>
      <c r="H499" s="15">
        <v>220397</v>
      </c>
      <c r="I499" s="15" t="s">
        <v>16</v>
      </c>
      <c r="J499" s="15" t="s">
        <v>17</v>
      </c>
      <c r="K499" s="15">
        <v>994.99999999999984</v>
      </c>
      <c r="L499" s="15">
        <v>262042780.0293</v>
      </c>
      <c r="M499" s="15">
        <v>1.9999999999999572</v>
      </c>
      <c r="N499" s="15">
        <v>1.9999999999999572</v>
      </c>
    </row>
    <row r="500">
      <c r="A500" s="15" t="s">
        <v>515</v>
      </c>
      <c r="B500" s="15">
        <v>75595</v>
      </c>
      <c r="C500" s="15">
        <v>78.905126</v>
      </c>
      <c r="D500" s="15" t="s">
        <v>15</v>
      </c>
      <c r="E500" s="15">
        <v>102635727</v>
      </c>
      <c r="F500" s="15">
        <v>76.69</v>
      </c>
      <c r="H500" s="15">
        <v>3023936</v>
      </c>
      <c r="I500" s="15" t="s">
        <v>16</v>
      </c>
      <c r="J500" s="15" t="s">
        <v>17</v>
      </c>
      <c r="K500" s="15">
        <v>5964832.9999699992</v>
      </c>
      <c r="L500" s="15">
        <v>8241648894.16</v>
      </c>
      <c r="M500" s="15">
        <v>167452.44996999984</v>
      </c>
      <c r="N500" s="15">
        <v>-105445.50003000012</v>
      </c>
    </row>
    <row r="501">
      <c r="A501" s="15" t="s">
        <v>516</v>
      </c>
      <c r="B501" s="15">
        <v>300</v>
      </c>
      <c r="C501" s="15">
        <v>2.663333</v>
      </c>
      <c r="D501" s="15" t="s">
        <v>15</v>
      </c>
      <c r="E501" s="15">
        <v>84894754</v>
      </c>
      <c r="F501" s="15">
        <v>2.66</v>
      </c>
      <c r="H501" s="15">
        <v>1023269</v>
      </c>
      <c r="I501" s="15" t="s">
        <v>16</v>
      </c>
      <c r="J501" s="15" t="s">
        <v>17</v>
      </c>
      <c r="K501" s="15">
        <v>798.9999</v>
      </c>
      <c r="L501" s="15">
        <v>228366889.7126</v>
      </c>
      <c r="M501" s="15">
        <v>0.99990000000000912</v>
      </c>
      <c r="N501" s="15">
        <v>-8.0000999999999328</v>
      </c>
    </row>
    <row r="502">
      <c r="A502" s="15" t="s">
        <v>517</v>
      </c>
      <c r="B502" s="15">
        <v>43505</v>
      </c>
      <c r="C502" s="15">
        <v>26.780922</v>
      </c>
      <c r="D502" s="15" t="s">
        <v>15</v>
      </c>
      <c r="E502" s="15">
        <v>48969015</v>
      </c>
      <c r="F502" s="15">
        <v>26.36</v>
      </c>
      <c r="H502" s="15">
        <v>513510</v>
      </c>
      <c r="I502" s="15" t="s">
        <v>16</v>
      </c>
      <c r="J502" s="15" t="s">
        <v>17</v>
      </c>
      <c r="K502" s="15">
        <v>1165104.01161</v>
      </c>
      <c r="L502" s="15">
        <v>1372601499.9802</v>
      </c>
      <c r="M502" s="15">
        <v>18312.21161000004</v>
      </c>
      <c r="N502" s="15">
        <v>-54341.13839000004</v>
      </c>
    </row>
    <row r="503">
      <c r="A503" s="15" t="s">
        <v>518</v>
      </c>
      <c r="B503" s="15">
        <v>259891</v>
      </c>
      <c r="C503" s="15">
        <v>12.78268</v>
      </c>
      <c r="D503" s="15" t="s">
        <v>15</v>
      </c>
      <c r="E503" s="15">
        <v>252170469</v>
      </c>
      <c r="F503" s="15">
        <v>12.69</v>
      </c>
      <c r="H503" s="15">
        <v>9293000</v>
      </c>
      <c r="I503" s="15" t="s">
        <v>16</v>
      </c>
      <c r="J503" s="15" t="s">
        <v>17</v>
      </c>
      <c r="K503" s="15">
        <v>3322103.48788</v>
      </c>
      <c r="L503" s="15">
        <v>3246694788.375</v>
      </c>
      <c r="M503" s="15">
        <v>24086.697879999908</v>
      </c>
      <c r="N503" s="15">
        <v>-23993.13712000022</v>
      </c>
    </row>
    <row r="504">
      <c r="A504" s="15" t="s">
        <v>519</v>
      </c>
      <c r="B504" s="15">
        <v>16000</v>
      </c>
      <c r="C504" s="15">
        <v>25.3927</v>
      </c>
      <c r="D504" s="15" t="s">
        <v>15</v>
      </c>
      <c r="E504" s="15">
        <v>3661595</v>
      </c>
      <c r="F504" s="15">
        <v>25.39</v>
      </c>
      <c r="H504" s="15">
        <v>13302</v>
      </c>
      <c r="I504" s="15" t="s">
        <v>16</v>
      </c>
      <c r="J504" s="15" t="s">
        <v>17</v>
      </c>
      <c r="K504" s="15">
        <v>406283.2</v>
      </c>
      <c r="L504" s="15">
        <v>93919928.550749984</v>
      </c>
      <c r="M504" s="15">
        <v>43.200000000013008</v>
      </c>
      <c r="N504" s="15">
        <v>-4116.799999999956</v>
      </c>
    </row>
    <row r="505">
      <c r="A505" s="15" t="s">
        <v>520</v>
      </c>
      <c r="B505" s="15">
        <v>36572</v>
      </c>
      <c r="C505" s="15">
        <v>11.084049</v>
      </c>
      <c r="D505" s="15" t="s">
        <v>15</v>
      </c>
      <c r="E505" s="15">
        <v>103425647</v>
      </c>
      <c r="F505" s="15">
        <v>10.93</v>
      </c>
      <c r="H505" s="15">
        <v>314372</v>
      </c>
      <c r="I505" s="15" t="s">
        <v>16</v>
      </c>
      <c r="J505" s="15" t="s">
        <v>17</v>
      </c>
      <c r="K505" s="15">
        <v>405365.840028</v>
      </c>
      <c r="L505" s="15">
        <v>1190429202.725</v>
      </c>
      <c r="M505" s="15">
        <v>5633.8800280000192</v>
      </c>
      <c r="N505" s="15">
        <v>-15577.879971999982</v>
      </c>
    </row>
    <row r="506">
      <c r="A506" s="15" t="s">
        <v>521</v>
      </c>
      <c r="B506" s="15">
        <v>2576</v>
      </c>
      <c r="C506" s="15">
        <v>26.763846</v>
      </c>
      <c r="D506" s="15" t="s">
        <v>15</v>
      </c>
      <c r="E506" s="15">
        <v>9449967</v>
      </c>
      <c r="F506" s="15">
        <v>26.38</v>
      </c>
      <c r="H506" s="15">
        <v>45188</v>
      </c>
      <c r="I506" s="15" t="s">
        <v>16</v>
      </c>
      <c r="J506" s="15" t="s">
        <v>17</v>
      </c>
      <c r="K506" s="15">
        <v>68943.667296</v>
      </c>
      <c r="L506" s="15">
        <v>254582128.43712004</v>
      </c>
      <c r="M506" s="15">
        <v>988.78729600000496</v>
      </c>
      <c r="N506" s="15">
        <v>-453.77270400000096</v>
      </c>
    </row>
    <row r="507">
      <c r="A507" s="15" t="s">
        <v>522</v>
      </c>
      <c r="B507" s="15">
        <v>141896</v>
      </c>
      <c r="C507" s="15">
        <v>57.370276</v>
      </c>
      <c r="D507" s="15" t="s">
        <v>15</v>
      </c>
      <c r="E507" s="15">
        <v>618977708</v>
      </c>
      <c r="F507" s="15">
        <v>56.45</v>
      </c>
      <c r="H507" s="15">
        <v>1155378</v>
      </c>
      <c r="I507" s="15" t="s">
        <v>16</v>
      </c>
      <c r="J507" s="15" t="s">
        <v>17</v>
      </c>
      <c r="K507" s="15">
        <v>8140612.683296</v>
      </c>
      <c r="L507" s="15">
        <v>35724298469.163504</v>
      </c>
      <c r="M507" s="15">
        <v>130583.48329599916</v>
      </c>
      <c r="N507" s="15">
        <v>-48914.95670400092</v>
      </c>
    </row>
    <row r="508">
      <c r="A508" s="15" t="s">
        <v>523</v>
      </c>
      <c r="B508" s="15">
        <v>700</v>
      </c>
      <c r="C508" s="15">
        <v>30.855714</v>
      </c>
      <c r="D508" s="15" t="s">
        <v>15</v>
      </c>
      <c r="E508" s="15">
        <v>143403361</v>
      </c>
      <c r="F508" s="15">
        <v>30.49</v>
      </c>
      <c r="H508" s="15">
        <v>226991</v>
      </c>
      <c r="I508" s="15" t="s">
        <v>16</v>
      </c>
      <c r="J508" s="15" t="s">
        <v>17</v>
      </c>
      <c r="K508" s="15">
        <v>21598.999799999996</v>
      </c>
      <c r="L508" s="15">
        <v>4461278573.154</v>
      </c>
      <c r="M508" s="15">
        <v>255.9998000000004</v>
      </c>
      <c r="N508" s="15">
        <v>-178.00020000000032</v>
      </c>
    </row>
    <row r="509">
      <c r="A509" s="15" t="s">
        <v>524</v>
      </c>
      <c r="B509" s="15">
        <v>38867</v>
      </c>
      <c r="C509" s="15">
        <v>29.653722</v>
      </c>
      <c r="D509" s="15" t="s">
        <v>15</v>
      </c>
      <c r="E509" s="15">
        <v>117389921</v>
      </c>
      <c r="F509" s="15">
        <v>29.37</v>
      </c>
      <c r="H509" s="15">
        <v>1045711</v>
      </c>
      <c r="I509" s="15" t="s">
        <v>16</v>
      </c>
      <c r="J509" s="15" t="s">
        <v>17</v>
      </c>
      <c r="K509" s="15">
        <v>1152551.212974</v>
      </c>
      <c r="L509" s="15">
        <v>3507610863.384</v>
      </c>
      <c r="M509" s="15">
        <v>11027.422973999898</v>
      </c>
      <c r="N509" s="15">
        <v>-8794.747026000024</v>
      </c>
    </row>
    <row r="510">
      <c r="A510" s="15" t="s">
        <v>525</v>
      </c>
      <c r="B510" s="15">
        <v>100</v>
      </c>
      <c r="C510" s="15">
        <v>95.25</v>
      </c>
      <c r="D510" s="15" t="s">
        <v>15</v>
      </c>
      <c r="E510" s="15">
        <v>84518125</v>
      </c>
      <c r="F510" s="15">
        <v>95.25</v>
      </c>
      <c r="H510" s="15">
        <v>5320</v>
      </c>
      <c r="I510" s="15" t="s">
        <v>16</v>
      </c>
      <c r="J510" s="15" t="s">
        <v>17</v>
      </c>
      <c r="K510" s="15">
        <v>9525</v>
      </c>
      <c r="L510" s="15">
        <v>8050351478.64</v>
      </c>
      <c r="M510" s="15">
        <v>0</v>
      </c>
      <c r="N510" s="15">
        <v>0</v>
      </c>
    </row>
    <row r="511">
      <c r="A511" s="15" t="s">
        <v>526</v>
      </c>
      <c r="B511" s="15">
        <v>62369</v>
      </c>
      <c r="C511" s="15">
        <v>95.611807</v>
      </c>
      <c r="D511" s="15" t="s">
        <v>15</v>
      </c>
      <c r="E511" s="15">
        <v>128928112</v>
      </c>
      <c r="F511" s="15">
        <v>93.18</v>
      </c>
      <c r="H511" s="15">
        <v>614363</v>
      </c>
      <c r="I511" s="15" t="s">
        <v>16</v>
      </c>
      <c r="J511" s="15" t="s">
        <v>17</v>
      </c>
      <c r="K511" s="15">
        <v>5963212.790783</v>
      </c>
      <c r="L511" s="15">
        <v>12365495269.875</v>
      </c>
      <c r="M511" s="15">
        <v>151669.3707829995</v>
      </c>
      <c r="N511" s="15">
        <v>-18597.99921699986</v>
      </c>
    </row>
    <row r="512">
      <c r="A512" s="15" t="s">
        <v>527</v>
      </c>
      <c r="B512" s="15">
        <v>1480</v>
      </c>
      <c r="C512" s="15">
        <v>44.573636</v>
      </c>
      <c r="D512" s="15" t="s">
        <v>15</v>
      </c>
      <c r="E512" s="15">
        <v>65361400</v>
      </c>
      <c r="F512" s="15">
        <v>44.4</v>
      </c>
      <c r="H512" s="15">
        <v>197074</v>
      </c>
      <c r="I512" s="15" t="s">
        <v>16</v>
      </c>
      <c r="J512" s="15" t="s">
        <v>17</v>
      </c>
      <c r="K512" s="15">
        <v>65968.981280000008</v>
      </c>
      <c r="L512" s="15">
        <v>2938321767.5694</v>
      </c>
      <c r="M512" s="15">
        <v>256.9812800000028</v>
      </c>
      <c r="N512" s="15">
        <v>-564.41871999999672</v>
      </c>
    </row>
    <row r="513">
      <c r="A513" s="15" t="s">
        <v>528</v>
      </c>
      <c r="B513" s="15">
        <v>52912</v>
      </c>
      <c r="C513" s="15">
        <v>14.062218</v>
      </c>
      <c r="D513" s="15" t="s">
        <v>15</v>
      </c>
      <c r="E513" s="15">
        <v>244443213</v>
      </c>
      <c r="F513" s="15">
        <v>12.14</v>
      </c>
      <c r="H513" s="15">
        <v>163194</v>
      </c>
      <c r="I513" s="15" t="s">
        <v>16</v>
      </c>
      <c r="J513" s="15" t="s">
        <v>17</v>
      </c>
      <c r="K513" s="15">
        <v>744060.078816</v>
      </c>
      <c r="L513" s="15">
        <v>3463760338.129</v>
      </c>
      <c r="M513" s="15">
        <v>101708.39881599996</v>
      </c>
      <c r="N513" s="15">
        <v>-5702.9611840000144</v>
      </c>
    </row>
    <row r="514">
      <c r="A514" s="15" t="s">
        <v>529</v>
      </c>
      <c r="B514" s="15">
        <v>1500</v>
      </c>
      <c r="C514" s="15">
        <v>54.660063</v>
      </c>
      <c r="D514" s="15" t="s">
        <v>15</v>
      </c>
      <c r="E514" s="15">
        <v>20617215</v>
      </c>
      <c r="F514" s="15">
        <v>53.75</v>
      </c>
      <c r="H514" s="15">
        <v>14061</v>
      </c>
      <c r="I514" s="15" t="s">
        <v>16</v>
      </c>
      <c r="J514" s="15" t="s">
        <v>17</v>
      </c>
      <c r="K514" s="15">
        <v>81990.0945</v>
      </c>
      <c r="L514" s="15">
        <v>1125699947.19</v>
      </c>
      <c r="M514" s="15">
        <v>1365.0945000000016</v>
      </c>
      <c r="N514" s="15">
        <v>90.094499999999296</v>
      </c>
    </row>
    <row r="515">
      <c r="A515" s="15" t="s">
        <v>530</v>
      </c>
      <c r="B515" s="15">
        <v>57453</v>
      </c>
      <c r="C515" s="15">
        <v>90.576052</v>
      </c>
      <c r="D515" s="15" t="s">
        <v>15</v>
      </c>
      <c r="E515" s="15">
        <v>145365313</v>
      </c>
      <c r="F515" s="15">
        <v>90.301</v>
      </c>
      <c r="H515" s="15">
        <v>1300997</v>
      </c>
      <c r="I515" s="15" t="s">
        <v>16</v>
      </c>
      <c r="J515" s="15" t="s">
        <v>17</v>
      </c>
      <c r="K515" s="15">
        <v>5203865.9155560008</v>
      </c>
      <c r="L515" s="15">
        <v>13232604524.317</v>
      </c>
      <c r="M515" s="15">
        <v>15802.562556000132</v>
      </c>
      <c r="N515" s="15">
        <v>-26080.67444399982</v>
      </c>
    </row>
    <row r="516">
      <c r="A516" s="15" t="s">
        <v>531</v>
      </c>
      <c r="B516" s="15">
        <v>1716</v>
      </c>
      <c r="C516" s="15">
        <v>7.751</v>
      </c>
      <c r="D516" s="15" t="s">
        <v>15</v>
      </c>
      <c r="E516" s="15">
        <v>1719840624</v>
      </c>
      <c r="F516" s="15">
        <v>99</v>
      </c>
      <c r="H516" s="15">
        <v>5762862</v>
      </c>
      <c r="I516" s="15" t="s">
        <v>16</v>
      </c>
      <c r="J516" s="15" t="s">
        <v>17</v>
      </c>
      <c r="K516" s="15">
        <v>13300.716</v>
      </c>
      <c r="L516" s="15">
        <v>170264221776</v>
      </c>
      <c r="M516" s="15">
        <v>-156583.28399999998</v>
      </c>
      <c r="N516" s="15">
        <v>-156583.28399999998</v>
      </c>
    </row>
    <row r="517">
      <c r="A517" s="15" t="s">
        <v>532</v>
      </c>
      <c r="B517" s="15">
        <v>274</v>
      </c>
      <c r="C517" s="15">
        <v>16.211475</v>
      </c>
      <c r="D517" s="15" t="s">
        <v>15</v>
      </c>
      <c r="E517" s="15">
        <v>44522191</v>
      </c>
      <c r="F517" s="15">
        <v>16.2001</v>
      </c>
      <c r="H517" s="15">
        <v>155319</v>
      </c>
      <c r="I517" s="15" t="s">
        <v>16</v>
      </c>
      <c r="J517" s="15" t="s">
        <v>17</v>
      </c>
      <c r="K517" s="15">
        <v>4441.94415</v>
      </c>
      <c r="L517" s="15">
        <v>721704722.9182</v>
      </c>
      <c r="M517" s="15">
        <v>3.1167500000002804</v>
      </c>
      <c r="N517" s="15">
        <v>0.40414999999978816</v>
      </c>
    </row>
    <row r="518">
      <c r="A518" s="15" t="s">
        <v>533</v>
      </c>
      <c r="B518" s="15">
        <v>13650</v>
      </c>
      <c r="C518" s="15">
        <v>13.485219</v>
      </c>
      <c r="D518" s="15" t="s">
        <v>15</v>
      </c>
      <c r="E518" s="15">
        <v>48875064</v>
      </c>
      <c r="F518" s="15">
        <v>13.2</v>
      </c>
      <c r="H518" s="15">
        <v>844471</v>
      </c>
      <c r="I518" s="15" t="s">
        <v>16</v>
      </c>
      <c r="J518" s="15" t="s">
        <v>17</v>
      </c>
      <c r="K518" s="15">
        <v>184073.23935</v>
      </c>
      <c r="L518" s="15">
        <v>669099635.05849992</v>
      </c>
      <c r="M518" s="15">
        <v>3893.23935000002</v>
      </c>
      <c r="N518" s="15">
        <v>-2795.2606499999832</v>
      </c>
    </row>
    <row r="519">
      <c r="A519" s="15" t="s">
        <v>534</v>
      </c>
      <c r="B519" s="15">
        <v>31508</v>
      </c>
      <c r="C519" s="15">
        <v>8.840673</v>
      </c>
      <c r="D519" s="15" t="s">
        <v>15</v>
      </c>
      <c r="E519" s="15">
        <v>184070242</v>
      </c>
      <c r="F519" s="15">
        <v>8.78</v>
      </c>
      <c r="H519" s="15">
        <v>781914</v>
      </c>
      <c r="I519" s="15" t="s">
        <v>16</v>
      </c>
      <c r="J519" s="15" t="s">
        <v>17</v>
      </c>
      <c r="K519" s="15">
        <v>278551.92488400004</v>
      </c>
      <c r="L519" s="15">
        <v>1641906558.6400002</v>
      </c>
      <c r="M519" s="15">
        <v>1911.6848840000412</v>
      </c>
      <c r="N519" s="15">
        <v>-2499.4351159999764</v>
      </c>
    </row>
    <row r="520">
      <c r="A520" s="15" t="s">
        <v>535</v>
      </c>
      <c r="B520" s="15">
        <v>200</v>
      </c>
      <c r="C520" s="15">
        <v>12.895</v>
      </c>
      <c r="D520" s="15" t="s">
        <v>15</v>
      </c>
      <c r="E520" s="15">
        <v>22063185</v>
      </c>
      <c r="F520" s="15">
        <v>12.81</v>
      </c>
      <c r="H520" s="15">
        <v>121041</v>
      </c>
      <c r="I520" s="15" t="s">
        <v>16</v>
      </c>
      <c r="J520" s="15" t="s">
        <v>17</v>
      </c>
      <c r="K520" s="15">
        <v>2579</v>
      </c>
      <c r="L520" s="15">
        <v>286821416.44</v>
      </c>
      <c r="M520" s="15">
        <v>16.999999999999816</v>
      </c>
      <c r="N520" s="15">
        <v>-21.000000000000084</v>
      </c>
    </row>
    <row r="521">
      <c r="A521" s="15" t="s">
        <v>536</v>
      </c>
      <c r="B521" s="15">
        <v>28452</v>
      </c>
      <c r="C521" s="15">
        <v>20.609132</v>
      </c>
      <c r="D521" s="15" t="s">
        <v>15</v>
      </c>
      <c r="E521" s="15">
        <v>44642902</v>
      </c>
      <c r="F521" s="15">
        <v>20.26</v>
      </c>
      <c r="H521" s="15">
        <v>345983</v>
      </c>
      <c r="I521" s="15" t="s">
        <v>16</v>
      </c>
      <c r="J521" s="15" t="s">
        <v>17</v>
      </c>
      <c r="K521" s="15">
        <v>586371.023664</v>
      </c>
      <c r="L521" s="15">
        <v>928125938.6091</v>
      </c>
      <c r="M521" s="15">
        <v>9933.5036639999232</v>
      </c>
      <c r="N521" s="15">
        <v>-5146.0563360000072</v>
      </c>
    </row>
    <row r="522">
      <c r="A522" s="15" t="s">
        <v>537</v>
      </c>
      <c r="B522" s="15">
        <v>6386</v>
      </c>
      <c r="C522" s="15">
        <v>28.611667</v>
      </c>
      <c r="D522" s="15" t="s">
        <v>15</v>
      </c>
      <c r="E522" s="15">
        <v>53173895</v>
      </c>
      <c r="F522" s="15">
        <v>28.45</v>
      </c>
      <c r="H522" s="15">
        <v>372558</v>
      </c>
      <c r="I522" s="15" t="s">
        <v>16</v>
      </c>
      <c r="J522" s="15" t="s">
        <v>17</v>
      </c>
      <c r="K522" s="15">
        <v>182714.105462</v>
      </c>
      <c r="L522" s="15">
        <v>1524495594.8796</v>
      </c>
      <c r="M522" s="15">
        <v>1032.4054620000086</v>
      </c>
      <c r="N522" s="15">
        <v>-372.51453800000688</v>
      </c>
    </row>
    <row r="523">
      <c r="A523" s="15" t="s">
        <v>538</v>
      </c>
      <c r="B523" s="15">
        <v>2</v>
      </c>
      <c r="C523" s="15">
        <v>16.21</v>
      </c>
      <c r="D523" s="15" t="s">
        <v>15</v>
      </c>
      <c r="E523" s="15">
        <v>12709835</v>
      </c>
      <c r="F523" s="15">
        <v>16.21</v>
      </c>
      <c r="H523" s="15">
        <v>33182</v>
      </c>
      <c r="I523" s="15" t="s">
        <v>16</v>
      </c>
      <c r="J523" s="15" t="s">
        <v>17</v>
      </c>
      <c r="K523" s="15">
        <v>32.42</v>
      </c>
      <c r="L523" s="15">
        <v>206026438.9664</v>
      </c>
      <c r="M523" s="15">
        <v>0</v>
      </c>
      <c r="N523" s="15">
        <v>0</v>
      </c>
    </row>
    <row r="524">
      <c r="A524" s="15" t="s">
        <v>539</v>
      </c>
      <c r="B524" s="15">
        <v>908</v>
      </c>
      <c r="C524" s="15">
        <v>7.2855</v>
      </c>
      <c r="D524" s="15" t="s">
        <v>15</v>
      </c>
      <c r="E524" s="15">
        <v>110812009</v>
      </c>
      <c r="F524" s="15">
        <v>7.27</v>
      </c>
      <c r="H524" s="15">
        <v>561455</v>
      </c>
      <c r="I524" s="15" t="s">
        <v>16</v>
      </c>
      <c r="J524" s="15" t="s">
        <v>17</v>
      </c>
      <c r="K524" s="15">
        <v>6615.2339999999992</v>
      </c>
      <c r="L524" s="15">
        <v>808373607.114</v>
      </c>
      <c r="M524" s="15">
        <v>14.074000000000264</v>
      </c>
      <c r="N524" s="15">
        <v>-8.6260000000000576</v>
      </c>
    </row>
    <row r="525">
      <c r="A525" s="15" t="s">
        <v>540</v>
      </c>
      <c r="B525" s="15">
        <v>125</v>
      </c>
      <c r="C525" s="15">
        <v>376.895</v>
      </c>
      <c r="D525" s="15" t="s">
        <v>15</v>
      </c>
      <c r="E525" s="15">
        <v>2048380</v>
      </c>
      <c r="F525" s="15">
        <v>374.25</v>
      </c>
      <c r="H525" s="15">
        <v>5271</v>
      </c>
      <c r="I525" s="15" t="s">
        <v>16</v>
      </c>
      <c r="J525" s="15" t="s">
        <v>17</v>
      </c>
      <c r="K525" s="15">
        <v>47111.875</v>
      </c>
      <c r="L525" s="15">
        <v>773509506.7173</v>
      </c>
      <c r="M525" s="15">
        <v>330.62499999999772</v>
      </c>
      <c r="N525" s="15">
        <v>-90.625000000002848</v>
      </c>
    </row>
    <row r="526">
      <c r="A526" s="15" t="s">
        <v>541</v>
      </c>
      <c r="B526" s="15">
        <v>100</v>
      </c>
      <c r="C526" s="15">
        <v>30.4</v>
      </c>
      <c r="D526" s="15" t="s">
        <v>15</v>
      </c>
      <c r="E526" s="15">
        <v>5919463</v>
      </c>
      <c r="F526" s="15">
        <v>30.4</v>
      </c>
      <c r="H526" s="15">
        <v>3497</v>
      </c>
      <c r="I526" s="15" t="s">
        <v>16</v>
      </c>
      <c r="J526" s="15" t="s">
        <v>17</v>
      </c>
      <c r="K526" s="15">
        <v>3040</v>
      </c>
      <c r="L526" s="15">
        <v>179951700.00639998</v>
      </c>
      <c r="M526" s="15">
        <v>0</v>
      </c>
      <c r="N526" s="15">
        <v>0</v>
      </c>
    </row>
    <row r="527">
      <c r="A527" s="15" t="s">
        <v>542</v>
      </c>
      <c r="B527" s="15">
        <v>31069</v>
      </c>
      <c r="C527" s="15">
        <v>13.186919</v>
      </c>
      <c r="D527" s="15" t="s">
        <v>15</v>
      </c>
      <c r="E527" s="15">
        <v>28257963</v>
      </c>
      <c r="F527" s="15">
        <v>13.12</v>
      </c>
      <c r="H527" s="15">
        <v>100500</v>
      </c>
      <c r="I527" s="15" t="s">
        <v>16</v>
      </c>
      <c r="J527" s="15" t="s">
        <v>17</v>
      </c>
      <c r="K527" s="15">
        <v>409704.386411</v>
      </c>
      <c r="L527" s="15">
        <v>373852859.8833</v>
      </c>
      <c r="M527" s="15">
        <v>2079.1064110000124</v>
      </c>
      <c r="N527" s="15">
        <v>-1338.4835890000252</v>
      </c>
    </row>
    <row r="528">
      <c r="A528" s="15" t="s">
        <v>543</v>
      </c>
      <c r="B528" s="15">
        <v>4393</v>
      </c>
      <c r="C528" s="15">
        <v>23.863571</v>
      </c>
      <c r="D528" s="15" t="s">
        <v>15</v>
      </c>
      <c r="E528" s="15">
        <v>52359023</v>
      </c>
      <c r="F528" s="15">
        <v>23.76</v>
      </c>
      <c r="H528" s="15">
        <v>267898</v>
      </c>
      <c r="I528" s="15" t="s">
        <v>16</v>
      </c>
      <c r="J528" s="15" t="s">
        <v>17</v>
      </c>
      <c r="K528" s="15">
        <v>104832.667403</v>
      </c>
      <c r="L528" s="15">
        <v>1258710916.526</v>
      </c>
      <c r="M528" s="15">
        <v>454.98740299999448</v>
      </c>
      <c r="N528" s="15">
        <v>-775.05259699999488</v>
      </c>
    </row>
    <row r="529">
      <c r="A529" s="15" t="s">
        <v>544</v>
      </c>
      <c r="B529" s="15">
        <v>386226</v>
      </c>
      <c r="C529" s="15">
        <v>56.715166</v>
      </c>
      <c r="D529" s="15" t="s">
        <v>15</v>
      </c>
      <c r="E529" s="15">
        <v>431595212</v>
      </c>
      <c r="F529" s="15">
        <v>55.7</v>
      </c>
      <c r="H529" s="15">
        <v>9833420</v>
      </c>
      <c r="I529" s="15" t="s">
        <v>16</v>
      </c>
      <c r="J529" s="15" t="s">
        <v>17</v>
      </c>
      <c r="K529" s="15">
        <v>21904871.703516004</v>
      </c>
      <c r="L529" s="15">
        <v>27410611914.12</v>
      </c>
      <c r="M529" s="15">
        <v>392083.50351600032</v>
      </c>
      <c r="N529" s="15">
        <v>-2624341.556483998</v>
      </c>
    </row>
    <row r="530">
      <c r="A530" s="15" t="s">
        <v>545</v>
      </c>
      <c r="B530" s="15">
        <v>442</v>
      </c>
      <c r="C530" s="15">
        <v>13.3063</v>
      </c>
      <c r="D530" s="15" t="s">
        <v>15</v>
      </c>
      <c r="E530" s="15">
        <v>54193244</v>
      </c>
      <c r="F530" s="15">
        <v>13.28</v>
      </c>
      <c r="H530" s="15">
        <v>107517</v>
      </c>
      <c r="I530" s="15" t="s">
        <v>16</v>
      </c>
      <c r="J530" s="15" t="s">
        <v>17</v>
      </c>
      <c r="K530" s="15">
        <v>5881.3846</v>
      </c>
      <c r="L530" s="15">
        <v>720770157.436</v>
      </c>
      <c r="M530" s="15">
        <v>11.624600000000388</v>
      </c>
      <c r="N530" s="15">
        <v>2.7845999999997916</v>
      </c>
    </row>
    <row r="531">
      <c r="A531" s="15" t="s">
        <v>546</v>
      </c>
      <c r="B531" s="15">
        <v>92</v>
      </c>
      <c r="C531" s="15">
        <v>70.671800000000008</v>
      </c>
      <c r="D531" s="15" t="s">
        <v>15</v>
      </c>
      <c r="E531" s="15">
        <v>516017006</v>
      </c>
      <c r="F531" s="15">
        <v>99</v>
      </c>
      <c r="H531" s="15">
        <v>876451</v>
      </c>
      <c r="I531" s="15" t="s">
        <v>16</v>
      </c>
      <c r="J531" s="15" t="s">
        <v>17</v>
      </c>
      <c r="K531" s="15">
        <v>6501.8056000000008</v>
      </c>
      <c r="L531" s="15">
        <v>51085683653.4</v>
      </c>
      <c r="M531" s="15">
        <v>-2606.1943999999996</v>
      </c>
      <c r="N531" s="15">
        <v>-2606.1943999999996</v>
      </c>
    </row>
    <row r="532">
      <c r="A532" s="15" t="s">
        <v>547</v>
      </c>
      <c r="B532" s="15">
        <v>12206</v>
      </c>
      <c r="C532" s="15">
        <v>25.4426</v>
      </c>
      <c r="D532" s="15" t="s">
        <v>15</v>
      </c>
      <c r="E532" s="15">
        <v>24754813</v>
      </c>
      <c r="F532" s="15">
        <v>25.11</v>
      </c>
      <c r="H532" s="15">
        <v>117506</v>
      </c>
      <c r="I532" s="15" t="s">
        <v>16</v>
      </c>
      <c r="J532" s="15" t="s">
        <v>17</v>
      </c>
      <c r="K532" s="15">
        <v>310552.37559999996</v>
      </c>
      <c r="L532" s="15">
        <v>621593378.7867</v>
      </c>
      <c r="M532" s="15">
        <v>4059.715599999992</v>
      </c>
      <c r="N532" s="15">
        <v>4059.715599999992</v>
      </c>
    </row>
    <row r="533">
      <c r="A533" s="15" t="s">
        <v>548</v>
      </c>
      <c r="B533" s="15">
        <v>30058</v>
      </c>
      <c r="C533" s="15">
        <v>51.409875</v>
      </c>
      <c r="D533" s="15" t="s">
        <v>15</v>
      </c>
      <c r="E533" s="15">
        <v>1552760996</v>
      </c>
      <c r="F533" s="15">
        <v>50.93</v>
      </c>
      <c r="H533" s="15">
        <v>8538216</v>
      </c>
      <c r="I533" s="15" t="s">
        <v>16</v>
      </c>
      <c r="J533" s="15" t="s">
        <v>17</v>
      </c>
      <c r="K533" s="15">
        <v>1545278.02275</v>
      </c>
      <c r="L533" s="15">
        <v>80541712862.519984</v>
      </c>
      <c r="M533" s="15">
        <v>14424.082749999994</v>
      </c>
      <c r="N533" s="15">
        <v>-13830.437249999938</v>
      </c>
    </row>
    <row r="534">
      <c r="A534" s="15" t="s">
        <v>549</v>
      </c>
      <c r="B534" s="15">
        <v>42578</v>
      </c>
      <c r="C534" s="15">
        <v>39.051259</v>
      </c>
      <c r="D534" s="15" t="s">
        <v>15</v>
      </c>
      <c r="E534" s="15">
        <v>67989684</v>
      </c>
      <c r="F534" s="15">
        <v>38.3</v>
      </c>
      <c r="H534" s="15">
        <v>1126498</v>
      </c>
      <c r="I534" s="15" t="s">
        <v>16</v>
      </c>
      <c r="J534" s="15" t="s">
        <v>17</v>
      </c>
      <c r="K534" s="15">
        <v>1662724.5057020002</v>
      </c>
      <c r="L534" s="15">
        <v>2697150795.6193</v>
      </c>
      <c r="M534" s="15">
        <v>31987.105702000192</v>
      </c>
      <c r="N534" s="15">
        <v>-26344.754298</v>
      </c>
    </row>
    <row r="535">
      <c r="A535" s="15" t="s">
        <v>550</v>
      </c>
      <c r="B535" s="15">
        <v>351266</v>
      </c>
      <c r="C535" s="15">
        <v>235.435287</v>
      </c>
      <c r="D535" s="15" t="s">
        <v>15</v>
      </c>
      <c r="E535" s="15">
        <v>99</v>
      </c>
      <c r="F535" s="15">
        <v>232.88</v>
      </c>
      <c r="H535" s="15">
        <v>2567591</v>
      </c>
      <c r="I535" s="15" t="s">
        <v>16</v>
      </c>
      <c r="J535" s="15" t="s">
        <v>17</v>
      </c>
      <c r="K535" s="15">
        <v>82700411.523342</v>
      </c>
      <c r="L535" s="15">
        <v>23541.21</v>
      </c>
      <c r="M535" s="15">
        <v>897585.44334199744</v>
      </c>
      <c r="N535" s="15">
        <v>-827130.61665800128</v>
      </c>
    </row>
    <row r="536">
      <c r="A536" s="15" t="s">
        <v>551</v>
      </c>
      <c r="B536" s="15">
        <v>11</v>
      </c>
      <c r="C536" s="15">
        <v>9.073333</v>
      </c>
      <c r="D536" s="15" t="s">
        <v>15</v>
      </c>
      <c r="E536" s="15">
        <v>25402360</v>
      </c>
      <c r="F536" s="15">
        <v>9.06</v>
      </c>
      <c r="H536" s="15">
        <v>102456</v>
      </c>
      <c r="I536" s="15" t="s">
        <v>16</v>
      </c>
      <c r="J536" s="15" t="s">
        <v>17</v>
      </c>
      <c r="K536" s="15">
        <v>99.806663</v>
      </c>
      <c r="L536" s="15">
        <v>230628034.79268004</v>
      </c>
      <c r="M536" s="15">
        <v>0.1466629999999931</v>
      </c>
      <c r="N536" s="15">
        <v>-0.062337000000008304</v>
      </c>
    </row>
    <row r="537">
      <c r="A537" s="15" t="s">
        <v>552</v>
      </c>
      <c r="B537" s="15">
        <v>106331</v>
      </c>
      <c r="C537" s="15">
        <v>47.933357</v>
      </c>
      <c r="D537" s="15" t="s">
        <v>15</v>
      </c>
      <c r="E537" s="15">
        <v>55632581</v>
      </c>
      <c r="F537" s="15">
        <v>47.46</v>
      </c>
      <c r="H537" s="15">
        <v>1021134</v>
      </c>
      <c r="I537" s="15" t="s">
        <v>16</v>
      </c>
      <c r="J537" s="15" t="s">
        <v>17</v>
      </c>
      <c r="K537" s="15">
        <v>5096801.783167</v>
      </c>
      <c r="L537" s="15">
        <v>2708750400.5385</v>
      </c>
      <c r="M537" s="15">
        <v>50332.523167</v>
      </c>
      <c r="N537" s="15">
        <v>-80454.606832999664</v>
      </c>
    </row>
    <row r="538">
      <c r="A538" s="15" t="s">
        <v>553</v>
      </c>
      <c r="B538" s="15">
        <v>324119</v>
      </c>
      <c r="C538" s="15">
        <v>329.367051</v>
      </c>
      <c r="D538" s="15" t="s">
        <v>15</v>
      </c>
      <c r="E538" s="15">
        <v>221162142</v>
      </c>
      <c r="F538" s="15">
        <v>307.44</v>
      </c>
      <c r="H538" s="15">
        <v>6205149</v>
      </c>
      <c r="I538" s="15" t="s">
        <v>16</v>
      </c>
      <c r="J538" s="15" t="s">
        <v>17</v>
      </c>
      <c r="K538" s="15">
        <v>106754119.203069</v>
      </c>
      <c r="L538" s="15">
        <v>74233073230.82</v>
      </c>
      <c r="M538" s="15">
        <v>7106973.8430690024</v>
      </c>
      <c r="N538" s="15">
        <v>-2036423.1469309916</v>
      </c>
    </row>
    <row r="539">
      <c r="A539" s="15" t="s">
        <v>554</v>
      </c>
      <c r="B539" s="15">
        <v>14359</v>
      </c>
      <c r="C539" s="15">
        <v>30.550241</v>
      </c>
      <c r="D539" s="15" t="s">
        <v>15</v>
      </c>
      <c r="E539" s="15">
        <v>114520856</v>
      </c>
      <c r="F539" s="15">
        <v>30.32</v>
      </c>
      <c r="H539" s="15">
        <v>834296</v>
      </c>
      <c r="I539" s="15" t="s">
        <v>16</v>
      </c>
      <c r="J539" s="15" t="s">
        <v>17</v>
      </c>
      <c r="K539" s="15">
        <v>438670.910519</v>
      </c>
      <c r="L539" s="15">
        <v>3512354668.855</v>
      </c>
      <c r="M539" s="15">
        <v>3306.0305189999928</v>
      </c>
      <c r="N539" s="15">
        <v>-1719.619481000028</v>
      </c>
    </row>
    <row r="540">
      <c r="A540" s="15" t="s">
        <v>555</v>
      </c>
      <c r="B540" s="15">
        <v>10000</v>
      </c>
      <c r="C540" s="15">
        <v>6.603462</v>
      </c>
      <c r="D540" s="15" t="s">
        <v>15</v>
      </c>
      <c r="E540" s="15">
        <v>16364583</v>
      </c>
      <c r="F540" s="15">
        <v>6.4800000000000008</v>
      </c>
      <c r="H540" s="15">
        <v>123740</v>
      </c>
      <c r="I540" s="15" t="s">
        <v>16</v>
      </c>
      <c r="J540" s="15" t="s">
        <v>17</v>
      </c>
      <c r="K540" s="15">
        <v>66034.620000000008</v>
      </c>
      <c r="L540" s="15">
        <v>108672291.175811</v>
      </c>
      <c r="M540" s="15">
        <v>1234.6199999999996</v>
      </c>
      <c r="N540" s="15">
        <v>-372.3799999999944</v>
      </c>
    </row>
    <row r="541">
      <c r="A541" s="15" t="s">
        <v>556</v>
      </c>
      <c r="B541" s="15">
        <v>10350</v>
      </c>
      <c r="C541" s="15">
        <v>119.441347</v>
      </c>
      <c r="D541" s="15" t="s">
        <v>15</v>
      </c>
      <c r="E541" s="15">
        <v>23745344</v>
      </c>
      <c r="F541" s="15">
        <v>117.99</v>
      </c>
      <c r="H541" s="15">
        <v>171424</v>
      </c>
      <c r="I541" s="15" t="s">
        <v>16</v>
      </c>
      <c r="J541" s="15" t="s">
        <v>17</v>
      </c>
      <c r="K541" s="15">
        <v>1236217.94145</v>
      </c>
      <c r="L541" s="15">
        <v>2859058202.1144</v>
      </c>
      <c r="M541" s="15">
        <v>15021.441449999984</v>
      </c>
      <c r="N541" s="15">
        <v>-9973.8085500000816</v>
      </c>
    </row>
    <row r="542">
      <c r="A542" s="15" t="s">
        <v>557</v>
      </c>
      <c r="B542" s="15">
        <v>100</v>
      </c>
      <c r="C542" s="15">
        <v>10.09</v>
      </c>
      <c r="D542" s="15" t="s">
        <v>15</v>
      </c>
      <c r="E542" s="15">
        <v>21944206</v>
      </c>
      <c r="F542" s="15">
        <v>10.09</v>
      </c>
      <c r="H542" s="15">
        <v>60396</v>
      </c>
      <c r="I542" s="15" t="s">
        <v>16</v>
      </c>
      <c r="J542" s="15" t="s">
        <v>17</v>
      </c>
      <c r="K542" s="15">
        <v>1009</v>
      </c>
      <c r="L542" s="15">
        <v>221417039.9526</v>
      </c>
      <c r="M542" s="15">
        <v>0</v>
      </c>
      <c r="N542" s="15">
        <v>0</v>
      </c>
    </row>
    <row r="543">
      <c r="A543" s="15" t="s">
        <v>558</v>
      </c>
      <c r="B543" s="15">
        <v>100</v>
      </c>
      <c r="C543" s="15">
        <v>1.43</v>
      </c>
      <c r="D543" s="15" t="s">
        <v>15</v>
      </c>
      <c r="E543" s="15">
        <v>23326740</v>
      </c>
      <c r="F543" s="15">
        <v>1.43</v>
      </c>
      <c r="H543" s="15">
        <v>50485</v>
      </c>
      <c r="I543" s="15" t="s">
        <v>16</v>
      </c>
      <c r="J543" s="15" t="s">
        <v>17</v>
      </c>
      <c r="K543" s="15">
        <v>143</v>
      </c>
      <c r="L543" s="15">
        <v>33357239.0008</v>
      </c>
      <c r="M543" s="15">
        <v>0</v>
      </c>
      <c r="N543" s="15">
        <v>0</v>
      </c>
    </row>
    <row r="544">
      <c r="A544" s="15" t="s">
        <v>559</v>
      </c>
      <c r="B544" s="15">
        <v>100</v>
      </c>
      <c r="C544" s="15">
        <v>2.52</v>
      </c>
      <c r="D544" s="15" t="s">
        <v>15</v>
      </c>
      <c r="E544" s="15">
        <v>57192539</v>
      </c>
      <c r="F544" s="15">
        <v>2.52</v>
      </c>
      <c r="H544" s="15">
        <v>113625</v>
      </c>
      <c r="I544" s="15" t="s">
        <v>16</v>
      </c>
      <c r="J544" s="15" t="s">
        <v>17</v>
      </c>
      <c r="K544" s="15">
        <v>252</v>
      </c>
      <c r="L544" s="15">
        <v>144125199.99360002</v>
      </c>
      <c r="M544" s="15">
        <v>0</v>
      </c>
      <c r="N544" s="15">
        <v>0</v>
      </c>
    </row>
    <row r="545">
      <c r="A545" s="15" t="s">
        <v>560</v>
      </c>
      <c r="B545" s="15">
        <v>18531</v>
      </c>
      <c r="C545" s="15">
        <v>6.513949</v>
      </c>
      <c r="D545" s="15" t="s">
        <v>15</v>
      </c>
      <c r="E545" s="15">
        <v>68069807</v>
      </c>
      <c r="F545" s="15">
        <v>6.46</v>
      </c>
      <c r="H545" s="15">
        <v>547309</v>
      </c>
      <c r="I545" s="15" t="s">
        <v>16</v>
      </c>
      <c r="J545" s="15" t="s">
        <v>17</v>
      </c>
      <c r="K545" s="15">
        <v>120709.98891900002</v>
      </c>
      <c r="L545" s="15">
        <v>449260728.048</v>
      </c>
      <c r="M545" s="15">
        <v>999.72891900000464</v>
      </c>
      <c r="N545" s="15">
        <v>-1594.6110809999896</v>
      </c>
    </row>
    <row r="546">
      <c r="A546" s="15" t="s">
        <v>561</v>
      </c>
      <c r="B546" s="15">
        <v>68399</v>
      </c>
      <c r="C546" s="15">
        <v>42.254518</v>
      </c>
      <c r="D546" s="15" t="s">
        <v>15</v>
      </c>
      <c r="E546" s="15">
        <v>148346122</v>
      </c>
      <c r="F546" s="15">
        <v>41.54</v>
      </c>
      <c r="H546" s="15">
        <v>410037</v>
      </c>
      <c r="I546" s="15" t="s">
        <v>16</v>
      </c>
      <c r="J546" s="15" t="s">
        <v>17</v>
      </c>
      <c r="K546" s="15">
        <v>2890166.7766819996</v>
      </c>
      <c r="L546" s="15">
        <v>6326962103.3</v>
      </c>
      <c r="M546" s="15">
        <v>48872.31668199988</v>
      </c>
      <c r="N546" s="15">
        <v>-27050.573318000084</v>
      </c>
    </row>
    <row r="547">
      <c r="A547" s="15" t="s">
        <v>562</v>
      </c>
      <c r="B547" s="15">
        <v>5312</v>
      </c>
      <c r="C547" s="15">
        <v>3.584103</v>
      </c>
      <c r="D547" s="15" t="s">
        <v>15</v>
      </c>
      <c r="E547" s="15">
        <v>46611215</v>
      </c>
      <c r="F547" s="15">
        <v>3.57</v>
      </c>
      <c r="H547" s="15">
        <v>157386</v>
      </c>
      <c r="I547" s="15" t="s">
        <v>16</v>
      </c>
      <c r="J547" s="15" t="s">
        <v>17</v>
      </c>
      <c r="K547" s="15">
        <v>19038.755136</v>
      </c>
      <c r="L547" s="15">
        <v>168266486.7637</v>
      </c>
      <c r="M547" s="15">
        <v>74.915135999999872</v>
      </c>
      <c r="N547" s="15">
        <v>-137.56486400000032</v>
      </c>
    </row>
    <row r="548">
      <c r="A548" s="15" t="s">
        <v>563</v>
      </c>
      <c r="B548" s="15">
        <v>110</v>
      </c>
      <c r="C548" s="15">
        <v>17.5411</v>
      </c>
      <c r="D548" s="15" t="s">
        <v>15</v>
      </c>
      <c r="E548" s="15">
        <v>38375838</v>
      </c>
      <c r="F548" s="15">
        <v>17.469999999999998</v>
      </c>
      <c r="H548" s="15">
        <v>88197</v>
      </c>
      <c r="I548" s="15" t="s">
        <v>16</v>
      </c>
      <c r="J548" s="15" t="s">
        <v>17</v>
      </c>
      <c r="K548" s="15">
        <v>1929.521</v>
      </c>
      <c r="L548" s="15">
        <v>674263479.2824</v>
      </c>
      <c r="M548" s="15">
        <v>7.8210000000001408</v>
      </c>
      <c r="N548" s="15">
        <v>-3.1790000000000164</v>
      </c>
    </row>
    <row r="549">
      <c r="A549" s="15" t="s">
        <v>564</v>
      </c>
      <c r="B549" s="15">
        <v>114746</v>
      </c>
      <c r="C549" s="15">
        <v>79.12882</v>
      </c>
      <c r="D549" s="15" t="s">
        <v>15</v>
      </c>
      <c r="E549" s="15">
        <v>99</v>
      </c>
      <c r="F549" s="15">
        <v>78.16</v>
      </c>
      <c r="H549" s="15">
        <v>1223371</v>
      </c>
      <c r="I549" s="15" t="s">
        <v>16</v>
      </c>
      <c r="J549" s="15" t="s">
        <v>17</v>
      </c>
      <c r="K549" s="15">
        <v>9079715.57972</v>
      </c>
      <c r="L549" s="15">
        <v>8168.985</v>
      </c>
      <c r="M549" s="15">
        <v>111168.21972000092</v>
      </c>
      <c r="N549" s="15">
        <v>-388550.61027999952</v>
      </c>
    </row>
    <row r="550">
      <c r="A550" s="15" t="s">
        <v>565</v>
      </c>
      <c r="B550" s="15">
        <v>767754</v>
      </c>
      <c r="C550" s="15">
        <v>48.717528</v>
      </c>
      <c r="D550" s="15" t="s">
        <v>15</v>
      </c>
      <c r="E550" s="15">
        <v>25939913</v>
      </c>
      <c r="F550" s="15">
        <v>47.98</v>
      </c>
      <c r="H550" s="15">
        <v>420294</v>
      </c>
      <c r="I550" s="15" t="s">
        <v>16</v>
      </c>
      <c r="J550" s="15" t="s">
        <v>17</v>
      </c>
      <c r="K550" s="15">
        <v>37403076.992112</v>
      </c>
      <c r="L550" s="15">
        <v>1278967421.3121</v>
      </c>
      <c r="M550" s="15">
        <v>566240.0721120036</v>
      </c>
      <c r="N550" s="15">
        <v>-451033.97788799864</v>
      </c>
    </row>
    <row r="551">
      <c r="A551" s="15" t="s">
        <v>566</v>
      </c>
      <c r="B551" s="15">
        <v>660727</v>
      </c>
      <c r="C551" s="15">
        <v>40.091119</v>
      </c>
      <c r="D551" s="15" t="s">
        <v>15</v>
      </c>
      <c r="E551" s="15">
        <v>1111552006</v>
      </c>
      <c r="F551" s="15">
        <v>39.355</v>
      </c>
      <c r="H551" s="15">
        <v>3772274</v>
      </c>
      <c r="I551" s="15" t="s">
        <v>16</v>
      </c>
      <c r="J551" s="15" t="s">
        <v>17</v>
      </c>
      <c r="K551" s="15">
        <v>26489284.783513</v>
      </c>
      <c r="L551" s="15">
        <v>44816665329.914</v>
      </c>
      <c r="M551" s="15">
        <v>486373.69851300144</v>
      </c>
      <c r="N551" s="15">
        <v>-150567.12948700236</v>
      </c>
    </row>
    <row r="552">
      <c r="A552" s="15" t="s">
        <v>567</v>
      </c>
      <c r="B552" s="15">
        <v>5</v>
      </c>
      <c r="C552" s="15">
        <v>24.1801</v>
      </c>
      <c r="D552" s="15" t="s">
        <v>15</v>
      </c>
      <c r="E552" s="15">
        <v>23319175</v>
      </c>
      <c r="F552" s="15">
        <v>24.1801</v>
      </c>
      <c r="H552" s="15">
        <v>56639</v>
      </c>
      <c r="I552" s="15" t="s">
        <v>16</v>
      </c>
      <c r="J552" s="15" t="s">
        <v>17</v>
      </c>
      <c r="K552" s="15">
        <v>120.9005</v>
      </c>
      <c r="L552" s="15">
        <v>563860000.10176896</v>
      </c>
      <c r="M552" s="15">
        <v>0</v>
      </c>
      <c r="N552" s="15">
        <v>0</v>
      </c>
    </row>
    <row r="553">
      <c r="A553" s="15" t="s">
        <v>568</v>
      </c>
      <c r="B553" s="15">
        <v>400</v>
      </c>
      <c r="C553" s="15">
        <v>8.82</v>
      </c>
      <c r="D553" s="15" t="s">
        <v>15</v>
      </c>
      <c r="E553" s="15">
        <v>73280318</v>
      </c>
      <c r="F553" s="15">
        <v>8.8</v>
      </c>
      <c r="H553" s="15">
        <v>402668</v>
      </c>
      <c r="I553" s="15" t="s">
        <v>16</v>
      </c>
      <c r="J553" s="15" t="s">
        <v>17</v>
      </c>
      <c r="K553" s="15">
        <v>3528</v>
      </c>
      <c r="L553" s="15">
        <v>647790683.17659904</v>
      </c>
      <c r="M553" s="15">
        <v>7.9999999999998288</v>
      </c>
      <c r="N553" s="15">
        <v>-7.9599999999999232</v>
      </c>
    </row>
    <row r="554">
      <c r="A554" s="15" t="s">
        <v>569</v>
      </c>
      <c r="B554" s="15">
        <v>7274</v>
      </c>
      <c r="C554" s="15">
        <v>35.113034</v>
      </c>
      <c r="D554" s="15" t="s">
        <v>15</v>
      </c>
      <c r="E554" s="15">
        <v>184126120</v>
      </c>
      <c r="F554" s="15">
        <v>34.97</v>
      </c>
      <c r="H554" s="15">
        <v>956613</v>
      </c>
      <c r="I554" s="15" t="s">
        <v>16</v>
      </c>
      <c r="J554" s="15" t="s">
        <v>17</v>
      </c>
      <c r="K554" s="15">
        <v>255412.209316</v>
      </c>
      <c r="L554" s="15">
        <v>6488604486.42</v>
      </c>
      <c r="M554" s="15">
        <v>1040.4293160000006</v>
      </c>
      <c r="N554" s="15">
        <v>-923.55068400002192</v>
      </c>
    </row>
    <row r="555">
      <c r="A555" s="15" t="s">
        <v>570</v>
      </c>
      <c r="B555" s="15">
        <v>800</v>
      </c>
      <c r="C555" s="15">
        <v>49.40125</v>
      </c>
      <c r="D555" s="15" t="s">
        <v>15</v>
      </c>
      <c r="E555" s="15">
        <v>48520966</v>
      </c>
      <c r="F555" s="15">
        <v>49.19</v>
      </c>
      <c r="H555" s="15">
        <v>164598</v>
      </c>
      <c r="I555" s="15" t="s">
        <v>16</v>
      </c>
      <c r="J555" s="15" t="s">
        <v>17</v>
      </c>
      <c r="K555" s="15">
        <v>39521</v>
      </c>
      <c r="L555" s="15">
        <v>2403243475.2027</v>
      </c>
      <c r="M555" s="15">
        <v>168.99999999999978</v>
      </c>
      <c r="N555" s="15">
        <v>-103.00000000000296</v>
      </c>
    </row>
    <row r="556">
      <c r="A556" s="15" t="s">
        <v>571</v>
      </c>
      <c r="B556" s="15">
        <v>569</v>
      </c>
      <c r="C556" s="15">
        <v>54.293333</v>
      </c>
      <c r="D556" s="15" t="s">
        <v>15</v>
      </c>
      <c r="E556" s="15">
        <v>44027200</v>
      </c>
      <c r="F556" s="15">
        <v>54.21</v>
      </c>
      <c r="H556" s="15">
        <v>153010</v>
      </c>
      <c r="I556" s="15" t="s">
        <v>16</v>
      </c>
      <c r="J556" s="15" t="s">
        <v>17</v>
      </c>
      <c r="K556" s="15">
        <v>30892.906476999996</v>
      </c>
      <c r="L556" s="15">
        <v>2386714533.1419</v>
      </c>
      <c r="M556" s="15">
        <v>47.416476999997784</v>
      </c>
      <c r="N556" s="15">
        <v>47.416476999997784</v>
      </c>
    </row>
    <row r="557">
      <c r="A557" s="15" t="s">
        <v>572</v>
      </c>
      <c r="B557" s="15">
        <v>570</v>
      </c>
      <c r="C557" s="15">
        <v>24.27</v>
      </c>
      <c r="D557" s="15" t="s">
        <v>15</v>
      </c>
      <c r="E557" s="15">
        <v>267200296</v>
      </c>
      <c r="F557" s="15">
        <v>99</v>
      </c>
      <c r="H557" s="15">
        <v>435900</v>
      </c>
      <c r="I557" s="15" t="s">
        <v>16</v>
      </c>
      <c r="J557" s="15" t="s">
        <v>17</v>
      </c>
      <c r="K557" s="15">
        <v>13833.9</v>
      </c>
      <c r="L557" s="15">
        <v>26452829323.8</v>
      </c>
      <c r="M557" s="15">
        <v>-42596.100000000008</v>
      </c>
      <c r="N557" s="15">
        <v>-42596.100000000008</v>
      </c>
    </row>
    <row r="558">
      <c r="A558" s="15" t="s">
        <v>573</v>
      </c>
      <c r="B558" s="15">
        <v>860</v>
      </c>
      <c r="C558" s="15">
        <v>22.826133</v>
      </c>
      <c r="D558" s="15" t="s">
        <v>15</v>
      </c>
      <c r="E558" s="15">
        <v>320237348</v>
      </c>
      <c r="F558" s="15">
        <v>99</v>
      </c>
      <c r="H558" s="15">
        <v>841740</v>
      </c>
      <c r="I558" s="15" t="s">
        <v>16</v>
      </c>
      <c r="J558" s="15" t="s">
        <v>17</v>
      </c>
      <c r="K558" s="15">
        <v>19630.47438</v>
      </c>
      <c r="L558" s="15">
        <v>31703497521.3</v>
      </c>
      <c r="M558" s="15">
        <v>-65509.52562</v>
      </c>
      <c r="N558" s="15">
        <v>-65509.52562</v>
      </c>
    </row>
    <row r="559">
      <c r="A559" s="15" t="s">
        <v>574</v>
      </c>
      <c r="B559" s="15">
        <v>78790</v>
      </c>
      <c r="C559" s="15">
        <v>24.243265</v>
      </c>
      <c r="D559" s="15" t="s">
        <v>15</v>
      </c>
      <c r="E559" s="15">
        <v>253187309</v>
      </c>
      <c r="F559" s="15">
        <v>24.22</v>
      </c>
      <c r="H559" s="15">
        <v>3404486</v>
      </c>
      <c r="I559" s="15" t="s">
        <v>16</v>
      </c>
      <c r="J559" s="15" t="s">
        <v>17</v>
      </c>
      <c r="K559" s="15">
        <v>1910126.84935</v>
      </c>
      <c r="L559" s="15">
        <v>6144855994.2839992</v>
      </c>
      <c r="M559" s="15">
        <v>1833.0493500001648</v>
      </c>
      <c r="N559" s="15">
        <v>-2106.4506499998916</v>
      </c>
    </row>
    <row r="560">
      <c r="A560" s="15" t="s">
        <v>575</v>
      </c>
      <c r="B560" s="15">
        <v>3185</v>
      </c>
      <c r="C560" s="15">
        <v>9</v>
      </c>
      <c r="D560" s="15" t="s">
        <v>15</v>
      </c>
      <c r="E560" s="15">
        <v>883546447</v>
      </c>
      <c r="F560" s="15">
        <v>99</v>
      </c>
      <c r="H560" s="15">
        <v>8482508</v>
      </c>
      <c r="I560" s="15" t="s">
        <v>16</v>
      </c>
      <c r="J560" s="15" t="s">
        <v>17</v>
      </c>
      <c r="K560" s="15">
        <v>28665</v>
      </c>
      <c r="L560" s="15">
        <v>87471098342.1</v>
      </c>
      <c r="M560" s="15">
        <v>-286650</v>
      </c>
      <c r="N560" s="15">
        <v>-286650</v>
      </c>
    </row>
    <row r="561">
      <c r="A561" s="15" t="s">
        <v>576</v>
      </c>
      <c r="B561" s="15">
        <v>75</v>
      </c>
      <c r="C561" s="15">
        <v>18.6775</v>
      </c>
      <c r="D561" s="15" t="s">
        <v>15</v>
      </c>
      <c r="E561" s="15">
        <v>1250857229</v>
      </c>
      <c r="F561" s="15">
        <v>99</v>
      </c>
      <c r="H561" s="15">
        <v>889737</v>
      </c>
      <c r="I561" s="15" t="s">
        <v>16</v>
      </c>
      <c r="J561" s="15" t="s">
        <v>17</v>
      </c>
      <c r="K561" s="15">
        <v>1400.8124999999998</v>
      </c>
      <c r="L561" s="15">
        <v>123834865671</v>
      </c>
      <c r="M561" s="15">
        <v>-6024.1875</v>
      </c>
      <c r="N561" s="15">
        <v>-6024.1875</v>
      </c>
    </row>
    <row r="562">
      <c r="A562" s="15" t="s">
        <v>577</v>
      </c>
      <c r="B562" s="15">
        <v>88470</v>
      </c>
      <c r="C562" s="15">
        <v>22.219891</v>
      </c>
      <c r="D562" s="15" t="s">
        <v>15</v>
      </c>
      <c r="E562" s="15">
        <v>61933882</v>
      </c>
      <c r="F562" s="15">
        <v>21.94</v>
      </c>
      <c r="H562" s="15">
        <v>463483</v>
      </c>
      <c r="I562" s="15" t="s">
        <v>16</v>
      </c>
      <c r="J562" s="15" t="s">
        <v>17</v>
      </c>
      <c r="K562" s="15">
        <v>1965793.75677</v>
      </c>
      <c r="L562" s="15">
        <v>1417666560.3534</v>
      </c>
      <c r="M562" s="15">
        <v>24761.956769999932</v>
      </c>
      <c r="N562" s="15">
        <v>-59284.54323</v>
      </c>
    </row>
    <row r="563">
      <c r="A563" s="15" t="s">
        <v>578</v>
      </c>
      <c r="B563" s="15">
        <v>280</v>
      </c>
      <c r="C563" s="15">
        <v>6.4536</v>
      </c>
      <c r="D563" s="15" t="s">
        <v>15</v>
      </c>
      <c r="E563" s="15">
        <v>63907362</v>
      </c>
      <c r="F563" s="15">
        <v>6.4515</v>
      </c>
      <c r="H563" s="15">
        <v>120397</v>
      </c>
      <c r="I563" s="15" t="s">
        <v>16</v>
      </c>
      <c r="J563" s="15" t="s">
        <v>17</v>
      </c>
      <c r="K563" s="15">
        <v>1807.008</v>
      </c>
      <c r="L563" s="15">
        <v>412841560.3934</v>
      </c>
      <c r="M563" s="15">
        <v>0.58799999999987304</v>
      </c>
      <c r="N563" s="15">
        <v>-1.7920000000000514</v>
      </c>
    </row>
    <row r="564">
      <c r="A564" s="15" t="s">
        <v>579</v>
      </c>
      <c r="B564" s="15">
        <v>1650</v>
      </c>
      <c r="C564" s="15">
        <v>29.616921</v>
      </c>
      <c r="D564" s="15" t="s">
        <v>15</v>
      </c>
      <c r="E564" s="15">
        <v>101457887</v>
      </c>
      <c r="F564" s="15">
        <v>29.57</v>
      </c>
      <c r="H564" s="15">
        <v>398238</v>
      </c>
      <c r="I564" s="15" t="s">
        <v>16</v>
      </c>
      <c r="J564" s="15" t="s">
        <v>17</v>
      </c>
      <c r="K564" s="15">
        <v>48867.91965</v>
      </c>
      <c r="L564" s="15">
        <v>3012791969.3125</v>
      </c>
      <c r="M564" s="15">
        <v>77.419650000001808</v>
      </c>
      <c r="N564" s="15">
        <v>-128.8303499999982</v>
      </c>
    </row>
    <row r="565">
      <c r="A565" s="15" t="s">
        <v>580</v>
      </c>
      <c r="B565" s="15">
        <v>29659</v>
      </c>
      <c r="C565" s="15">
        <v>33.851342000000004</v>
      </c>
      <c r="D565" s="15" t="s">
        <v>15</v>
      </c>
      <c r="E565" s="15">
        <v>354259545</v>
      </c>
      <c r="F565" s="15">
        <v>33.46</v>
      </c>
      <c r="H565" s="15">
        <v>2790951</v>
      </c>
      <c r="I565" s="15" t="s">
        <v>16</v>
      </c>
      <c r="J565" s="15" t="s">
        <v>17</v>
      </c>
      <c r="K565" s="15">
        <v>1003996.952378</v>
      </c>
      <c r="L565" s="15">
        <v>12069622728.813</v>
      </c>
      <c r="M565" s="15">
        <v>11606.812378000048</v>
      </c>
      <c r="N565" s="15">
        <v>-6485.1776219999344</v>
      </c>
    </row>
    <row r="566">
      <c r="A566" s="15" t="s">
        <v>581</v>
      </c>
      <c r="B566" s="15">
        <v>4100</v>
      </c>
      <c r="C566" s="15">
        <v>2.187143</v>
      </c>
      <c r="D566" s="15" t="s">
        <v>15</v>
      </c>
      <c r="E566" s="15">
        <v>128662395</v>
      </c>
      <c r="F566" s="15">
        <v>2.17</v>
      </c>
      <c r="H566" s="15">
        <v>1047220</v>
      </c>
      <c r="I566" s="15" t="s">
        <v>16</v>
      </c>
      <c r="J566" s="15" t="s">
        <v>17</v>
      </c>
      <c r="K566" s="15">
        <v>8967.2863</v>
      </c>
      <c r="L566" s="15">
        <v>286917141.296</v>
      </c>
      <c r="M566" s="15">
        <v>70.286299999999624</v>
      </c>
      <c r="N566" s="15">
        <v>-175.71370000000058</v>
      </c>
    </row>
    <row r="567">
      <c r="A567" s="15" t="s">
        <v>582</v>
      </c>
      <c r="B567" s="15">
        <v>4449</v>
      </c>
      <c r="C567" s="15">
        <v>6.417027</v>
      </c>
      <c r="D567" s="15" t="s">
        <v>15</v>
      </c>
      <c r="E567" s="15">
        <v>93607787</v>
      </c>
      <c r="F567" s="15">
        <v>6.31</v>
      </c>
      <c r="H567" s="15">
        <v>307144</v>
      </c>
      <c r="I567" s="15" t="s">
        <v>16</v>
      </c>
      <c r="J567" s="15" t="s">
        <v>17</v>
      </c>
      <c r="K567" s="15">
        <v>28549.353123</v>
      </c>
      <c r="L567" s="15">
        <v>609386695.0626</v>
      </c>
      <c r="M567" s="15">
        <v>476.16312300000192</v>
      </c>
      <c r="N567" s="15">
        <v>-413.63687699999888</v>
      </c>
    </row>
    <row r="568">
      <c r="A568" s="15" t="s">
        <v>583</v>
      </c>
      <c r="B568" s="15">
        <v>29573</v>
      </c>
      <c r="C568" s="15">
        <v>355.59031900000004</v>
      </c>
      <c r="D568" s="15" t="s">
        <v>15</v>
      </c>
      <c r="E568" s="15">
        <v>165010826</v>
      </c>
      <c r="F568" s="15">
        <v>353.93</v>
      </c>
      <c r="H568" s="15">
        <v>571836</v>
      </c>
      <c r="I568" s="15" t="s">
        <v>16</v>
      </c>
      <c r="J568" s="15" t="s">
        <v>17</v>
      </c>
      <c r="K568" s="15">
        <v>10515872.503787</v>
      </c>
      <c r="L568" s="15">
        <v>58818109177.215</v>
      </c>
      <c r="M568" s="15">
        <v>49100.613787000456</v>
      </c>
      <c r="N568" s="15">
        <v>-25423.346212999008</v>
      </c>
    </row>
    <row r="569">
      <c r="A569" s="15" t="s">
        <v>584</v>
      </c>
      <c r="B569" s="15">
        <v>3412</v>
      </c>
      <c r="C569" s="15">
        <v>42.5925</v>
      </c>
      <c r="D569" s="15" t="s">
        <v>15</v>
      </c>
      <c r="E569" s="15">
        <v>46244809</v>
      </c>
      <c r="F569" s="15">
        <v>42.44</v>
      </c>
      <c r="H569" s="15">
        <v>287439</v>
      </c>
      <c r="I569" s="15" t="s">
        <v>16</v>
      </c>
      <c r="J569" s="15" t="s">
        <v>17</v>
      </c>
      <c r="K569" s="15">
        <v>145325.61000000002</v>
      </c>
      <c r="L569" s="15">
        <v>1973266042.2733</v>
      </c>
      <c r="M569" s="15">
        <v>520.3300000000116</v>
      </c>
      <c r="N569" s="15">
        <v>-264.43000000000192</v>
      </c>
    </row>
    <row r="570">
      <c r="A570" s="15" t="s">
        <v>585</v>
      </c>
      <c r="B570" s="15">
        <v>73796</v>
      </c>
      <c r="C570" s="15">
        <v>67.606832999999992</v>
      </c>
      <c r="D570" s="15" t="s">
        <v>15</v>
      </c>
      <c r="E570" s="15">
        <v>136483485</v>
      </c>
      <c r="F570" s="15">
        <v>67.27</v>
      </c>
      <c r="H570" s="15">
        <v>1283711</v>
      </c>
      <c r="I570" s="15" t="s">
        <v>16</v>
      </c>
      <c r="J570" s="15" t="s">
        <v>17</v>
      </c>
      <c r="K570" s="15">
        <v>4989113.848068</v>
      </c>
      <c r="L570" s="15">
        <v>9268593486.723</v>
      </c>
      <c r="M570" s="15">
        <v>24856.928067999896</v>
      </c>
      <c r="N570" s="15">
        <v>-22372.511932000144</v>
      </c>
    </row>
    <row r="571">
      <c r="A571" s="15" t="s">
        <v>586</v>
      </c>
      <c r="B571" s="15">
        <v>15300</v>
      </c>
      <c r="C571" s="15">
        <v>22.61669</v>
      </c>
      <c r="D571" s="15" t="s">
        <v>15</v>
      </c>
      <c r="E571" s="15">
        <v>122740201</v>
      </c>
      <c r="F571" s="15">
        <v>22.18</v>
      </c>
      <c r="H571" s="15">
        <v>2582022</v>
      </c>
      <c r="I571" s="15" t="s">
        <v>16</v>
      </c>
      <c r="J571" s="15" t="s">
        <v>17</v>
      </c>
      <c r="K571" s="15">
        <v>346035.35699999996</v>
      </c>
      <c r="L571" s="15">
        <v>2798476585.08</v>
      </c>
      <c r="M571" s="15">
        <v>6681.35699999998</v>
      </c>
      <c r="N571" s="15">
        <v>-2804.6430000000352</v>
      </c>
    </row>
    <row r="572">
      <c r="A572" s="15" t="s">
        <v>587</v>
      </c>
      <c r="B572" s="15">
        <v>23900</v>
      </c>
      <c r="C572" s="15">
        <v>18.095025</v>
      </c>
      <c r="D572" s="15" t="s">
        <v>15</v>
      </c>
      <c r="E572" s="15">
        <v>55399977</v>
      </c>
      <c r="F572" s="15">
        <v>17.940000000000002</v>
      </c>
      <c r="H572" s="15">
        <v>600891</v>
      </c>
      <c r="I572" s="15" t="s">
        <v>16</v>
      </c>
      <c r="J572" s="15" t="s">
        <v>17</v>
      </c>
      <c r="K572" s="15">
        <v>432471.0975</v>
      </c>
      <c r="L572" s="15">
        <v>1016035578.18</v>
      </c>
      <c r="M572" s="15">
        <v>3705.0974999999624</v>
      </c>
      <c r="N572" s="15">
        <v>-5854.902500000004</v>
      </c>
    </row>
    <row r="573">
      <c r="A573" s="15" t="s">
        <v>588</v>
      </c>
      <c r="B573" s="15">
        <v>21329</v>
      </c>
      <c r="C573" s="15">
        <v>16.853767000000002</v>
      </c>
      <c r="D573" s="15" t="s">
        <v>15</v>
      </c>
      <c r="E573" s="15">
        <v>48714136</v>
      </c>
      <c r="F573" s="15">
        <v>16.25</v>
      </c>
      <c r="H573" s="15">
        <v>389421</v>
      </c>
      <c r="I573" s="15" t="s">
        <v>16</v>
      </c>
      <c r="J573" s="15" t="s">
        <v>17</v>
      </c>
      <c r="K573" s="15">
        <v>359473.99634300004</v>
      </c>
      <c r="L573" s="15">
        <v>828140317.78</v>
      </c>
      <c r="M573" s="15">
        <v>12877.746343000028</v>
      </c>
      <c r="N573" s="15">
        <v>-3119.0036569999728</v>
      </c>
    </row>
    <row r="574">
      <c r="A574" s="15" t="s">
        <v>589</v>
      </c>
      <c r="B574" s="15">
        <v>6970</v>
      </c>
      <c r="C574" s="15">
        <v>40.981429</v>
      </c>
      <c r="D574" s="15" t="s">
        <v>15</v>
      </c>
      <c r="E574" s="15">
        <v>27774261</v>
      </c>
      <c r="F574" s="15">
        <v>39.91</v>
      </c>
      <c r="H574" s="15">
        <v>237100</v>
      </c>
      <c r="I574" s="15" t="s">
        <v>16</v>
      </c>
      <c r="J574" s="15" t="s">
        <v>17</v>
      </c>
      <c r="K574" s="15">
        <v>285640.56013</v>
      </c>
      <c r="L574" s="15">
        <v>1142355395.2374</v>
      </c>
      <c r="M574" s="15">
        <v>7467.8601300000144</v>
      </c>
      <c r="N574" s="15">
        <v>-1035.5398700000278</v>
      </c>
    </row>
    <row r="575">
      <c r="A575" s="15" t="s">
        <v>590</v>
      </c>
      <c r="B575" s="15">
        <v>40</v>
      </c>
      <c r="C575" s="15">
        <v>41.6</v>
      </c>
      <c r="D575" s="15" t="s">
        <v>15</v>
      </c>
      <c r="E575" s="15">
        <v>80550096</v>
      </c>
      <c r="F575" s="15">
        <v>41.69</v>
      </c>
      <c r="H575" s="15">
        <v>110586</v>
      </c>
      <c r="I575" s="15" t="s">
        <v>16</v>
      </c>
      <c r="J575" s="15" t="s">
        <v>17</v>
      </c>
      <c r="K575" s="15">
        <v>1664</v>
      </c>
      <c r="L575" s="15">
        <v>3358939011.5400004</v>
      </c>
      <c r="M575" s="15">
        <v>-3.5999999999998524</v>
      </c>
      <c r="N575" s="15">
        <v>-4.0000000000000568</v>
      </c>
    </row>
    <row r="576">
      <c r="A576" s="15" t="s">
        <v>591</v>
      </c>
      <c r="B576" s="15">
        <v>16332</v>
      </c>
      <c r="C576" s="15">
        <v>16.751943</v>
      </c>
      <c r="D576" s="15" t="s">
        <v>15</v>
      </c>
      <c r="E576" s="15">
        <v>761300221</v>
      </c>
      <c r="F576" s="15">
        <v>99</v>
      </c>
      <c r="H576" s="15">
        <v>3575941</v>
      </c>
      <c r="I576" s="15" t="s">
        <v>16</v>
      </c>
      <c r="J576" s="15" t="s">
        <v>17</v>
      </c>
      <c r="K576" s="15">
        <v>273592.733076</v>
      </c>
      <c r="L576" s="15">
        <v>75368721968.1</v>
      </c>
      <c r="M576" s="15">
        <v>-1343275.2669240002</v>
      </c>
      <c r="N576" s="15">
        <v>-1343275.2669240002</v>
      </c>
    </row>
    <row r="577">
      <c r="A577" s="15" t="s">
        <v>592</v>
      </c>
      <c r="B577" s="15">
        <v>59</v>
      </c>
      <c r="C577" s="15">
        <v>55.81</v>
      </c>
      <c r="D577" s="15" t="s">
        <v>15</v>
      </c>
      <c r="E577" s="15">
        <v>14187514</v>
      </c>
      <c r="F577" s="15">
        <v>55.66</v>
      </c>
      <c r="H577" s="15">
        <v>22940</v>
      </c>
      <c r="I577" s="15" t="s">
        <v>16</v>
      </c>
      <c r="J577" s="15" t="s">
        <v>17</v>
      </c>
      <c r="K577" s="15">
        <v>3292.79</v>
      </c>
      <c r="L577" s="15">
        <v>789677072.6548</v>
      </c>
      <c r="M577" s="15">
        <v>8.850000000000336</v>
      </c>
      <c r="N577" s="15">
        <v>8.850000000000336</v>
      </c>
    </row>
    <row r="578">
      <c r="A578" s="15" t="s">
        <v>593</v>
      </c>
      <c r="B578" s="15">
        <v>25</v>
      </c>
      <c r="C578" s="15">
        <v>25.13</v>
      </c>
      <c r="D578" s="15" t="s">
        <v>15</v>
      </c>
      <c r="E578" s="15">
        <v>26117602</v>
      </c>
      <c r="F578" s="15">
        <v>25.13</v>
      </c>
      <c r="H578" s="15">
        <v>32432</v>
      </c>
      <c r="I578" s="15" t="s">
        <v>16</v>
      </c>
      <c r="J578" s="15" t="s">
        <v>17</v>
      </c>
      <c r="K578" s="15">
        <v>628.25</v>
      </c>
      <c r="L578" s="15">
        <v>656335360.12309992</v>
      </c>
      <c r="M578" s="15">
        <v>0</v>
      </c>
      <c r="N578" s="15">
        <v>0</v>
      </c>
    </row>
    <row r="579">
      <c r="A579" s="15" t="s">
        <v>594</v>
      </c>
      <c r="B579" s="15">
        <v>62479</v>
      </c>
      <c r="C579" s="15">
        <v>71.534395</v>
      </c>
      <c r="D579" s="15" t="s">
        <v>15</v>
      </c>
      <c r="E579" s="15">
        <v>660242527</v>
      </c>
      <c r="F579" s="15">
        <v>71.02</v>
      </c>
      <c r="H579" s="15">
        <v>5885878</v>
      </c>
      <c r="I579" s="15" t="s">
        <v>16</v>
      </c>
      <c r="J579" s="15" t="s">
        <v>17</v>
      </c>
      <c r="K579" s="15">
        <v>4469397.465205</v>
      </c>
      <c r="L579" s="15">
        <v>47643100798.832</v>
      </c>
      <c r="M579" s="15">
        <v>32138.885205000468</v>
      </c>
      <c r="N579" s="15">
        <v>-39087.174794999568</v>
      </c>
    </row>
    <row r="580">
      <c r="A580" s="15" t="s">
        <v>595</v>
      </c>
      <c r="B580" s="15">
        <v>34837</v>
      </c>
      <c r="C580" s="15">
        <v>21.605609</v>
      </c>
      <c r="D580" s="15" t="s">
        <v>15</v>
      </c>
      <c r="E580" s="15">
        <v>196915884</v>
      </c>
      <c r="F580" s="15">
        <v>21.46</v>
      </c>
      <c r="H580" s="15">
        <v>1023373</v>
      </c>
      <c r="I580" s="15" t="s">
        <v>16</v>
      </c>
      <c r="J580" s="15" t="s">
        <v>17</v>
      </c>
      <c r="K580" s="15">
        <v>752674.60073300016</v>
      </c>
      <c r="L580" s="15">
        <v>4267167212.781</v>
      </c>
      <c r="M580" s="15">
        <v>5072.580733000012</v>
      </c>
      <c r="N580" s="15">
        <v>-2243.1892670000184</v>
      </c>
    </row>
    <row r="581">
      <c r="A581" s="15" t="s">
        <v>596</v>
      </c>
      <c r="B581" s="15">
        <v>317</v>
      </c>
      <c r="C581" s="15">
        <v>50.75</v>
      </c>
      <c r="D581" s="15" t="s">
        <v>15</v>
      </c>
      <c r="E581" s="15">
        <v>5906111</v>
      </c>
      <c r="F581" s="15">
        <v>50.51</v>
      </c>
      <c r="H581" s="15">
        <v>6385</v>
      </c>
      <c r="I581" s="15" t="s">
        <v>16</v>
      </c>
      <c r="J581" s="15" t="s">
        <v>17</v>
      </c>
      <c r="K581" s="15">
        <v>16087.75</v>
      </c>
      <c r="L581" s="15">
        <v>299735159.99525</v>
      </c>
      <c r="M581" s="15">
        <v>76.08000000000064</v>
      </c>
      <c r="N581" s="15">
        <v>0</v>
      </c>
    </row>
    <row r="582">
      <c r="A582" s="15" t="s">
        <v>597</v>
      </c>
      <c r="B582" s="15">
        <v>73821</v>
      </c>
      <c r="C582" s="15">
        <v>91.661283</v>
      </c>
      <c r="D582" s="15" t="s">
        <v>15</v>
      </c>
      <c r="E582" s="15">
        <v>145051786</v>
      </c>
      <c r="F582" s="15">
        <v>88.33</v>
      </c>
      <c r="H582" s="15">
        <v>1606877</v>
      </c>
      <c r="I582" s="15" t="s">
        <v>16</v>
      </c>
      <c r="J582" s="15" t="s">
        <v>17</v>
      </c>
      <c r="K582" s="15">
        <v>6766527.572343</v>
      </c>
      <c r="L582" s="15">
        <v>13447751144.956998</v>
      </c>
      <c r="M582" s="15">
        <v>245918.64234299992</v>
      </c>
      <c r="N582" s="15">
        <v>-77417.337656999728</v>
      </c>
    </row>
    <row r="583">
      <c r="A583" s="15" t="s">
        <v>598</v>
      </c>
      <c r="B583" s="15">
        <v>362695</v>
      </c>
      <c r="C583" s="15">
        <v>40.371172</v>
      </c>
      <c r="D583" s="15" t="s">
        <v>15</v>
      </c>
      <c r="E583" s="15">
        <v>99138265</v>
      </c>
      <c r="F583" s="15">
        <v>39.86</v>
      </c>
      <c r="H583" s="15">
        <v>2306635</v>
      </c>
      <c r="I583" s="15" t="s">
        <v>16</v>
      </c>
      <c r="J583" s="15" t="s">
        <v>17</v>
      </c>
      <c r="K583" s="15">
        <v>14642422.22854</v>
      </c>
      <c r="L583" s="15">
        <v>4028979098.9472</v>
      </c>
      <c r="M583" s="15">
        <v>185399.52854000068</v>
      </c>
      <c r="N583" s="15">
        <v>-97502.571459999696</v>
      </c>
    </row>
    <row r="584">
      <c r="A584" s="15" t="s">
        <v>599</v>
      </c>
      <c r="B584" s="15">
        <v>100</v>
      </c>
      <c r="C584" s="15">
        <v>28.905</v>
      </c>
      <c r="D584" s="15" t="s">
        <v>15</v>
      </c>
      <c r="E584" s="15">
        <v>13686868</v>
      </c>
      <c r="F584" s="15">
        <v>28.93</v>
      </c>
      <c r="H584" s="15">
        <v>22249</v>
      </c>
      <c r="I584" s="15" t="s">
        <v>16</v>
      </c>
      <c r="J584" s="15" t="s">
        <v>17</v>
      </c>
      <c r="K584" s="15">
        <v>2890.5</v>
      </c>
      <c r="L584" s="15">
        <v>395961091.8186</v>
      </c>
      <c r="M584" s="15">
        <v>-2.499999999999858</v>
      </c>
      <c r="N584" s="15">
        <v>-2.499999999999858</v>
      </c>
    </row>
    <row r="585">
      <c r="A585" s="15" t="s">
        <v>600</v>
      </c>
      <c r="B585" s="15">
        <v>762338</v>
      </c>
      <c r="C585" s="15">
        <v>59.221019</v>
      </c>
      <c r="D585" s="15" t="s">
        <v>15</v>
      </c>
      <c r="E585" s="15">
        <v>1653993195</v>
      </c>
      <c r="F585" s="15">
        <v>58.945</v>
      </c>
      <c r="H585" s="15">
        <v>4503345</v>
      </c>
      <c r="I585" s="15" t="s">
        <v>16</v>
      </c>
      <c r="J585" s="15" t="s">
        <v>17</v>
      </c>
      <c r="K585" s="15">
        <v>45146433.182422</v>
      </c>
      <c r="L585" s="15">
        <v>99223051768.05</v>
      </c>
      <c r="M585" s="15">
        <v>210419.77242199848</v>
      </c>
      <c r="N585" s="15">
        <v>-586223.4375780028</v>
      </c>
    </row>
    <row r="586">
      <c r="A586" s="15" t="s">
        <v>601</v>
      </c>
      <c r="B586" s="15">
        <v>1600</v>
      </c>
      <c r="C586" s="15">
        <v>12.61</v>
      </c>
      <c r="D586" s="15" t="s">
        <v>15</v>
      </c>
      <c r="E586" s="15">
        <v>79566423</v>
      </c>
      <c r="F586" s="15">
        <v>12.61</v>
      </c>
      <c r="H586" s="15">
        <v>661045</v>
      </c>
      <c r="I586" s="15" t="s">
        <v>16</v>
      </c>
      <c r="J586" s="15" t="s">
        <v>17</v>
      </c>
      <c r="K586" s="15">
        <v>20176</v>
      </c>
      <c r="L586" s="15">
        <v>1003332599.9567</v>
      </c>
      <c r="M586" s="15">
        <v>0</v>
      </c>
      <c r="N586" s="15">
        <v>0</v>
      </c>
    </row>
    <row r="587">
      <c r="A587" s="15" t="s">
        <v>602</v>
      </c>
      <c r="B587" s="15">
        <v>92024</v>
      </c>
      <c r="C587" s="15">
        <v>82.424247</v>
      </c>
      <c r="D587" s="15" t="s">
        <v>15</v>
      </c>
      <c r="E587" s="15">
        <v>289669385</v>
      </c>
      <c r="F587" s="15">
        <v>82.39</v>
      </c>
      <c r="H587" s="15">
        <v>5205881</v>
      </c>
      <c r="I587" s="15" t="s">
        <v>16</v>
      </c>
      <c r="J587" s="15" t="s">
        <v>17</v>
      </c>
      <c r="K587" s="15">
        <v>7585008.905928</v>
      </c>
      <c r="L587" s="15">
        <v>23897724287.25</v>
      </c>
      <c r="M587" s="15">
        <v>3151.5459279993996</v>
      </c>
      <c r="N587" s="15">
        <v>-6971.094072000548</v>
      </c>
    </row>
    <row r="588">
      <c r="A588" s="15" t="s">
        <v>603</v>
      </c>
      <c r="B588" s="15">
        <v>101473</v>
      </c>
      <c r="C588" s="15">
        <v>24.619932</v>
      </c>
      <c r="D588" s="15" t="s">
        <v>15</v>
      </c>
      <c r="E588" s="15">
        <v>25053020</v>
      </c>
      <c r="F588" s="15">
        <v>24.04</v>
      </c>
      <c r="H588" s="15">
        <v>225884</v>
      </c>
      <c r="I588" s="15" t="s">
        <v>16</v>
      </c>
      <c r="J588" s="15" t="s">
        <v>17</v>
      </c>
      <c r="K588" s="15">
        <v>2498258.359836</v>
      </c>
      <c r="L588" s="15">
        <v>633966687.2952</v>
      </c>
      <c r="M588" s="15">
        <v>58847.439835999944</v>
      </c>
      <c r="N588" s="15">
        <v>-69515.905164000112</v>
      </c>
    </row>
    <row r="589">
      <c r="A589" s="15" t="s">
        <v>604</v>
      </c>
      <c r="B589" s="15">
        <v>200</v>
      </c>
      <c r="C589" s="15">
        <v>17.899999999999998</v>
      </c>
      <c r="D589" s="15" t="s">
        <v>15</v>
      </c>
      <c r="E589" s="15">
        <v>15993060</v>
      </c>
      <c r="F589" s="15">
        <v>17.899999999999998</v>
      </c>
      <c r="H589" s="15">
        <v>34960</v>
      </c>
      <c r="I589" s="15" t="s">
        <v>16</v>
      </c>
      <c r="J589" s="15" t="s">
        <v>17</v>
      </c>
      <c r="K589" s="15">
        <v>3579.9999999999996</v>
      </c>
      <c r="L589" s="15">
        <v>286275780.08599996</v>
      </c>
      <c r="M589" s="15">
        <v>0</v>
      </c>
      <c r="N589" s="15">
        <v>0</v>
      </c>
    </row>
    <row r="590">
      <c r="A590" s="15" t="s">
        <v>605</v>
      </c>
      <c r="B590" s="15">
        <v>37260</v>
      </c>
      <c r="C590" s="15">
        <v>31.612504</v>
      </c>
      <c r="D590" s="15" t="s">
        <v>15</v>
      </c>
      <c r="E590" s="15">
        <v>2493010505</v>
      </c>
      <c r="F590" s="15">
        <v>99</v>
      </c>
      <c r="H590" s="15">
        <v>9584490</v>
      </c>
      <c r="I590" s="15" t="s">
        <v>16</v>
      </c>
      <c r="J590" s="15" t="s">
        <v>17</v>
      </c>
      <c r="K590" s="15">
        <v>1177881.89904</v>
      </c>
      <c r="L590" s="15">
        <v>246808039995</v>
      </c>
      <c r="M590" s="15">
        <v>-2510858.10096</v>
      </c>
      <c r="N590" s="15">
        <v>-2510858.10096</v>
      </c>
    </row>
    <row r="591">
      <c r="A591" s="15" t="s">
        <v>606</v>
      </c>
      <c r="B591" s="15">
        <v>38007</v>
      </c>
      <c r="C591" s="15">
        <v>60.481049</v>
      </c>
      <c r="D591" s="15" t="s">
        <v>15</v>
      </c>
      <c r="E591" s="15">
        <v>1230650047</v>
      </c>
      <c r="F591" s="15">
        <v>60.2831</v>
      </c>
      <c r="H591" s="15">
        <v>4524857</v>
      </c>
      <c r="I591" s="15" t="s">
        <v>16</v>
      </c>
      <c r="J591" s="15" t="s">
        <v>17</v>
      </c>
      <c r="K591" s="15">
        <v>2298703.229343</v>
      </c>
      <c r="L591" s="15">
        <v>74921974861.36</v>
      </c>
      <c r="M591" s="15">
        <v>7523.447643000048</v>
      </c>
      <c r="N591" s="15">
        <v>-15162.930657000146</v>
      </c>
    </row>
    <row r="592">
      <c r="A592" s="15" t="s">
        <v>607</v>
      </c>
      <c r="B592" s="15">
        <v>18868</v>
      </c>
      <c r="C592" s="15">
        <v>55.457372</v>
      </c>
      <c r="D592" s="15" t="s">
        <v>15</v>
      </c>
      <c r="E592" s="15">
        <v>23076000</v>
      </c>
      <c r="F592" s="15">
        <v>55.09</v>
      </c>
      <c r="H592" s="15">
        <v>686147</v>
      </c>
      <c r="I592" s="15" t="s">
        <v>16</v>
      </c>
      <c r="J592" s="15" t="s">
        <v>17</v>
      </c>
      <c r="K592" s="15">
        <v>1046369.694896</v>
      </c>
      <c r="L592" s="15">
        <v>1290409958.5848</v>
      </c>
      <c r="M592" s="15">
        <v>6931.5748959999256</v>
      </c>
      <c r="N592" s="15">
        <v>-8728.8651040000416</v>
      </c>
    </row>
    <row r="593">
      <c r="A593" s="15" t="s">
        <v>608</v>
      </c>
      <c r="B593" s="15">
        <v>1232</v>
      </c>
      <c r="C593" s="15">
        <v>13.9875</v>
      </c>
      <c r="D593" s="15" t="s">
        <v>15</v>
      </c>
      <c r="E593" s="15">
        <v>69892826</v>
      </c>
      <c r="F593" s="15">
        <v>13.96</v>
      </c>
      <c r="H593" s="15">
        <v>207179</v>
      </c>
      <c r="I593" s="15" t="s">
        <v>16</v>
      </c>
      <c r="J593" s="15" t="s">
        <v>17</v>
      </c>
      <c r="K593" s="15">
        <v>17232.600000000002</v>
      </c>
      <c r="L593" s="15">
        <v>977800635.74</v>
      </c>
      <c r="M593" s="15">
        <v>33.879999999999824</v>
      </c>
      <c r="N593" s="15">
        <v>-3.0799999999993872</v>
      </c>
    </row>
    <row r="594">
      <c r="A594" s="15" t="s">
        <v>609</v>
      </c>
      <c r="B594" s="15">
        <v>18988</v>
      </c>
      <c r="C594" s="15">
        <v>75.379695</v>
      </c>
      <c r="D594" s="15" t="s">
        <v>15</v>
      </c>
      <c r="E594" s="15">
        <v>14883150</v>
      </c>
      <c r="F594" s="15">
        <v>73.95</v>
      </c>
      <c r="H594" s="15">
        <v>319532</v>
      </c>
      <c r="I594" s="15" t="s">
        <v>16</v>
      </c>
      <c r="J594" s="15" t="s">
        <v>17</v>
      </c>
      <c r="K594" s="15">
        <v>1431309.64866</v>
      </c>
      <c r="L594" s="15">
        <v>1144663118.0297</v>
      </c>
      <c r="M594" s="15">
        <v>27147.048659999908</v>
      </c>
      <c r="N594" s="15">
        <v>-29057.431339999972</v>
      </c>
    </row>
    <row r="595">
      <c r="A595" s="15" t="s">
        <v>610</v>
      </c>
      <c r="B595" s="15">
        <v>9012</v>
      </c>
      <c r="C595" s="15">
        <v>56.956431</v>
      </c>
      <c r="D595" s="15" t="s">
        <v>15</v>
      </c>
      <c r="E595" s="15">
        <v>43578459</v>
      </c>
      <c r="F595" s="15">
        <v>56.8</v>
      </c>
      <c r="H595" s="15">
        <v>174833</v>
      </c>
      <c r="I595" s="15" t="s">
        <v>16</v>
      </c>
      <c r="J595" s="15" t="s">
        <v>17</v>
      </c>
      <c r="K595" s="15">
        <v>513291.356172</v>
      </c>
      <c r="L595" s="15">
        <v>2483972170.41</v>
      </c>
      <c r="M595" s="15">
        <v>1409.756172000044</v>
      </c>
      <c r="N595" s="15">
        <v>-392.64382799998168</v>
      </c>
    </row>
    <row r="596">
      <c r="A596" s="15" t="s">
        <v>611</v>
      </c>
      <c r="B596" s="15">
        <v>226</v>
      </c>
      <c r="C596" s="15">
        <v>16.54</v>
      </c>
      <c r="D596" s="15" t="s">
        <v>15</v>
      </c>
      <c r="E596" s="15">
        <v>22714000</v>
      </c>
      <c r="F596" s="15">
        <v>16.55</v>
      </c>
      <c r="H596" s="15">
        <v>88516</v>
      </c>
      <c r="I596" s="15" t="s">
        <v>16</v>
      </c>
      <c r="J596" s="15" t="s">
        <v>17</v>
      </c>
      <c r="K596" s="15">
        <v>3738.04</v>
      </c>
      <c r="L596" s="15">
        <v>375916700</v>
      </c>
      <c r="M596" s="15">
        <v>-2.2600000000003532</v>
      </c>
      <c r="N596" s="15">
        <v>-2.2600000000003532</v>
      </c>
    </row>
    <row r="597">
      <c r="A597" s="15" t="s">
        <v>612</v>
      </c>
      <c r="B597" s="15">
        <v>23430</v>
      </c>
      <c r="C597" s="15">
        <v>61.578239</v>
      </c>
      <c r="D597" s="15" t="s">
        <v>15</v>
      </c>
      <c r="E597" s="15">
        <v>68416107</v>
      </c>
      <c r="F597" s="15">
        <v>60.93</v>
      </c>
      <c r="H597" s="15">
        <v>549598</v>
      </c>
      <c r="I597" s="15" t="s">
        <v>16</v>
      </c>
      <c r="J597" s="15" t="s">
        <v>17</v>
      </c>
      <c r="K597" s="15">
        <v>1442778.13977</v>
      </c>
      <c r="L597" s="15">
        <v>4247271968.4992</v>
      </c>
      <c r="M597" s="15">
        <v>15188.23977000009</v>
      </c>
      <c r="N597" s="15">
        <v>-11756.260229999878</v>
      </c>
    </row>
    <row r="598">
      <c r="A598" s="15" t="s">
        <v>613</v>
      </c>
      <c r="B598" s="15">
        <v>572</v>
      </c>
      <c r="C598" s="15">
        <v>6.79575</v>
      </c>
      <c r="D598" s="15" t="s">
        <v>15</v>
      </c>
      <c r="E598" s="15">
        <v>99</v>
      </c>
      <c r="F598" s="15">
        <v>6.7300000000000008</v>
      </c>
      <c r="H598" s="15">
        <v>86025</v>
      </c>
      <c r="I598" s="15" t="s">
        <v>16</v>
      </c>
      <c r="J598" s="15" t="s">
        <v>17</v>
      </c>
      <c r="K598" s="15">
        <v>3887.169</v>
      </c>
      <c r="L598" s="15">
        <v>675.18000000000008</v>
      </c>
      <c r="M598" s="15">
        <v>37.608999999999728</v>
      </c>
      <c r="N598" s="15">
        <v>-13.871000000000186</v>
      </c>
    </row>
    <row r="599">
      <c r="A599" s="15" t="s">
        <v>614</v>
      </c>
      <c r="B599" s="15">
        <v>2079</v>
      </c>
      <c r="C599" s="15">
        <v>7.811818</v>
      </c>
      <c r="D599" s="15" t="s">
        <v>15</v>
      </c>
      <c r="E599" s="15">
        <v>18299164</v>
      </c>
      <c r="F599" s="15">
        <v>7.71</v>
      </c>
      <c r="H599" s="15">
        <v>223081</v>
      </c>
      <c r="I599" s="15" t="s">
        <v>16</v>
      </c>
      <c r="J599" s="15" t="s">
        <v>17</v>
      </c>
      <c r="K599" s="15">
        <v>16240.769622</v>
      </c>
      <c r="L599" s="15">
        <v>146393314.16</v>
      </c>
      <c r="M599" s="15">
        <v>211.67962199999944</v>
      </c>
      <c r="N599" s="15">
        <v>-391.23037800000056</v>
      </c>
    </row>
    <row r="600">
      <c r="A600" s="15" t="s">
        <v>615</v>
      </c>
      <c r="B600" s="15">
        <v>108200</v>
      </c>
      <c r="C600" s="15">
        <v>2.218357</v>
      </c>
      <c r="D600" s="15" t="s">
        <v>15</v>
      </c>
      <c r="E600" s="15">
        <v>35172244</v>
      </c>
      <c r="F600" s="15">
        <v>2.22</v>
      </c>
      <c r="H600" s="15">
        <v>44690</v>
      </c>
      <c r="I600" s="15" t="s">
        <v>16</v>
      </c>
      <c r="J600" s="15" t="s">
        <v>17</v>
      </c>
      <c r="K600" s="15">
        <v>240026.2274</v>
      </c>
      <c r="L600" s="15">
        <v>79489273.5192</v>
      </c>
      <c r="M600" s="15">
        <v>-177.7726000000066</v>
      </c>
      <c r="N600" s="15">
        <v>-4505.7725999999624</v>
      </c>
    </row>
    <row r="601">
      <c r="A601" s="15" t="s">
        <v>616</v>
      </c>
      <c r="B601" s="15">
        <v>100</v>
      </c>
      <c r="C601" s="15">
        <v>24.34</v>
      </c>
      <c r="D601" s="15" t="s">
        <v>15</v>
      </c>
      <c r="E601" s="15">
        <v>26295142</v>
      </c>
      <c r="F601" s="15">
        <v>24.7</v>
      </c>
      <c r="H601" s="15">
        <v>68578</v>
      </c>
      <c r="I601" s="15" t="s">
        <v>16</v>
      </c>
      <c r="J601" s="15" t="s">
        <v>17</v>
      </c>
      <c r="K601" s="15">
        <v>2434</v>
      </c>
      <c r="L601" s="15">
        <v>649490031.359</v>
      </c>
      <c r="M601" s="15">
        <v>-35.999999999999944</v>
      </c>
      <c r="N601" s="15">
        <v>-35.999999999999944</v>
      </c>
    </row>
    <row r="602">
      <c r="A602" s="15" t="s">
        <v>617</v>
      </c>
      <c r="B602" s="15">
        <v>172085</v>
      </c>
      <c r="C602" s="15">
        <v>40.578437</v>
      </c>
      <c r="D602" s="15" t="s">
        <v>15</v>
      </c>
      <c r="E602" s="15">
        <v>2930417971</v>
      </c>
      <c r="F602" s="15">
        <v>39.865</v>
      </c>
      <c r="H602" s="15">
        <v>26833537</v>
      </c>
      <c r="I602" s="15" t="s">
        <v>16</v>
      </c>
      <c r="J602" s="15" t="s">
        <v>17</v>
      </c>
      <c r="K602" s="15">
        <v>6982940.331145</v>
      </c>
      <c r="L602" s="15">
        <v>120689264135.635</v>
      </c>
      <c r="M602" s="15">
        <v>122771.80614499982</v>
      </c>
      <c r="N602" s="15">
        <v>-104380.39385500022</v>
      </c>
    </row>
    <row r="603">
      <c r="A603" s="15" t="s">
        <v>618</v>
      </c>
      <c r="B603" s="15">
        <v>51746</v>
      </c>
      <c r="C603" s="15">
        <v>12.72422</v>
      </c>
      <c r="D603" s="15" t="s">
        <v>15</v>
      </c>
      <c r="E603" s="15">
        <v>81305345</v>
      </c>
      <c r="F603" s="15">
        <v>12.7</v>
      </c>
      <c r="H603" s="15">
        <v>221879</v>
      </c>
      <c r="I603" s="15" t="s">
        <v>16</v>
      </c>
      <c r="J603" s="15" t="s">
        <v>17</v>
      </c>
      <c r="K603" s="15">
        <v>658427.48812</v>
      </c>
      <c r="L603" s="15">
        <v>1059408649.7802</v>
      </c>
      <c r="M603" s="15">
        <v>1253.2881200000756</v>
      </c>
      <c r="N603" s="15">
        <v>-15822.891879999928</v>
      </c>
    </row>
    <row r="604">
      <c r="A604" s="15" t="s">
        <v>619</v>
      </c>
      <c r="B604" s="15">
        <v>7500</v>
      </c>
      <c r="C604" s="15">
        <v>10.776674</v>
      </c>
      <c r="D604" s="15" t="s">
        <v>15</v>
      </c>
      <c r="E604" s="15">
        <v>46059639</v>
      </c>
      <c r="F604" s="15">
        <v>10.75</v>
      </c>
      <c r="H604" s="15">
        <v>81338</v>
      </c>
      <c r="I604" s="15" t="s">
        <v>16</v>
      </c>
      <c r="J604" s="15" t="s">
        <v>17</v>
      </c>
      <c r="K604" s="15">
        <v>80825.055</v>
      </c>
      <c r="L604" s="15">
        <v>496522918.8766</v>
      </c>
      <c r="M604" s="15">
        <v>200.054999999999</v>
      </c>
      <c r="N604" s="15">
        <v>-24.94499999999622</v>
      </c>
    </row>
    <row r="605">
      <c r="A605" s="15" t="s">
        <v>620</v>
      </c>
      <c r="B605" s="15">
        <v>3894</v>
      </c>
      <c r="C605" s="15">
        <v>3.040375</v>
      </c>
      <c r="D605" s="15" t="s">
        <v>15</v>
      </c>
      <c r="E605" s="15">
        <v>3004652519</v>
      </c>
      <c r="F605" s="15">
        <v>99</v>
      </c>
      <c r="H605" s="15">
        <v>4752589</v>
      </c>
      <c r="I605" s="15" t="s">
        <v>16</v>
      </c>
      <c r="J605" s="15" t="s">
        <v>17</v>
      </c>
      <c r="K605" s="15">
        <v>11839.22025</v>
      </c>
      <c r="L605" s="15">
        <v>297460599381</v>
      </c>
      <c r="M605" s="15">
        <v>-373666.77975</v>
      </c>
      <c r="N605" s="15">
        <v>-373666.77975</v>
      </c>
    </row>
    <row r="606">
      <c r="A606" s="15" t="s">
        <v>621</v>
      </c>
      <c r="B606" s="15">
        <v>1837</v>
      </c>
      <c r="C606" s="15">
        <v>77.599617</v>
      </c>
      <c r="D606" s="15" t="s">
        <v>15</v>
      </c>
      <c r="E606" s="15">
        <v>122522285</v>
      </c>
      <c r="F606" s="15">
        <v>77.65</v>
      </c>
      <c r="H606" s="15">
        <v>802246</v>
      </c>
      <c r="I606" s="15" t="s">
        <v>16</v>
      </c>
      <c r="J606" s="15" t="s">
        <v>17</v>
      </c>
      <c r="K606" s="15">
        <v>142550.496429</v>
      </c>
      <c r="L606" s="15">
        <v>9542513408.28828</v>
      </c>
      <c r="M606" s="15">
        <v>-92.553571000019696</v>
      </c>
      <c r="N606" s="15">
        <v>-522.22787100000384</v>
      </c>
    </row>
    <row r="607">
      <c r="A607" s="15" t="s">
        <v>622</v>
      </c>
      <c r="B607" s="15">
        <v>18362</v>
      </c>
      <c r="C607" s="15">
        <v>32.409374999999996</v>
      </c>
      <c r="D607" s="15" t="s">
        <v>15</v>
      </c>
      <c r="E607" s="15">
        <v>102697305</v>
      </c>
      <c r="F607" s="15">
        <v>32.26</v>
      </c>
      <c r="H607" s="15">
        <v>467812</v>
      </c>
      <c r="I607" s="15" t="s">
        <v>16</v>
      </c>
      <c r="J607" s="15" t="s">
        <v>17</v>
      </c>
      <c r="K607" s="15">
        <v>595100.94375</v>
      </c>
      <c r="L607" s="15">
        <v>3347932146.2600004</v>
      </c>
      <c r="M607" s="15">
        <v>2742.8237499999844</v>
      </c>
      <c r="N607" s="15">
        <v>-3500.256250000078</v>
      </c>
    </row>
    <row r="608">
      <c r="A608" s="15" t="s">
        <v>623</v>
      </c>
      <c r="B608" s="15">
        <v>1400</v>
      </c>
      <c r="C608" s="15">
        <v>76.316747</v>
      </c>
      <c r="D608" s="15" t="s">
        <v>15</v>
      </c>
      <c r="E608" s="15">
        <v>20974930</v>
      </c>
      <c r="F608" s="15">
        <v>75.82</v>
      </c>
      <c r="H608" s="15">
        <v>216227</v>
      </c>
      <c r="I608" s="15" t="s">
        <v>16</v>
      </c>
      <c r="J608" s="15" t="s">
        <v>17</v>
      </c>
      <c r="K608" s="15">
        <v>106843.44580000002</v>
      </c>
      <c r="L608" s="15">
        <v>1605840653.0496002</v>
      </c>
      <c r="M608" s="15">
        <v>695.44580000001872</v>
      </c>
      <c r="N608" s="15">
        <v>-340.554199999994</v>
      </c>
    </row>
    <row r="609">
      <c r="A609" s="15" t="s">
        <v>624</v>
      </c>
      <c r="B609" s="15">
        <v>1400</v>
      </c>
      <c r="C609" s="15">
        <v>23.047778</v>
      </c>
      <c r="D609" s="15" t="s">
        <v>15</v>
      </c>
      <c r="E609" s="15">
        <v>242747949</v>
      </c>
      <c r="F609" s="15">
        <v>22.69</v>
      </c>
      <c r="H609" s="15">
        <v>348148</v>
      </c>
      <c r="I609" s="15" t="s">
        <v>16</v>
      </c>
      <c r="J609" s="15" t="s">
        <v>17</v>
      </c>
      <c r="K609" s="15">
        <v>32266.8892</v>
      </c>
      <c r="L609" s="15">
        <v>5660882173.012</v>
      </c>
      <c r="M609" s="15">
        <v>500.8891999999996</v>
      </c>
      <c r="N609" s="15">
        <v>-381.11079999999904</v>
      </c>
    </row>
    <row r="610">
      <c r="A610" s="15" t="s">
        <v>625</v>
      </c>
      <c r="B610" s="15">
        <v>34041</v>
      </c>
      <c r="C610" s="15">
        <v>0.3736</v>
      </c>
      <c r="D610" s="15" t="s">
        <v>15</v>
      </c>
      <c r="E610" s="15">
        <v>190562633</v>
      </c>
      <c r="F610" s="15">
        <v>0.517</v>
      </c>
      <c r="H610" s="15">
        <v>3671497</v>
      </c>
      <c r="I610" s="15" t="s">
        <v>16</v>
      </c>
      <c r="J610" s="15" t="s">
        <v>17</v>
      </c>
      <c r="K610" s="15">
        <v>12717.7176</v>
      </c>
      <c r="L610" s="15">
        <v>98520881.6746</v>
      </c>
      <c r="M610" s="15">
        <v>-4881.4794000000008</v>
      </c>
      <c r="N610" s="15">
        <v>-4881.4794000000008</v>
      </c>
    </row>
    <row r="611">
      <c r="A611" s="15" t="s">
        <v>626</v>
      </c>
      <c r="B611" s="15">
        <v>83738</v>
      </c>
      <c r="C611" s="15">
        <v>45.513423</v>
      </c>
      <c r="D611" s="15" t="s">
        <v>15</v>
      </c>
      <c r="E611" s="15">
        <v>118899888</v>
      </c>
      <c r="F611" s="15">
        <v>45.04</v>
      </c>
      <c r="H611" s="15">
        <v>575707</v>
      </c>
      <c r="I611" s="15" t="s">
        <v>16</v>
      </c>
      <c r="J611" s="15" t="s">
        <v>17</v>
      </c>
      <c r="K611" s="15">
        <v>3811203.015174</v>
      </c>
      <c r="L611" s="15">
        <v>5430157921.496</v>
      </c>
      <c r="M611" s="15">
        <v>39643.495174000328</v>
      </c>
      <c r="N611" s="15">
        <v>-13111.444825999886</v>
      </c>
    </row>
    <row r="612">
      <c r="A612" s="15" t="s">
        <v>627</v>
      </c>
      <c r="B612" s="15">
        <v>44190</v>
      </c>
      <c r="C612" s="15">
        <v>25.874043</v>
      </c>
      <c r="D612" s="15" t="s">
        <v>15</v>
      </c>
      <c r="E612" s="15">
        <v>46595237</v>
      </c>
      <c r="F612" s="15">
        <v>25.34</v>
      </c>
      <c r="H612" s="15">
        <v>540098</v>
      </c>
      <c r="I612" s="15" t="s">
        <v>16</v>
      </c>
      <c r="J612" s="15" t="s">
        <v>17</v>
      </c>
      <c r="K612" s="15">
        <v>1143373.96017</v>
      </c>
      <c r="L612" s="15">
        <v>1214271878.3048</v>
      </c>
      <c r="M612" s="15">
        <v>23599.36017000002</v>
      </c>
      <c r="N612" s="15">
        <v>-8217.439829999928</v>
      </c>
    </row>
    <row r="613">
      <c r="A613" s="15" t="s">
        <v>628</v>
      </c>
      <c r="B613" s="15">
        <v>142335</v>
      </c>
      <c r="C613" s="15">
        <v>11.210419</v>
      </c>
      <c r="D613" s="15" t="s">
        <v>15</v>
      </c>
      <c r="E613" s="15">
        <v>423511716</v>
      </c>
      <c r="F613" s="15">
        <v>10.96</v>
      </c>
      <c r="H613" s="15">
        <v>3664275</v>
      </c>
      <c r="I613" s="15" t="s">
        <v>16</v>
      </c>
      <c r="J613" s="15" t="s">
        <v>17</v>
      </c>
      <c r="K613" s="15">
        <v>1595634.9883649998</v>
      </c>
      <c r="L613" s="15">
        <v>4789917510.222</v>
      </c>
      <c r="M613" s="15">
        <v>35643.388364999868</v>
      </c>
      <c r="N613" s="15">
        <v>-14173.861635000082</v>
      </c>
    </row>
    <row r="614">
      <c r="A614" s="15" t="s">
        <v>629</v>
      </c>
      <c r="B614" s="15">
        <v>291296</v>
      </c>
      <c r="C614" s="15">
        <v>42.818427</v>
      </c>
      <c r="D614" s="15" t="s">
        <v>15</v>
      </c>
      <c r="E614" s="15">
        <v>541782311</v>
      </c>
      <c r="F614" s="15">
        <v>42.44</v>
      </c>
      <c r="H614" s="15">
        <v>4045045</v>
      </c>
      <c r="I614" s="15" t="s">
        <v>16</v>
      </c>
      <c r="J614" s="15" t="s">
        <v>17</v>
      </c>
      <c r="K614" s="15">
        <v>12472836.511392</v>
      </c>
      <c r="L614" s="15">
        <v>23280385929.452</v>
      </c>
      <c r="M614" s="15">
        <v>110234.2713920006</v>
      </c>
      <c r="N614" s="15">
        <v>-44152.608607999728</v>
      </c>
    </row>
    <row r="615">
      <c r="A615" s="15" t="s">
        <v>630</v>
      </c>
      <c r="B615" s="15">
        <v>9304</v>
      </c>
      <c r="C615" s="15">
        <v>17.521913000000002</v>
      </c>
      <c r="D615" s="15" t="s">
        <v>15</v>
      </c>
      <c r="E615" s="15">
        <v>1616852801</v>
      </c>
      <c r="F615" s="15">
        <v>99</v>
      </c>
      <c r="H615" s="15">
        <v>5691465</v>
      </c>
      <c r="I615" s="15" t="s">
        <v>16</v>
      </c>
      <c r="J615" s="15" t="s">
        <v>17</v>
      </c>
      <c r="K615" s="15">
        <v>163023.878552</v>
      </c>
      <c r="L615" s="15">
        <v>160068427299</v>
      </c>
      <c r="M615" s="15">
        <v>-758072.121448</v>
      </c>
      <c r="N615" s="15">
        <v>-758072.121448</v>
      </c>
    </row>
    <row r="616">
      <c r="A616" s="15" t="s">
        <v>631</v>
      </c>
      <c r="B616" s="15">
        <v>960</v>
      </c>
      <c r="C616" s="15">
        <v>13.296364</v>
      </c>
      <c r="D616" s="15" t="s">
        <v>15</v>
      </c>
      <c r="E616" s="15">
        <v>19007566</v>
      </c>
      <c r="F616" s="15">
        <v>13.22</v>
      </c>
      <c r="H616" s="15">
        <v>58023</v>
      </c>
      <c r="I616" s="15" t="s">
        <v>16</v>
      </c>
      <c r="J616" s="15" t="s">
        <v>17</v>
      </c>
      <c r="K616" s="15">
        <v>12764.50944</v>
      </c>
      <c r="L616" s="15">
        <v>252800636.312</v>
      </c>
      <c r="M616" s="15">
        <v>73.309439999999888</v>
      </c>
      <c r="N616" s="15">
        <v>-3.4905600000001868</v>
      </c>
    </row>
    <row r="617">
      <c r="A617" s="15" t="s">
        <v>632</v>
      </c>
      <c r="B617" s="15">
        <v>14875</v>
      </c>
      <c r="C617" s="15">
        <v>24.768853</v>
      </c>
      <c r="D617" s="15" t="s">
        <v>15</v>
      </c>
      <c r="E617" s="15">
        <v>895677761</v>
      </c>
      <c r="F617" s="15">
        <v>24.67</v>
      </c>
      <c r="H617" s="15">
        <v>5424034</v>
      </c>
      <c r="I617" s="15" t="s">
        <v>16</v>
      </c>
      <c r="J617" s="15" t="s">
        <v>17</v>
      </c>
      <c r="K617" s="15">
        <v>368436.688375</v>
      </c>
      <c r="L617" s="15">
        <v>22983091362.656</v>
      </c>
      <c r="M617" s="15">
        <v>1470.4383749999748</v>
      </c>
      <c r="N617" s="15">
        <v>-13255.811625000002</v>
      </c>
    </row>
    <row r="618">
      <c r="A618" s="15" t="s">
        <v>633</v>
      </c>
      <c r="B618" s="15">
        <v>126249</v>
      </c>
      <c r="C618" s="15">
        <v>14.57081</v>
      </c>
      <c r="D618" s="15" t="s">
        <v>15</v>
      </c>
      <c r="E618" s="15">
        <v>3330976872</v>
      </c>
      <c r="F618" s="15">
        <v>99</v>
      </c>
      <c r="H618" s="15">
        <v>25766719</v>
      </c>
      <c r="I618" s="15" t="s">
        <v>16</v>
      </c>
      <c r="J618" s="15" t="s">
        <v>17</v>
      </c>
      <c r="K618" s="15">
        <v>1839550.19169</v>
      </c>
      <c r="L618" s="15">
        <v>329766710328</v>
      </c>
      <c r="M618" s="15">
        <v>-10659100.80831</v>
      </c>
      <c r="N618" s="15">
        <v>-10659100.80831</v>
      </c>
    </row>
    <row r="619">
      <c r="A619" s="15" t="s">
        <v>634</v>
      </c>
      <c r="B619" s="15">
        <v>19</v>
      </c>
      <c r="C619" s="15">
        <v>224717.662</v>
      </c>
      <c r="D619" s="15" t="s">
        <v>15</v>
      </c>
      <c r="E619" s="15">
        <v>823882</v>
      </c>
      <c r="F619" s="15">
        <v>224400</v>
      </c>
      <c r="H619" s="15">
        <v>211</v>
      </c>
      <c r="I619" s="15" t="s">
        <v>16</v>
      </c>
      <c r="J619" s="15" t="s">
        <v>17</v>
      </c>
      <c r="K619" s="15">
        <v>4269635.578</v>
      </c>
      <c r="L619" s="15">
        <v>185193174536.2842</v>
      </c>
      <c r="M619" s="15">
        <v>6035.578000000212</v>
      </c>
      <c r="N619" s="15">
        <v>-1203.4219999997876</v>
      </c>
    </row>
    <row r="620">
      <c r="A620" s="15" t="s">
        <v>635</v>
      </c>
      <c r="B620" s="15">
        <v>183554</v>
      </c>
      <c r="C620" s="15">
        <v>149.51962599999998</v>
      </c>
      <c r="D620" s="15" t="s">
        <v>15</v>
      </c>
      <c r="E620" s="15">
        <v>1207815106</v>
      </c>
      <c r="F620" s="15">
        <v>148.68</v>
      </c>
      <c r="H620" s="15">
        <v>3180546</v>
      </c>
      <c r="I620" s="15" t="s">
        <v>16</v>
      </c>
      <c r="J620" s="15" t="s">
        <v>17</v>
      </c>
      <c r="K620" s="15">
        <v>27444925.430804</v>
      </c>
      <c r="L620" s="15">
        <v>181353438165.9</v>
      </c>
      <c r="M620" s="15">
        <v>154116.71080399656</v>
      </c>
      <c r="N620" s="15">
        <v>-115707.66919600322</v>
      </c>
    </row>
    <row r="621">
      <c r="A621" s="15" t="s">
        <v>636</v>
      </c>
      <c r="B621" s="15">
        <v>1663</v>
      </c>
      <c r="C621" s="15">
        <v>9.43566</v>
      </c>
      <c r="D621" s="15" t="s">
        <v>15</v>
      </c>
      <c r="E621" s="15">
        <v>69239056</v>
      </c>
      <c r="F621" s="15">
        <v>9.4199</v>
      </c>
      <c r="H621" s="15">
        <v>117053</v>
      </c>
      <c r="I621" s="15" t="s">
        <v>16</v>
      </c>
      <c r="J621" s="15" t="s">
        <v>17</v>
      </c>
      <c r="K621" s="15">
        <v>15691.50258</v>
      </c>
      <c r="L621" s="15">
        <v>657771038.55499992</v>
      </c>
      <c r="M621" s="15">
        <v>26.208880000000364</v>
      </c>
      <c r="N621" s="15">
        <v>-106.99741999999936</v>
      </c>
    </row>
    <row r="622">
      <c r="A622" s="15" t="s">
        <v>637</v>
      </c>
      <c r="B622" s="15">
        <v>179249</v>
      </c>
      <c r="C622" s="15">
        <v>19.338564</v>
      </c>
      <c r="D622" s="15" t="s">
        <v>15</v>
      </c>
      <c r="E622" s="15">
        <v>169020312</v>
      </c>
      <c r="F622" s="15">
        <v>19.22</v>
      </c>
      <c r="H622" s="15">
        <v>836800</v>
      </c>
      <c r="I622" s="15" t="s">
        <v>16</v>
      </c>
      <c r="J622" s="15" t="s">
        <v>17</v>
      </c>
      <c r="K622" s="15">
        <v>3466418.2584360004</v>
      </c>
      <c r="L622" s="15">
        <v>3314488332.047</v>
      </c>
      <c r="M622" s="15">
        <v>21252.4784360005</v>
      </c>
      <c r="N622" s="15">
        <v>-48654.6315639996</v>
      </c>
    </row>
    <row r="623">
      <c r="A623" s="15" t="s">
        <v>638</v>
      </c>
      <c r="B623" s="15">
        <v>74904</v>
      </c>
      <c r="C623" s="15">
        <v>11.559447</v>
      </c>
      <c r="D623" s="15" t="s">
        <v>15</v>
      </c>
      <c r="E623" s="15">
        <v>70143514</v>
      </c>
      <c r="F623" s="15">
        <v>11.54</v>
      </c>
      <c r="H623" s="15">
        <v>287450</v>
      </c>
      <c r="I623" s="15" t="s">
        <v>16</v>
      </c>
      <c r="J623" s="15" t="s">
        <v>17</v>
      </c>
      <c r="K623" s="15">
        <v>865848.818088</v>
      </c>
      <c r="L623" s="15">
        <v>876793934.25</v>
      </c>
      <c r="M623" s="15">
        <v>1456.6580880000992</v>
      </c>
      <c r="N623" s="15">
        <v>-70451.181911999968</v>
      </c>
    </row>
    <row r="624">
      <c r="A624" s="15" t="s">
        <v>639</v>
      </c>
      <c r="B624" s="15">
        <v>4595</v>
      </c>
      <c r="C624" s="15">
        <v>28.501985</v>
      </c>
      <c r="D624" s="15" t="s">
        <v>15</v>
      </c>
      <c r="E624" s="15">
        <v>27375302</v>
      </c>
      <c r="F624" s="15">
        <v>28.32</v>
      </c>
      <c r="H624" s="15">
        <v>73942</v>
      </c>
      <c r="I624" s="15" t="s">
        <v>16</v>
      </c>
      <c r="J624" s="15" t="s">
        <v>17</v>
      </c>
      <c r="K624" s="15">
        <v>130966.621075</v>
      </c>
      <c r="L624" s="15">
        <v>782933654.074</v>
      </c>
      <c r="M624" s="15">
        <v>836.22107500000432</v>
      </c>
      <c r="N624" s="15">
        <v>-450.3789250000008</v>
      </c>
    </row>
    <row r="625">
      <c r="A625" s="15" t="s">
        <v>640</v>
      </c>
      <c r="B625" s="15">
        <v>1665</v>
      </c>
      <c r="C625" s="15">
        <v>12.86</v>
      </c>
      <c r="D625" s="15" t="s">
        <v>15</v>
      </c>
      <c r="E625" s="15">
        <v>242267170</v>
      </c>
      <c r="F625" s="15">
        <v>99</v>
      </c>
      <c r="H625" s="15">
        <v>2536307</v>
      </c>
      <c r="I625" s="15" t="s">
        <v>16</v>
      </c>
      <c r="J625" s="15" t="s">
        <v>17</v>
      </c>
      <c r="K625" s="15">
        <v>21411.899999999996</v>
      </c>
      <c r="L625" s="15">
        <v>23984449849.8</v>
      </c>
      <c r="M625" s="15">
        <v>-143423.1</v>
      </c>
      <c r="N625" s="15">
        <v>-143423.1</v>
      </c>
    </row>
    <row r="626">
      <c r="A626" s="15" t="s">
        <v>641</v>
      </c>
      <c r="B626" s="15">
        <v>2991</v>
      </c>
      <c r="C626" s="15">
        <v>32.14</v>
      </c>
      <c r="D626" s="15" t="s">
        <v>15</v>
      </c>
      <c r="E626" s="15">
        <v>142424985</v>
      </c>
      <c r="F626" s="15">
        <v>31.81</v>
      </c>
      <c r="H626" s="15">
        <v>400487</v>
      </c>
      <c r="I626" s="15" t="s">
        <v>16</v>
      </c>
      <c r="J626" s="15" t="s">
        <v>17</v>
      </c>
      <c r="K626" s="15">
        <v>96130.74</v>
      </c>
      <c r="L626" s="15">
        <v>4586796654.807</v>
      </c>
      <c r="M626" s="15">
        <v>987.0300000000056</v>
      </c>
      <c r="N626" s="15">
        <v>-194.4149999999932</v>
      </c>
    </row>
    <row r="627">
      <c r="A627" s="15" t="s">
        <v>642</v>
      </c>
      <c r="B627" s="15">
        <v>500</v>
      </c>
      <c r="C627" s="15">
        <v>23.717</v>
      </c>
      <c r="D627" s="15" t="s">
        <v>15</v>
      </c>
      <c r="E627" s="15">
        <v>115533131</v>
      </c>
      <c r="F627" s="15">
        <v>23.68</v>
      </c>
      <c r="H627" s="15">
        <v>229667</v>
      </c>
      <c r="I627" s="15" t="s">
        <v>16</v>
      </c>
      <c r="J627" s="15" t="s">
        <v>17</v>
      </c>
      <c r="K627" s="15">
        <v>11858.5</v>
      </c>
      <c r="L627" s="15">
        <v>2746800210.9224996</v>
      </c>
      <c r="M627" s="15">
        <v>18.499999999999516</v>
      </c>
      <c r="N627" s="15">
        <v>-28.999999999999916</v>
      </c>
    </row>
    <row r="628">
      <c r="A628" s="15" t="s">
        <v>643</v>
      </c>
      <c r="B628" s="15">
        <v>5572</v>
      </c>
      <c r="C628" s="15">
        <v>8.905</v>
      </c>
      <c r="D628" s="15" t="s">
        <v>15</v>
      </c>
      <c r="E628" s="15">
        <v>239488497</v>
      </c>
      <c r="F628" s="15">
        <v>99</v>
      </c>
      <c r="H628" s="15">
        <v>836521</v>
      </c>
      <c r="I628" s="15" t="s">
        <v>16</v>
      </c>
      <c r="J628" s="15" t="s">
        <v>17</v>
      </c>
      <c r="K628" s="15">
        <v>49618.66</v>
      </c>
      <c r="L628" s="15">
        <v>23709361212.9</v>
      </c>
      <c r="M628" s="15">
        <v>-502009.34</v>
      </c>
      <c r="N628" s="15">
        <v>-502009.34</v>
      </c>
    </row>
    <row r="629">
      <c r="A629" s="15" t="s">
        <v>644</v>
      </c>
      <c r="B629" s="15">
        <v>20784</v>
      </c>
      <c r="C629" s="15">
        <v>63.475485</v>
      </c>
      <c r="D629" s="15" t="s">
        <v>15</v>
      </c>
      <c r="E629" s="15">
        <v>34624384</v>
      </c>
      <c r="F629" s="15">
        <v>62.32</v>
      </c>
      <c r="H629" s="15">
        <v>414611</v>
      </c>
      <c r="I629" s="15" t="s">
        <v>16</v>
      </c>
      <c r="J629" s="15" t="s">
        <v>17</v>
      </c>
      <c r="K629" s="15">
        <v>1319274.48024</v>
      </c>
      <c r="L629" s="15">
        <v>2221154262.4675004</v>
      </c>
      <c r="M629" s="15">
        <v>24015.600239999976</v>
      </c>
      <c r="N629" s="15">
        <v>-14019.119760000138</v>
      </c>
    </row>
    <row r="630">
      <c r="A630" s="15" t="s">
        <v>645</v>
      </c>
      <c r="B630" s="15">
        <v>11685</v>
      </c>
      <c r="C630" s="15">
        <v>12.0657</v>
      </c>
      <c r="D630" s="15" t="s">
        <v>15</v>
      </c>
      <c r="E630" s="15">
        <v>21241486</v>
      </c>
      <c r="F630" s="15">
        <v>11.99</v>
      </c>
      <c r="H630" s="15">
        <v>158707</v>
      </c>
      <c r="I630" s="15" t="s">
        <v>16</v>
      </c>
      <c r="J630" s="15" t="s">
        <v>17</v>
      </c>
      <c r="K630" s="15">
        <v>140987.7045</v>
      </c>
      <c r="L630" s="15">
        <v>254685419.538</v>
      </c>
      <c r="M630" s="15">
        <v>884.55449999999344</v>
      </c>
      <c r="N630" s="15">
        <v>884.55449999999344</v>
      </c>
    </row>
    <row r="631">
      <c r="A631" s="15" t="s">
        <v>646</v>
      </c>
      <c r="B631" s="15">
        <v>6475</v>
      </c>
      <c r="C631" s="15">
        <v>2245.0811</v>
      </c>
      <c r="D631" s="15" t="s">
        <v>15</v>
      </c>
      <c r="E631" s="15">
        <v>2262238</v>
      </c>
      <c r="F631" s="15">
        <v>99</v>
      </c>
      <c r="H631" s="15">
        <v>170</v>
      </c>
      <c r="I631" s="15" t="s">
        <v>16</v>
      </c>
      <c r="J631" s="15" t="s">
        <v>17</v>
      </c>
      <c r="K631" s="15">
        <v>14536900.122499998</v>
      </c>
      <c r="L631" s="15">
        <v>223961607.045</v>
      </c>
      <c r="M631" s="15">
        <v>13895875.122499998</v>
      </c>
      <c r="N631" s="15">
        <v>13895875.122499998</v>
      </c>
    </row>
    <row r="632">
      <c r="A632" s="15" t="s">
        <v>647</v>
      </c>
      <c r="B632" s="15">
        <v>22169</v>
      </c>
      <c r="C632" s="15">
        <v>24.079649</v>
      </c>
      <c r="D632" s="15" t="s">
        <v>15</v>
      </c>
      <c r="E632" s="15">
        <v>296992699</v>
      </c>
      <c r="F632" s="15">
        <v>23.96</v>
      </c>
      <c r="H632" s="15">
        <v>827671</v>
      </c>
      <c r="I632" s="15" t="s">
        <v>16</v>
      </c>
      <c r="J632" s="15" t="s">
        <v>17</v>
      </c>
      <c r="K632" s="15">
        <v>533821.73868099992</v>
      </c>
      <c r="L632" s="15">
        <v>7158979314.94608</v>
      </c>
      <c r="M632" s="15">
        <v>2652.4986809999776</v>
      </c>
      <c r="N632" s="15">
        <v>-559.78941900001784</v>
      </c>
    </row>
    <row r="633">
      <c r="A633" s="15" t="s">
        <v>648</v>
      </c>
      <c r="B633" s="15">
        <v>133627</v>
      </c>
      <c r="C633" s="15">
        <v>21.105835</v>
      </c>
      <c r="D633" s="15" t="s">
        <v>15</v>
      </c>
      <c r="E633" s="15">
        <v>479375945</v>
      </c>
      <c r="F633" s="15">
        <v>21.06</v>
      </c>
      <c r="H633" s="15">
        <v>625388</v>
      </c>
      <c r="I633" s="15" t="s">
        <v>16</v>
      </c>
      <c r="J633" s="15" t="s">
        <v>17</v>
      </c>
      <c r="K633" s="15">
        <v>2820309.413545</v>
      </c>
      <c r="L633" s="15">
        <v>10249057708.376</v>
      </c>
      <c r="M633" s="15">
        <v>6124.7935450000384</v>
      </c>
      <c r="N633" s="15">
        <v>-36635.846455</v>
      </c>
    </row>
    <row r="634">
      <c r="A634" s="15" t="s">
        <v>649</v>
      </c>
      <c r="B634" s="15">
        <v>13900</v>
      </c>
      <c r="C634" s="15">
        <v>5.621282</v>
      </c>
      <c r="D634" s="15" t="s">
        <v>15</v>
      </c>
      <c r="E634" s="15">
        <v>522456950</v>
      </c>
      <c r="F634" s="15">
        <v>5.595</v>
      </c>
      <c r="H634" s="15">
        <v>3178298</v>
      </c>
      <c r="I634" s="15" t="s">
        <v>16</v>
      </c>
      <c r="J634" s="15" t="s">
        <v>17</v>
      </c>
      <c r="K634" s="15">
        <v>78135.8198</v>
      </c>
      <c r="L634" s="15">
        <v>2983229189.068</v>
      </c>
      <c r="M634" s="15">
        <v>365.31980000000192</v>
      </c>
      <c r="N634" s="15">
        <v>-1233.1802000000012</v>
      </c>
    </row>
    <row r="635">
      <c r="A635" s="15" t="s">
        <v>650</v>
      </c>
      <c r="B635" s="15">
        <v>212</v>
      </c>
      <c r="C635" s="15">
        <v>21.72</v>
      </c>
      <c r="D635" s="15" t="s">
        <v>15</v>
      </c>
      <c r="E635" s="15">
        <v>29303867</v>
      </c>
      <c r="F635" s="15">
        <v>21.72</v>
      </c>
      <c r="H635" s="15">
        <v>71072</v>
      </c>
      <c r="I635" s="15" t="s">
        <v>16</v>
      </c>
      <c r="J635" s="15" t="s">
        <v>17</v>
      </c>
      <c r="K635" s="15">
        <v>4604.6399999999992</v>
      </c>
      <c r="L635" s="15">
        <v>636479999.928</v>
      </c>
      <c r="M635" s="15">
        <v>0</v>
      </c>
      <c r="N635" s="15">
        <v>0</v>
      </c>
    </row>
    <row r="636">
      <c r="A636" s="15" t="s">
        <v>651</v>
      </c>
      <c r="B636" s="15">
        <v>214</v>
      </c>
      <c r="C636" s="15">
        <v>18.7688</v>
      </c>
      <c r="D636" s="15" t="s">
        <v>15</v>
      </c>
      <c r="E636" s="15">
        <v>10484487</v>
      </c>
      <c r="F636" s="15">
        <v>18.67</v>
      </c>
      <c r="H636" s="15">
        <v>11564</v>
      </c>
      <c r="I636" s="15" t="s">
        <v>16</v>
      </c>
      <c r="J636" s="15" t="s">
        <v>17</v>
      </c>
      <c r="K636" s="15">
        <v>4016.5232</v>
      </c>
      <c r="L636" s="15">
        <v>195745382.55850004</v>
      </c>
      <c r="M636" s="15">
        <v>21.143199999999384</v>
      </c>
      <c r="N636" s="15">
        <v>21.143199999999384</v>
      </c>
    </row>
    <row r="637">
      <c r="A637" s="15" t="s">
        <v>652</v>
      </c>
      <c r="B637" s="15">
        <v>147944</v>
      </c>
      <c r="C637" s="15">
        <v>27.308288</v>
      </c>
      <c r="D637" s="15" t="s">
        <v>15</v>
      </c>
      <c r="E637" s="15">
        <v>28589573</v>
      </c>
      <c r="F637" s="15">
        <v>26.98</v>
      </c>
      <c r="H637" s="15">
        <v>321995</v>
      </c>
      <c r="I637" s="15" t="s">
        <v>16</v>
      </c>
      <c r="J637" s="15" t="s">
        <v>17</v>
      </c>
      <c r="K637" s="15">
        <v>4040097.359872</v>
      </c>
      <c r="L637" s="15">
        <v>786213268.225</v>
      </c>
      <c r="M637" s="15">
        <v>48568.239872000088</v>
      </c>
      <c r="N637" s="15">
        <v>-28362.640127999848</v>
      </c>
    </row>
    <row r="638">
      <c r="A638" s="15" t="s">
        <v>653</v>
      </c>
      <c r="B638" s="15">
        <v>964445</v>
      </c>
      <c r="C638" s="15">
        <v>11.119906</v>
      </c>
      <c r="D638" s="15" t="s">
        <v>15</v>
      </c>
      <c r="E638" s="15">
        <v>680236516</v>
      </c>
      <c r="F638" s="15">
        <v>11</v>
      </c>
      <c r="H638" s="15">
        <v>2722153</v>
      </c>
      <c r="I638" s="15" t="s">
        <v>16</v>
      </c>
      <c r="J638" s="15" t="s">
        <v>17</v>
      </c>
      <c r="K638" s="15">
        <v>10724537.74217</v>
      </c>
      <c r="L638" s="15">
        <v>7693475002.746</v>
      </c>
      <c r="M638" s="15">
        <v>115642.74217000028</v>
      </c>
      <c r="N638" s="15">
        <v>-183335.2078300002</v>
      </c>
    </row>
    <row r="639">
      <c r="A639" s="15" t="s">
        <v>654</v>
      </c>
      <c r="B639" s="15">
        <v>8723</v>
      </c>
      <c r="C639" s="15">
        <v>38.9616</v>
      </c>
      <c r="D639" s="15" t="s">
        <v>15</v>
      </c>
      <c r="E639" s="15">
        <v>6332207</v>
      </c>
      <c r="F639" s="15">
        <v>38.05</v>
      </c>
      <c r="H639" s="15">
        <v>57244</v>
      </c>
      <c r="I639" s="15" t="s">
        <v>16</v>
      </c>
      <c r="J639" s="15" t="s">
        <v>17</v>
      </c>
      <c r="K639" s="15">
        <v>339862.0368</v>
      </c>
      <c r="L639" s="15">
        <v>240940509.3013</v>
      </c>
      <c r="M639" s="15">
        <v>7951.8868</v>
      </c>
      <c r="N639" s="15">
        <v>7951.8868</v>
      </c>
    </row>
    <row r="640">
      <c r="A640" s="15" t="s">
        <v>655</v>
      </c>
      <c r="B640" s="15">
        <v>311</v>
      </c>
      <c r="C640" s="15">
        <v>80.22998</v>
      </c>
      <c r="D640" s="15" t="s">
        <v>15</v>
      </c>
      <c r="E640" s="15">
        <v>191168805</v>
      </c>
      <c r="F640" s="15">
        <v>80.21</v>
      </c>
      <c r="H640" s="15">
        <v>1199378</v>
      </c>
      <c r="I640" s="15" t="s">
        <v>16</v>
      </c>
      <c r="J640" s="15" t="s">
        <v>17</v>
      </c>
      <c r="K640" s="15">
        <v>24951.52378</v>
      </c>
      <c r="L640" s="15">
        <v>15341296617.3</v>
      </c>
      <c r="M640" s="15">
        <v>6.213780000001208</v>
      </c>
      <c r="N640" s="15">
        <v>-6.2262200000007368</v>
      </c>
    </row>
    <row r="641">
      <c r="A641" s="15" t="s">
        <v>656</v>
      </c>
      <c r="B641" s="15">
        <v>82192</v>
      </c>
      <c r="C641" s="15">
        <v>12.913405</v>
      </c>
      <c r="D641" s="15" t="s">
        <v>15</v>
      </c>
      <c r="E641" s="15">
        <v>1324093434</v>
      </c>
      <c r="F641" s="15">
        <v>12.84</v>
      </c>
      <c r="H641" s="15">
        <v>6727752</v>
      </c>
      <c r="I641" s="15" t="s">
        <v>16</v>
      </c>
      <c r="J641" s="15" t="s">
        <v>17</v>
      </c>
      <c r="K641" s="15">
        <v>1061378.5837599998</v>
      </c>
      <c r="L641" s="15">
        <v>17160250904.640002</v>
      </c>
      <c r="M641" s="15">
        <v>6033.3037599999408</v>
      </c>
      <c r="N641" s="15">
        <v>-3829.7362400001408</v>
      </c>
    </row>
    <row r="642">
      <c r="A642" s="15" t="s">
        <v>657</v>
      </c>
      <c r="B642" s="15">
        <v>16238</v>
      </c>
      <c r="C642" s="15">
        <v>65.313284999999992</v>
      </c>
      <c r="D642" s="15" t="s">
        <v>15</v>
      </c>
      <c r="E642" s="15">
        <v>807211326</v>
      </c>
      <c r="F642" s="15">
        <v>64.72</v>
      </c>
      <c r="H642" s="15">
        <v>3405179</v>
      </c>
      <c r="I642" s="15" t="s">
        <v>16</v>
      </c>
      <c r="J642" s="15" t="s">
        <v>17</v>
      </c>
      <c r="K642" s="15">
        <v>1060557.1218299998</v>
      </c>
      <c r="L642" s="15">
        <v>52831981339.060008</v>
      </c>
      <c r="M642" s="15">
        <v>9633.7618299999104</v>
      </c>
      <c r="N642" s="15">
        <v>-2219.9781700001536</v>
      </c>
    </row>
    <row r="643">
      <c r="A643" s="15" t="s">
        <v>658</v>
      </c>
      <c r="B643" s="15">
        <v>71396</v>
      </c>
      <c r="C643" s="15">
        <v>20.03212</v>
      </c>
      <c r="D643" s="15" t="s">
        <v>15</v>
      </c>
      <c r="E643" s="15">
        <v>167558163</v>
      </c>
      <c r="F643" s="15">
        <v>19.61</v>
      </c>
      <c r="H643" s="15">
        <v>5341335</v>
      </c>
      <c r="I643" s="15" t="s">
        <v>16</v>
      </c>
      <c r="J643" s="15" t="s">
        <v>17</v>
      </c>
      <c r="K643" s="15">
        <v>1430213.2395199998</v>
      </c>
      <c r="L643" s="15">
        <v>3501965621.33</v>
      </c>
      <c r="M643" s="15">
        <v>30137.679519999972</v>
      </c>
      <c r="N643" s="15">
        <v>-61963.160479999968</v>
      </c>
    </row>
    <row r="644">
      <c r="A644" s="15" t="s">
        <v>659</v>
      </c>
      <c r="B644" s="15">
        <v>49990</v>
      </c>
      <c r="C644" s="15">
        <v>1.779476</v>
      </c>
      <c r="D644" s="15" t="s">
        <v>15</v>
      </c>
      <c r="E644" s="15">
        <v>897507465</v>
      </c>
      <c r="F644" s="15">
        <v>1.68</v>
      </c>
      <c r="H644" s="15">
        <v>13926372</v>
      </c>
      <c r="I644" s="15" t="s">
        <v>16</v>
      </c>
      <c r="J644" s="15" t="s">
        <v>17</v>
      </c>
      <c r="K644" s="15">
        <v>88956.00524</v>
      </c>
      <c r="L644" s="15">
        <v>1628976049.1564998</v>
      </c>
      <c r="M644" s="15">
        <v>4972.8052400000064</v>
      </c>
      <c r="N644" s="15">
        <v>-1775.8447599999944</v>
      </c>
    </row>
    <row r="645">
      <c r="A645" s="15" t="s">
        <v>660</v>
      </c>
      <c r="B645" s="15">
        <v>3160</v>
      </c>
      <c r="C645" s="15">
        <v>117.556524</v>
      </c>
      <c r="D645" s="15" t="s">
        <v>15</v>
      </c>
      <c r="E645" s="15">
        <v>929010237</v>
      </c>
      <c r="F645" s="15">
        <v>117.119</v>
      </c>
      <c r="H645" s="15">
        <v>2319332</v>
      </c>
      <c r="I645" s="15" t="s">
        <v>16</v>
      </c>
      <c r="J645" s="15" t="s">
        <v>17</v>
      </c>
      <c r="K645" s="15">
        <v>371478.61584</v>
      </c>
      <c r="L645" s="15">
        <v>109753269458.25</v>
      </c>
      <c r="M645" s="15">
        <v>1382.5758399999882</v>
      </c>
      <c r="N645" s="15">
        <v>-1843.7841600000144</v>
      </c>
    </row>
    <row r="646">
      <c r="A646" s="15" t="s">
        <v>661</v>
      </c>
      <c r="B646" s="15">
        <v>1156</v>
      </c>
      <c r="C646" s="15">
        <v>12.083</v>
      </c>
      <c r="D646" s="15" t="s">
        <v>15</v>
      </c>
      <c r="E646" s="15">
        <v>1022761363</v>
      </c>
      <c r="F646" s="15">
        <v>99</v>
      </c>
      <c r="H646" s="15">
        <v>5101876</v>
      </c>
      <c r="I646" s="15" t="s">
        <v>16</v>
      </c>
      <c r="J646" s="15" t="s">
        <v>17</v>
      </c>
      <c r="K646" s="15">
        <v>13967.948</v>
      </c>
      <c r="L646" s="15">
        <v>101253374937</v>
      </c>
      <c r="M646" s="15">
        <v>-100476.052</v>
      </c>
      <c r="N646" s="15">
        <v>-100476.052</v>
      </c>
    </row>
    <row r="647">
      <c r="A647" s="15" t="s">
        <v>662</v>
      </c>
      <c r="B647" s="15">
        <v>2800</v>
      </c>
      <c r="C647" s="15">
        <v>4.055</v>
      </c>
      <c r="D647" s="15" t="s">
        <v>15</v>
      </c>
      <c r="E647" s="15">
        <v>14438781</v>
      </c>
      <c r="F647" s="15">
        <v>4.0376</v>
      </c>
      <c r="H647" s="15">
        <v>27766</v>
      </c>
      <c r="I647" s="15" t="s">
        <v>16</v>
      </c>
      <c r="J647" s="15" t="s">
        <v>17</v>
      </c>
      <c r="K647" s="15">
        <v>11354</v>
      </c>
      <c r="L647" s="15">
        <v>58298024.184400008</v>
      </c>
      <c r="M647" s="15">
        <v>48.719999999998368</v>
      </c>
      <c r="N647" s="15">
        <v>48.719999999998368</v>
      </c>
    </row>
    <row r="648">
      <c r="A648" s="15" t="s">
        <v>663</v>
      </c>
      <c r="B648" s="15">
        <v>175</v>
      </c>
      <c r="C648" s="15">
        <v>22.9</v>
      </c>
      <c r="D648" s="15" t="s">
        <v>15</v>
      </c>
      <c r="E648" s="15">
        <v>18456178</v>
      </c>
      <c r="F648" s="15">
        <v>22.9</v>
      </c>
      <c r="H648" s="15">
        <v>29834</v>
      </c>
      <c r="I648" s="15" t="s">
        <v>16</v>
      </c>
      <c r="J648" s="15" t="s">
        <v>17</v>
      </c>
      <c r="K648" s="15">
        <v>4007.4999999999992</v>
      </c>
      <c r="L648" s="15">
        <v>422646489.94</v>
      </c>
      <c r="M648" s="15">
        <v>0</v>
      </c>
      <c r="N648" s="15">
        <v>0</v>
      </c>
    </row>
    <row r="649">
      <c r="A649" s="15" t="s">
        <v>664</v>
      </c>
      <c r="B649" s="15">
        <v>88618</v>
      </c>
      <c r="C649" s="15">
        <v>9.511714</v>
      </c>
      <c r="D649" s="15" t="s">
        <v>15</v>
      </c>
      <c r="E649" s="15">
        <v>267044001</v>
      </c>
      <c r="F649" s="15">
        <v>9.31</v>
      </c>
      <c r="H649" s="15">
        <v>14495440</v>
      </c>
      <c r="I649" s="15" t="s">
        <v>16</v>
      </c>
      <c r="J649" s="15" t="s">
        <v>17</v>
      </c>
      <c r="K649" s="15">
        <v>842909.071252</v>
      </c>
      <c r="L649" s="15">
        <v>3018932436.9575</v>
      </c>
      <c r="M649" s="15">
        <v>17875.491251999916</v>
      </c>
      <c r="N649" s="15">
        <v>-158917.41874800002</v>
      </c>
    </row>
    <row r="650">
      <c r="A650" s="15" t="s">
        <v>665</v>
      </c>
      <c r="B650" s="15">
        <v>100</v>
      </c>
      <c r="C650" s="15">
        <v>3.185</v>
      </c>
      <c r="D650" s="15" t="s">
        <v>15</v>
      </c>
      <c r="E650" s="15">
        <v>83252489</v>
      </c>
      <c r="F650" s="15">
        <v>3.19</v>
      </c>
      <c r="H650" s="15">
        <v>118597</v>
      </c>
      <c r="I650" s="15" t="s">
        <v>16</v>
      </c>
      <c r="J650" s="15" t="s">
        <v>17</v>
      </c>
      <c r="K650" s="15">
        <v>318.5</v>
      </c>
      <c r="L650" s="15">
        <v>265575442.462</v>
      </c>
      <c r="M650" s="15">
        <v>-0.49999999999998936</v>
      </c>
      <c r="N650" s="15">
        <v>-0.49999999999998936</v>
      </c>
    </row>
    <row r="651">
      <c r="A651" s="15" t="s">
        <v>666</v>
      </c>
      <c r="B651" s="15">
        <v>1408</v>
      </c>
      <c r="C651" s="15">
        <v>13.436667</v>
      </c>
      <c r="D651" s="15" t="s">
        <v>15</v>
      </c>
      <c r="E651" s="15">
        <v>108195270</v>
      </c>
      <c r="F651" s="15">
        <v>13.42</v>
      </c>
      <c r="H651" s="15">
        <v>151625</v>
      </c>
      <c r="I651" s="15" t="s">
        <v>16</v>
      </c>
      <c r="J651" s="15" t="s">
        <v>17</v>
      </c>
      <c r="K651" s="15">
        <v>18918.827136</v>
      </c>
      <c r="L651" s="15">
        <v>1453062476.1</v>
      </c>
      <c r="M651" s="15">
        <v>23.467135999999984</v>
      </c>
      <c r="N651" s="15">
        <v>9.3871360000002816</v>
      </c>
    </row>
    <row r="652">
      <c r="A652" s="15" t="s">
        <v>667</v>
      </c>
      <c r="B652" s="15">
        <v>160897</v>
      </c>
      <c r="C652" s="15">
        <v>114.841244</v>
      </c>
      <c r="D652" s="15" t="s">
        <v>15</v>
      </c>
      <c r="E652" s="15">
        <v>1630765559</v>
      </c>
      <c r="F652" s="15">
        <v>114.58</v>
      </c>
      <c r="H652" s="15">
        <v>3811007</v>
      </c>
      <c r="I652" s="15" t="s">
        <v>16</v>
      </c>
      <c r="J652" s="15" t="s">
        <v>17</v>
      </c>
      <c r="K652" s="15">
        <v>18477611.635868</v>
      </c>
      <c r="L652" s="15">
        <v>189119881877.23</v>
      </c>
      <c r="M652" s="15">
        <v>42033.375868000792</v>
      </c>
      <c r="N652" s="15">
        <v>-181613.45413199928</v>
      </c>
    </row>
    <row r="653">
      <c r="A653" s="15" t="s">
        <v>668</v>
      </c>
      <c r="B653" s="15">
        <v>30</v>
      </c>
      <c r="C653" s="15">
        <v>20.733333</v>
      </c>
      <c r="D653" s="15" t="s">
        <v>15</v>
      </c>
      <c r="E653" s="15">
        <v>16879840</v>
      </c>
      <c r="F653" s="15">
        <v>20.7</v>
      </c>
      <c r="H653" s="15">
        <v>36593</v>
      </c>
      <c r="I653" s="15" t="s">
        <v>16</v>
      </c>
      <c r="J653" s="15" t="s">
        <v>17</v>
      </c>
      <c r="K653" s="15">
        <v>621.99998999999992</v>
      </c>
      <c r="L653" s="15">
        <v>350594279.0847</v>
      </c>
      <c r="M653" s="15">
        <v>0.99998999999996848</v>
      </c>
      <c r="N653" s="15">
        <v>-1.1000100000000402</v>
      </c>
    </row>
    <row r="654">
      <c r="A654" s="15" t="s">
        <v>669</v>
      </c>
      <c r="B654" s="15">
        <v>2000</v>
      </c>
      <c r="C654" s="15">
        <v>2.3969999999999996</v>
      </c>
      <c r="D654" s="15" t="s">
        <v>15</v>
      </c>
      <c r="E654" s="15">
        <v>31164764</v>
      </c>
      <c r="F654" s="15">
        <v>2.28</v>
      </c>
      <c r="H654" s="15">
        <v>76757</v>
      </c>
      <c r="I654" s="15" t="s">
        <v>16</v>
      </c>
      <c r="J654" s="15" t="s">
        <v>17</v>
      </c>
      <c r="K654" s="15">
        <v>4794</v>
      </c>
      <c r="L654" s="15">
        <v>75075918.523649984</v>
      </c>
      <c r="M654" s="15">
        <v>234</v>
      </c>
      <c r="N654" s="15">
        <v>-24.00000000000002</v>
      </c>
    </row>
    <row r="655">
      <c r="A655" s="15" t="s">
        <v>670</v>
      </c>
      <c r="B655" s="15">
        <v>29393</v>
      </c>
      <c r="C655" s="15">
        <v>50.820291</v>
      </c>
      <c r="D655" s="15" t="s">
        <v>15</v>
      </c>
      <c r="E655" s="15">
        <v>224799941</v>
      </c>
      <c r="F655" s="15">
        <v>99</v>
      </c>
      <c r="H655" s="15">
        <v>1095282</v>
      </c>
      <c r="I655" s="15" t="s">
        <v>16</v>
      </c>
      <c r="J655" s="15" t="s">
        <v>17</v>
      </c>
      <c r="K655" s="15">
        <v>1493760.8133629998</v>
      </c>
      <c r="L655" s="15">
        <v>22255194168.9</v>
      </c>
      <c r="M655" s="15">
        <v>-1416146.1866370002</v>
      </c>
      <c r="N655" s="15">
        <v>-1416146.1866370002</v>
      </c>
    </row>
    <row r="656">
      <c r="A656" s="15" t="s">
        <v>671</v>
      </c>
      <c r="B656" s="15">
        <v>120</v>
      </c>
      <c r="C656" s="15">
        <v>19.5</v>
      </c>
      <c r="D656" s="15" t="s">
        <v>15</v>
      </c>
      <c r="E656" s="15">
        <v>2884102</v>
      </c>
      <c r="F656" s="15">
        <v>99</v>
      </c>
      <c r="H656" s="15">
        <v>0</v>
      </c>
      <c r="I656" s="15" t="s">
        <v>16</v>
      </c>
      <c r="J656" s="15" t="s">
        <v>17</v>
      </c>
      <c r="K656" s="15">
        <v>2340</v>
      </c>
      <c r="L656" s="15">
        <v>285526153.83600004</v>
      </c>
      <c r="M656" s="15">
        <v>-9540</v>
      </c>
      <c r="N656" s="15">
        <v>-9540</v>
      </c>
    </row>
    <row r="657">
      <c r="A657" s="15" t="s">
        <v>672</v>
      </c>
      <c r="B657" s="15">
        <v>10935</v>
      </c>
      <c r="C657" s="15">
        <v>43.89925</v>
      </c>
      <c r="D657" s="15" t="s">
        <v>15</v>
      </c>
      <c r="E657" s="15">
        <v>74554049</v>
      </c>
      <c r="F657" s="15">
        <v>43.71</v>
      </c>
      <c r="H657" s="15">
        <v>399514</v>
      </c>
      <c r="I657" s="15" t="s">
        <v>16</v>
      </c>
      <c r="J657" s="15" t="s">
        <v>17</v>
      </c>
      <c r="K657" s="15">
        <v>480038.29875</v>
      </c>
      <c r="L657" s="15">
        <v>3284851410.3956004</v>
      </c>
      <c r="M657" s="15">
        <v>2069.4487500000136</v>
      </c>
      <c r="N657" s="15">
        <v>-1757.8012500000018</v>
      </c>
    </row>
    <row r="658">
      <c r="A658" s="15" t="s">
        <v>673</v>
      </c>
      <c r="B658" s="15">
        <v>20522</v>
      </c>
      <c r="C658" s="15">
        <v>6.50695</v>
      </c>
      <c r="D658" s="15" t="s">
        <v>15</v>
      </c>
      <c r="E658" s="15">
        <v>84824311</v>
      </c>
      <c r="F658" s="15">
        <v>6.43</v>
      </c>
      <c r="H658" s="15">
        <v>171514</v>
      </c>
      <c r="I658" s="15" t="s">
        <v>16</v>
      </c>
      <c r="J658" s="15" t="s">
        <v>17</v>
      </c>
      <c r="K658" s="15">
        <v>133535.6279</v>
      </c>
      <c r="L658" s="15">
        <v>554750994.4632</v>
      </c>
      <c r="M658" s="15">
        <v>1579.1679000000016</v>
      </c>
      <c r="N658" s="15">
        <v>-678.25210000000504</v>
      </c>
    </row>
    <row r="659">
      <c r="A659" s="15" t="s">
        <v>674</v>
      </c>
      <c r="B659" s="15">
        <v>84500</v>
      </c>
      <c r="C659" s="15">
        <v>7.423707</v>
      </c>
      <c r="D659" s="15" t="s">
        <v>15</v>
      </c>
      <c r="E659" s="15">
        <v>75322152</v>
      </c>
      <c r="F659" s="15">
        <v>7.24</v>
      </c>
      <c r="H659" s="15">
        <v>1083805</v>
      </c>
      <c r="I659" s="15" t="s">
        <v>16</v>
      </c>
      <c r="J659" s="15" t="s">
        <v>17</v>
      </c>
      <c r="K659" s="15">
        <v>627303.2415</v>
      </c>
      <c r="L659" s="15">
        <v>564916140.75</v>
      </c>
      <c r="M659" s="15">
        <v>15523.241500000006</v>
      </c>
      <c r="N659" s="15">
        <v>-6446.758499999976</v>
      </c>
    </row>
    <row r="660">
      <c r="A660" s="15" t="s">
        <v>675</v>
      </c>
      <c r="B660" s="15">
        <v>389622</v>
      </c>
      <c r="C660" s="15">
        <v>10.216761</v>
      </c>
      <c r="D660" s="15" t="s">
        <v>15</v>
      </c>
      <c r="E660" s="15">
        <v>274930911</v>
      </c>
      <c r="F660" s="15">
        <v>10.02</v>
      </c>
      <c r="H660" s="15">
        <v>1750458</v>
      </c>
      <c r="I660" s="15" t="s">
        <v>16</v>
      </c>
      <c r="J660" s="15" t="s">
        <v>17</v>
      </c>
      <c r="K660" s="15">
        <v>3980674.854342</v>
      </c>
      <c r="L660" s="15">
        <v>2881275950.4240004</v>
      </c>
      <c r="M660" s="15">
        <v>76662.41434200016</v>
      </c>
      <c r="N660" s="15">
        <v>-102563.70565800016</v>
      </c>
    </row>
    <row r="661">
      <c r="A661" s="15" t="s">
        <v>676</v>
      </c>
      <c r="B661" s="15">
        <v>100</v>
      </c>
      <c r="C661" s="15">
        <v>6.35</v>
      </c>
      <c r="D661" s="15" t="s">
        <v>15</v>
      </c>
      <c r="E661" s="15">
        <v>4897937</v>
      </c>
      <c r="F661" s="15">
        <v>6.35</v>
      </c>
      <c r="H661" s="15">
        <v>34284</v>
      </c>
      <c r="I661" s="15" t="s">
        <v>16</v>
      </c>
      <c r="J661" s="15" t="s">
        <v>17</v>
      </c>
      <c r="K661" s="15">
        <v>635</v>
      </c>
      <c r="L661" s="15">
        <v>31101900.0008</v>
      </c>
      <c r="M661" s="15">
        <v>0</v>
      </c>
      <c r="N661" s="15">
        <v>0</v>
      </c>
    </row>
    <row r="662">
      <c r="A662" s="15" t="s">
        <v>677</v>
      </c>
      <c r="B662" s="15">
        <v>80250</v>
      </c>
      <c r="C662" s="15">
        <v>57.087058</v>
      </c>
      <c r="D662" s="15" t="s">
        <v>15</v>
      </c>
      <c r="E662" s="15">
        <v>226311700</v>
      </c>
      <c r="F662" s="15">
        <v>56.72</v>
      </c>
      <c r="H662" s="15">
        <v>1339734</v>
      </c>
      <c r="I662" s="15" t="s">
        <v>16</v>
      </c>
      <c r="J662" s="15" t="s">
        <v>17</v>
      </c>
      <c r="K662" s="15">
        <v>4581236.4045</v>
      </c>
      <c r="L662" s="15">
        <v>13015185895.755</v>
      </c>
      <c r="M662" s="15">
        <v>29456.404500000008</v>
      </c>
      <c r="N662" s="15">
        <v>-33941.095499999924</v>
      </c>
    </row>
    <row r="663">
      <c r="A663" s="15" t="s">
        <v>678</v>
      </c>
      <c r="B663" s="15">
        <v>49694</v>
      </c>
      <c r="C663" s="15">
        <v>28.887892</v>
      </c>
      <c r="D663" s="15" t="s">
        <v>15</v>
      </c>
      <c r="E663" s="15">
        <v>106815706</v>
      </c>
      <c r="F663" s="15">
        <v>28.84</v>
      </c>
      <c r="H663" s="15">
        <v>572020</v>
      </c>
      <c r="I663" s="15" t="s">
        <v>16</v>
      </c>
      <c r="J663" s="15" t="s">
        <v>17</v>
      </c>
      <c r="K663" s="15">
        <v>1435554.905048</v>
      </c>
      <c r="L663" s="15">
        <v>3121154938.086</v>
      </c>
      <c r="M663" s="15">
        <v>2379.9450480000464</v>
      </c>
      <c r="N663" s="15">
        <v>-16503.774951999906</v>
      </c>
    </row>
    <row r="664">
      <c r="A664" s="15" t="s">
        <v>679</v>
      </c>
      <c r="B664" s="15">
        <v>3390</v>
      </c>
      <c r="C664" s="15">
        <v>6.578029</v>
      </c>
      <c r="D664" s="15" t="s">
        <v>15</v>
      </c>
      <c r="E664" s="15">
        <v>15163582</v>
      </c>
      <c r="F664" s="15">
        <v>6.565</v>
      </c>
      <c r="H664" s="15">
        <v>34528</v>
      </c>
      <c r="I664" s="15" t="s">
        <v>16</v>
      </c>
      <c r="J664" s="15" t="s">
        <v>17</v>
      </c>
      <c r="K664" s="15">
        <v>22299.51831</v>
      </c>
      <c r="L664" s="15">
        <v>101444368.99890002</v>
      </c>
      <c r="M664" s="15">
        <v>44.168309999998352</v>
      </c>
      <c r="N664" s="15">
        <v>-379.5816900000016</v>
      </c>
    </row>
    <row r="665">
      <c r="A665" s="15" t="s">
        <v>680</v>
      </c>
      <c r="B665" s="15">
        <v>142</v>
      </c>
      <c r="C665" s="15">
        <v>17.29</v>
      </c>
      <c r="D665" s="15" t="s">
        <v>15</v>
      </c>
      <c r="E665" s="15">
        <v>21052619</v>
      </c>
      <c r="F665" s="15">
        <v>17.3</v>
      </c>
      <c r="H665" s="15">
        <v>83365</v>
      </c>
      <c r="I665" s="15" t="s">
        <v>16</v>
      </c>
      <c r="J665" s="15" t="s">
        <v>17</v>
      </c>
      <c r="K665" s="15">
        <v>2455.18</v>
      </c>
      <c r="L665" s="15">
        <v>364210316.139</v>
      </c>
      <c r="M665" s="15">
        <v>-1.420000000000222</v>
      </c>
      <c r="N665" s="15">
        <v>-1.420000000000222</v>
      </c>
    </row>
    <row r="666">
      <c r="A666" s="15" t="s">
        <v>681</v>
      </c>
      <c r="B666" s="15">
        <v>31</v>
      </c>
      <c r="C666" s="15">
        <v>25.52995</v>
      </c>
      <c r="D666" s="15" t="s">
        <v>15</v>
      </c>
      <c r="E666" s="15">
        <v>12187750</v>
      </c>
      <c r="F666" s="15">
        <v>25.4199</v>
      </c>
      <c r="H666" s="15">
        <v>22037</v>
      </c>
      <c r="I666" s="15" t="s">
        <v>16</v>
      </c>
      <c r="J666" s="15" t="s">
        <v>17</v>
      </c>
      <c r="K666" s="15">
        <v>791.42845</v>
      </c>
      <c r="L666" s="15">
        <v>312493923.5892</v>
      </c>
      <c r="M666" s="15">
        <v>3.411550000000034</v>
      </c>
      <c r="N666" s="15">
        <v>-3.411550000000034</v>
      </c>
    </row>
    <row r="667">
      <c r="A667" s="15" t="s">
        <v>682</v>
      </c>
      <c r="B667" s="15">
        <v>43766</v>
      </c>
      <c r="C667" s="15">
        <v>169.743153</v>
      </c>
      <c r="D667" s="15" t="s">
        <v>15</v>
      </c>
      <c r="E667" s="15">
        <v>18544466</v>
      </c>
      <c r="F667" s="15">
        <v>168.5</v>
      </c>
      <c r="H667" s="15">
        <v>380072</v>
      </c>
      <c r="I667" s="15" t="s">
        <v>16</v>
      </c>
      <c r="J667" s="15" t="s">
        <v>17</v>
      </c>
      <c r="K667" s="15">
        <v>7428978.834198</v>
      </c>
      <c r="L667" s="15">
        <v>3157751782.8648</v>
      </c>
      <c r="M667" s="15">
        <v>54407.834198000288</v>
      </c>
      <c r="N667" s="15">
        <v>-23495.64580199976</v>
      </c>
    </row>
    <row r="668">
      <c r="A668" s="15" t="s">
        <v>683</v>
      </c>
      <c r="B668" s="15">
        <v>29965</v>
      </c>
      <c r="C668" s="15">
        <v>16.430471</v>
      </c>
      <c r="D668" s="15" t="s">
        <v>15</v>
      </c>
      <c r="E668" s="15">
        <v>234491924</v>
      </c>
      <c r="F668" s="15">
        <v>15.7</v>
      </c>
      <c r="H668" s="15">
        <v>1269870</v>
      </c>
      <c r="I668" s="15" t="s">
        <v>16</v>
      </c>
      <c r="J668" s="15" t="s">
        <v>17</v>
      </c>
      <c r="K668" s="15">
        <v>492339.06351500008</v>
      </c>
      <c r="L668" s="15">
        <v>3878496437.846</v>
      </c>
      <c r="M668" s="15">
        <v>21888.56351500004</v>
      </c>
      <c r="N668" s="15">
        <v>-3282.0364849999532</v>
      </c>
    </row>
    <row r="669">
      <c r="A669" s="15" t="s">
        <v>684</v>
      </c>
      <c r="B669" s="15">
        <v>44880</v>
      </c>
      <c r="C669" s="15">
        <v>32.436152</v>
      </c>
      <c r="D669" s="15" t="s">
        <v>15</v>
      </c>
      <c r="E669" s="15">
        <v>43580353</v>
      </c>
      <c r="F669" s="15">
        <v>32.25</v>
      </c>
      <c r="H669" s="15">
        <v>420785</v>
      </c>
      <c r="I669" s="15" t="s">
        <v>16</v>
      </c>
      <c r="J669" s="15" t="s">
        <v>17</v>
      </c>
      <c r="K669" s="15">
        <v>1455734.5017599998</v>
      </c>
      <c r="L669" s="15">
        <v>1437280050.185</v>
      </c>
      <c r="M669" s="15">
        <v>8354.5017599999936</v>
      </c>
      <c r="N669" s="15">
        <v>-24407.898239999864</v>
      </c>
    </row>
    <row r="670">
      <c r="A670" s="15" t="s">
        <v>685</v>
      </c>
      <c r="B670" s="15">
        <v>13100</v>
      </c>
      <c r="C670" s="15">
        <v>33.258257</v>
      </c>
      <c r="D670" s="15" t="s">
        <v>15</v>
      </c>
      <c r="E670" s="15">
        <v>514069544</v>
      </c>
      <c r="F670" s="15">
        <v>33.020000000000004</v>
      </c>
      <c r="H670" s="15">
        <v>5393063</v>
      </c>
      <c r="I670" s="15" t="s">
        <v>16</v>
      </c>
      <c r="J670" s="15" t="s">
        <v>17</v>
      </c>
      <c r="K670" s="15">
        <v>435683.1667</v>
      </c>
      <c r="L670" s="15">
        <v>17074819907.281502</v>
      </c>
      <c r="M670" s="15">
        <v>3121.1666999999644</v>
      </c>
      <c r="N670" s="15">
        <v>566.66669999996064</v>
      </c>
    </row>
    <row r="671">
      <c r="A671" s="15" t="s">
        <v>686</v>
      </c>
      <c r="B671" s="15">
        <v>11000</v>
      </c>
      <c r="C671" s="15">
        <v>1.1242859999999998</v>
      </c>
      <c r="D671" s="15" t="s">
        <v>15</v>
      </c>
      <c r="E671" s="15">
        <v>89994174</v>
      </c>
      <c r="F671" s="15">
        <v>1.1200000000000002</v>
      </c>
      <c r="H671" s="15">
        <v>177489</v>
      </c>
      <c r="I671" s="15" t="s">
        <v>16</v>
      </c>
      <c r="J671" s="15" t="s">
        <v>17</v>
      </c>
      <c r="K671" s="15">
        <v>12367.145999999998</v>
      </c>
      <c r="L671" s="15">
        <v>102593358.75899998</v>
      </c>
      <c r="M671" s="15">
        <v>47.145999999997688</v>
      </c>
      <c r="N671" s="15">
        <v>-172.85400000000008</v>
      </c>
    </row>
    <row r="672">
      <c r="A672" s="15" t="s">
        <v>687</v>
      </c>
      <c r="B672" s="15">
        <v>40225</v>
      </c>
      <c r="C672" s="15">
        <v>3.973939</v>
      </c>
      <c r="D672" s="15" t="s">
        <v>15</v>
      </c>
      <c r="E672" s="15">
        <v>191410877</v>
      </c>
      <c r="F672" s="15">
        <v>3.8218</v>
      </c>
      <c r="H672" s="15">
        <v>5986835</v>
      </c>
      <c r="I672" s="15" t="s">
        <v>16</v>
      </c>
      <c r="J672" s="15" t="s">
        <v>17</v>
      </c>
      <c r="K672" s="15">
        <v>159851.696275</v>
      </c>
      <c r="L672" s="15">
        <v>782679077.2797</v>
      </c>
      <c r="M672" s="15">
        <v>6119.7912750000016</v>
      </c>
      <c r="N672" s="15">
        <v>-4628.328725000012</v>
      </c>
    </row>
    <row r="673">
      <c r="A673" s="15" t="s">
        <v>688</v>
      </c>
      <c r="B673" s="15">
        <v>187252</v>
      </c>
      <c r="C673" s="15">
        <v>28.62991</v>
      </c>
      <c r="D673" s="15" t="s">
        <v>15</v>
      </c>
      <c r="E673" s="15">
        <v>57168708</v>
      </c>
      <c r="F673" s="15">
        <v>28.23</v>
      </c>
      <c r="H673" s="15">
        <v>300679</v>
      </c>
      <c r="I673" s="15" t="s">
        <v>16</v>
      </c>
      <c r="J673" s="15" t="s">
        <v>17</v>
      </c>
      <c r="K673" s="15">
        <v>5361007.90732</v>
      </c>
      <c r="L673" s="15">
        <v>1645887129.231</v>
      </c>
      <c r="M673" s="15">
        <v>74883.947319999696</v>
      </c>
      <c r="N673" s="15">
        <v>-29977.172680000056</v>
      </c>
    </row>
    <row r="674">
      <c r="A674" s="15" t="s">
        <v>689</v>
      </c>
      <c r="B674" s="15">
        <v>87130</v>
      </c>
      <c r="C674" s="15">
        <v>130.814425</v>
      </c>
      <c r="D674" s="15" t="s">
        <v>15</v>
      </c>
      <c r="E674" s="15">
        <v>152121529</v>
      </c>
      <c r="F674" s="15">
        <v>129.47999999999998</v>
      </c>
      <c r="H674" s="15">
        <v>808160</v>
      </c>
      <c r="I674" s="15" t="s">
        <v>16</v>
      </c>
      <c r="J674" s="15" t="s">
        <v>17</v>
      </c>
      <c r="K674" s="15">
        <v>11397860.85025</v>
      </c>
      <c r="L674" s="15">
        <v>20028320626.634</v>
      </c>
      <c r="M674" s="15">
        <v>116268.45025000088</v>
      </c>
      <c r="N674" s="15">
        <v>-73674.949749999712</v>
      </c>
    </row>
    <row r="675">
      <c r="A675" s="15" t="s">
        <v>690</v>
      </c>
      <c r="B675" s="15">
        <v>2904</v>
      </c>
      <c r="C675" s="15">
        <v>21.62</v>
      </c>
      <c r="D675" s="15" t="s">
        <v>15</v>
      </c>
      <c r="E675" s="15">
        <v>95160603</v>
      </c>
      <c r="F675" s="15">
        <v>21.51</v>
      </c>
      <c r="H675" s="15">
        <v>338682</v>
      </c>
      <c r="I675" s="15" t="s">
        <v>16</v>
      </c>
      <c r="J675" s="15" t="s">
        <v>17</v>
      </c>
      <c r="K675" s="15">
        <v>62784.48</v>
      </c>
      <c r="L675" s="15">
        <v>2062606077.17775</v>
      </c>
      <c r="M675" s="15">
        <v>319.43999999999836</v>
      </c>
      <c r="N675" s="15">
        <v>-159.71999999999918</v>
      </c>
    </row>
    <row r="676">
      <c r="A676" s="15" t="s">
        <v>691</v>
      </c>
      <c r="B676" s="15">
        <v>128074</v>
      </c>
      <c r="C676" s="15">
        <v>12.505048</v>
      </c>
      <c r="D676" s="15" t="s">
        <v>15</v>
      </c>
      <c r="E676" s="15">
        <v>108882886</v>
      </c>
      <c r="F676" s="15">
        <v>12.28</v>
      </c>
      <c r="H676" s="15">
        <v>927631</v>
      </c>
      <c r="I676" s="15" t="s">
        <v>16</v>
      </c>
      <c r="J676" s="15" t="s">
        <v>17</v>
      </c>
      <c r="K676" s="15">
        <v>1601571.517552</v>
      </c>
      <c r="L676" s="15">
        <v>1374102032.678</v>
      </c>
      <c r="M676" s="15">
        <v>28822.797552000132</v>
      </c>
      <c r="N676" s="15">
        <v>-14722.36244799985</v>
      </c>
    </row>
    <row r="677">
      <c r="A677" s="15" t="s">
        <v>692</v>
      </c>
      <c r="B677" s="15">
        <v>94</v>
      </c>
      <c r="C677" s="15">
        <v>13.97765</v>
      </c>
      <c r="D677" s="15" t="s">
        <v>15</v>
      </c>
      <c r="E677" s="15">
        <v>26334881</v>
      </c>
      <c r="F677" s="15">
        <v>13.97</v>
      </c>
      <c r="H677" s="15">
        <v>37034</v>
      </c>
      <c r="I677" s="15" t="s">
        <v>16</v>
      </c>
      <c r="J677" s="15" t="s">
        <v>17</v>
      </c>
      <c r="K677" s="15">
        <v>1313.8991</v>
      </c>
      <c r="L677" s="15">
        <v>368280144.18357</v>
      </c>
      <c r="M677" s="15">
        <v>0.71909999999999384</v>
      </c>
      <c r="N677" s="15">
        <v>-0.64390000000000216</v>
      </c>
    </row>
    <row r="678">
      <c r="A678" s="15" t="s">
        <v>693</v>
      </c>
      <c r="B678" s="15">
        <v>2500</v>
      </c>
      <c r="C678" s="15">
        <v>10.114444</v>
      </c>
      <c r="D678" s="15" t="s">
        <v>15</v>
      </c>
      <c r="E678" s="15">
        <v>9850621</v>
      </c>
      <c r="F678" s="15">
        <v>10.29</v>
      </c>
      <c r="H678" s="15">
        <v>5063</v>
      </c>
      <c r="I678" s="15" t="s">
        <v>16</v>
      </c>
      <c r="J678" s="15" t="s">
        <v>17</v>
      </c>
      <c r="K678" s="15">
        <v>25286.11</v>
      </c>
      <c r="L678" s="15">
        <v>101362894.3089</v>
      </c>
      <c r="M678" s="15">
        <v>-438.88999999999624</v>
      </c>
      <c r="N678" s="15">
        <v>-438.88999999999624</v>
      </c>
    </row>
    <row r="679">
      <c r="A679" s="15" t="s">
        <v>694</v>
      </c>
      <c r="B679" s="15">
        <v>25747</v>
      </c>
      <c r="C679" s="15">
        <v>19.1929</v>
      </c>
      <c r="D679" s="15" t="s">
        <v>15</v>
      </c>
      <c r="E679" s="15">
        <v>27652039</v>
      </c>
      <c r="F679" s="15">
        <v>19.17</v>
      </c>
      <c r="H679" s="15">
        <v>380758</v>
      </c>
      <c r="I679" s="15" t="s">
        <v>16</v>
      </c>
      <c r="J679" s="15" t="s">
        <v>17</v>
      </c>
      <c r="K679" s="15">
        <v>494159.5963</v>
      </c>
      <c r="L679" s="15">
        <v>545298227.22239992</v>
      </c>
      <c r="M679" s="15">
        <v>589.606299999998</v>
      </c>
      <c r="N679" s="15">
        <v>-13571.243699999928</v>
      </c>
    </row>
    <row r="680">
      <c r="A680" s="15" t="s">
        <v>695</v>
      </c>
      <c r="B680" s="15">
        <v>10000</v>
      </c>
      <c r="C680" s="15">
        <v>27.796262</v>
      </c>
      <c r="D680" s="15" t="s">
        <v>15</v>
      </c>
      <c r="E680" s="15">
        <v>336919729</v>
      </c>
      <c r="F680" s="15">
        <v>99</v>
      </c>
      <c r="H680" s="15">
        <v>1159588</v>
      </c>
      <c r="I680" s="15" t="s">
        <v>16</v>
      </c>
      <c r="J680" s="15" t="s">
        <v>17</v>
      </c>
      <c r="K680" s="15">
        <v>277962.62</v>
      </c>
      <c r="L680" s="15">
        <v>33355053230.4</v>
      </c>
      <c r="M680" s="15">
        <v>-712037.38</v>
      </c>
      <c r="N680" s="15">
        <v>-712037.38</v>
      </c>
    </row>
    <row r="681">
      <c r="A681" s="15" t="s">
        <v>696</v>
      </c>
      <c r="B681" s="15">
        <v>1210878</v>
      </c>
      <c r="C681" s="15">
        <v>54.024029</v>
      </c>
      <c r="D681" s="15" t="s">
        <v>15</v>
      </c>
      <c r="E681" s="15">
        <v>2991777380</v>
      </c>
      <c r="F681" s="15">
        <v>53.13</v>
      </c>
      <c r="H681" s="15">
        <v>15959190</v>
      </c>
      <c r="I681" s="15" t="s">
        <v>16</v>
      </c>
      <c r="J681" s="15" t="s">
        <v>17</v>
      </c>
      <c r="K681" s="15">
        <v>65416508.187462</v>
      </c>
      <c r="L681" s="15">
        <v>162962113888.6</v>
      </c>
      <c r="M681" s="15">
        <v>1082560.0474619954</v>
      </c>
      <c r="N681" s="15">
        <v>-540016.47253800008</v>
      </c>
    </row>
    <row r="682">
      <c r="A682" s="15" t="s">
        <v>697</v>
      </c>
      <c r="B682" s="15">
        <v>11</v>
      </c>
      <c r="C682" s="15">
        <v>27.48</v>
      </c>
      <c r="D682" s="15" t="s">
        <v>15</v>
      </c>
      <c r="E682" s="15">
        <v>37986171</v>
      </c>
      <c r="F682" s="15">
        <v>27.48</v>
      </c>
      <c r="H682" s="15">
        <v>41316</v>
      </c>
      <c r="I682" s="15" t="s">
        <v>16</v>
      </c>
      <c r="J682" s="15" t="s">
        <v>17</v>
      </c>
      <c r="K682" s="15">
        <v>302.28000000000004</v>
      </c>
      <c r="L682" s="15">
        <v>1043859999.9648</v>
      </c>
      <c r="M682" s="15">
        <v>0</v>
      </c>
      <c r="N682" s="15">
        <v>0</v>
      </c>
    </row>
    <row r="683">
      <c r="A683" s="15" t="s">
        <v>698</v>
      </c>
      <c r="B683" s="15">
        <v>4</v>
      </c>
      <c r="C683" s="15">
        <v>26.57</v>
      </c>
      <c r="D683" s="15" t="s">
        <v>15</v>
      </c>
      <c r="E683" s="15">
        <v>89941437</v>
      </c>
      <c r="F683" s="15">
        <v>26.57</v>
      </c>
      <c r="H683" s="15">
        <v>609752</v>
      </c>
      <c r="I683" s="15" t="s">
        <v>16</v>
      </c>
      <c r="J683" s="15" t="s">
        <v>17</v>
      </c>
      <c r="K683" s="15">
        <v>106.28</v>
      </c>
      <c r="L683" s="15">
        <v>2389743999.9547</v>
      </c>
      <c r="M683" s="15">
        <v>0</v>
      </c>
      <c r="N683" s="15">
        <v>0</v>
      </c>
    </row>
    <row r="684">
      <c r="A684" s="15" t="s">
        <v>699</v>
      </c>
      <c r="B684" s="15">
        <v>989102</v>
      </c>
      <c r="C684" s="15">
        <v>30.986431</v>
      </c>
      <c r="D684" s="15" t="s">
        <v>15</v>
      </c>
      <c r="E684" s="15">
        <v>442877050</v>
      </c>
      <c r="F684" s="15">
        <v>26.42</v>
      </c>
      <c r="H684" s="15">
        <v>2913513</v>
      </c>
      <c r="I684" s="15" t="s">
        <v>16</v>
      </c>
      <c r="J684" s="15" t="s">
        <v>17</v>
      </c>
      <c r="K684" s="15">
        <v>30648740.874962</v>
      </c>
      <c r="L684" s="15">
        <v>13773476255</v>
      </c>
      <c r="M684" s="15">
        <v>4516666.0349619976</v>
      </c>
      <c r="N684" s="15">
        <v>-112331.32503800178</v>
      </c>
    </row>
    <row r="685">
      <c r="A685" s="15" t="s">
        <v>700</v>
      </c>
      <c r="B685" s="15">
        <v>100</v>
      </c>
      <c r="C685" s="15">
        <v>7.58</v>
      </c>
      <c r="D685" s="15" t="s">
        <v>15</v>
      </c>
      <c r="E685" s="15">
        <v>31570112</v>
      </c>
      <c r="F685" s="15">
        <v>7.59</v>
      </c>
      <c r="H685" s="15">
        <v>75585</v>
      </c>
      <c r="I685" s="15" t="s">
        <v>16</v>
      </c>
      <c r="J685" s="15" t="s">
        <v>17</v>
      </c>
      <c r="K685" s="15">
        <v>758</v>
      </c>
      <c r="L685" s="15">
        <v>239617151.1426</v>
      </c>
      <c r="M685" s="15">
        <v>-0.99999999999997872</v>
      </c>
      <c r="N685" s="15">
        <v>-0.99999999999997872</v>
      </c>
    </row>
    <row r="686">
      <c r="A686" s="15" t="s">
        <v>701</v>
      </c>
      <c r="B686" s="15">
        <v>17615</v>
      </c>
      <c r="C686" s="15">
        <v>52.493682</v>
      </c>
      <c r="D686" s="15" t="s">
        <v>15</v>
      </c>
      <c r="E686" s="15">
        <v>72619497</v>
      </c>
      <c r="F686" s="15">
        <v>51.6</v>
      </c>
      <c r="H686" s="15">
        <v>625031</v>
      </c>
      <c r="I686" s="15" t="s">
        <v>16</v>
      </c>
      <c r="J686" s="15" t="s">
        <v>17</v>
      </c>
      <c r="K686" s="15">
        <v>924676.20843</v>
      </c>
      <c r="L686" s="15">
        <v>3893131269.0165</v>
      </c>
      <c r="M686" s="15">
        <v>15742.20842999997</v>
      </c>
      <c r="N686" s="15">
        <v>-19663.941569999996</v>
      </c>
    </row>
    <row r="687">
      <c r="A687" s="15" t="s">
        <v>702</v>
      </c>
      <c r="B687" s="15">
        <v>1674</v>
      </c>
      <c r="C687" s="15">
        <v>17.684166999999998</v>
      </c>
      <c r="D687" s="15" t="s">
        <v>15</v>
      </c>
      <c r="E687" s="15">
        <v>595146398</v>
      </c>
      <c r="F687" s="15">
        <v>99</v>
      </c>
      <c r="H687" s="15">
        <v>2527860</v>
      </c>
      <c r="I687" s="15" t="s">
        <v>16</v>
      </c>
      <c r="J687" s="15" t="s">
        <v>17</v>
      </c>
      <c r="K687" s="15">
        <v>29603.295557999996</v>
      </c>
      <c r="L687" s="15">
        <v>58919493431.7</v>
      </c>
      <c r="M687" s="15">
        <v>-136122.70444199998</v>
      </c>
      <c r="N687" s="15">
        <v>-136122.70444199998</v>
      </c>
    </row>
    <row r="688">
      <c r="A688" s="15" t="s">
        <v>703</v>
      </c>
      <c r="B688" s="15">
        <v>1018</v>
      </c>
      <c r="C688" s="15">
        <v>36.159545</v>
      </c>
      <c r="D688" s="15" t="s">
        <v>15</v>
      </c>
      <c r="E688" s="15">
        <v>7347230</v>
      </c>
      <c r="F688" s="15">
        <v>36.035</v>
      </c>
      <c r="H688" s="15">
        <v>9640</v>
      </c>
      <c r="I688" s="15" t="s">
        <v>16</v>
      </c>
      <c r="J688" s="15" t="s">
        <v>17</v>
      </c>
      <c r="K688" s="15">
        <v>36810.41681</v>
      </c>
      <c r="L688" s="15">
        <v>265969740.0818</v>
      </c>
      <c r="M688" s="15">
        <v>126.78681000000488</v>
      </c>
      <c r="N688" s="15">
        <v>-41.183190000001488</v>
      </c>
    </row>
    <row r="689">
      <c r="A689" s="15" t="s">
        <v>704</v>
      </c>
      <c r="B689" s="15">
        <v>11</v>
      </c>
      <c r="C689" s="15">
        <v>4.83</v>
      </c>
      <c r="D689" s="15" t="s">
        <v>15</v>
      </c>
      <c r="E689" s="15">
        <v>70381072</v>
      </c>
      <c r="F689" s="15">
        <v>4.82</v>
      </c>
      <c r="H689" s="15">
        <v>52896</v>
      </c>
      <c r="I689" s="15" t="s">
        <v>16</v>
      </c>
      <c r="J689" s="15" t="s">
        <v>17</v>
      </c>
      <c r="K689" s="15">
        <v>53.13</v>
      </c>
      <c r="L689" s="15">
        <v>339236769.2572</v>
      </c>
      <c r="M689" s="15">
        <v>0.10999999999999766</v>
      </c>
      <c r="N689" s="15">
        <v>0.10999999999999766</v>
      </c>
    </row>
    <row r="690">
      <c r="A690" s="15" t="s">
        <v>705</v>
      </c>
      <c r="B690" s="15">
        <v>442</v>
      </c>
      <c r="C690" s="15">
        <v>150.151667</v>
      </c>
      <c r="D690" s="15" t="s">
        <v>15</v>
      </c>
      <c r="E690" s="15">
        <v>20269189</v>
      </c>
      <c r="F690" s="15">
        <v>148.28</v>
      </c>
      <c r="H690" s="15">
        <v>25819</v>
      </c>
      <c r="I690" s="15" t="s">
        <v>16</v>
      </c>
      <c r="J690" s="15" t="s">
        <v>17</v>
      </c>
      <c r="K690" s="15">
        <v>66367.036814000008</v>
      </c>
      <c r="L690" s="15">
        <v>3053553420.7725</v>
      </c>
      <c r="M690" s="15">
        <v>827.27681400000096</v>
      </c>
      <c r="N690" s="15">
        <v>-220.26318600000104</v>
      </c>
    </row>
    <row r="691">
      <c r="A691" s="15" t="s">
        <v>706</v>
      </c>
      <c r="B691" s="15">
        <v>15307</v>
      </c>
      <c r="C691" s="15">
        <v>88.874989</v>
      </c>
      <c r="D691" s="15" t="s">
        <v>15</v>
      </c>
      <c r="E691" s="15">
        <v>23697745</v>
      </c>
      <c r="F691" s="15">
        <v>88.47</v>
      </c>
      <c r="H691" s="15">
        <v>157852</v>
      </c>
      <c r="I691" s="15" t="s">
        <v>16</v>
      </c>
      <c r="J691" s="15" t="s">
        <v>17</v>
      </c>
      <c r="K691" s="15">
        <v>1360409.456623</v>
      </c>
      <c r="L691" s="15">
        <v>2120948223.145</v>
      </c>
      <c r="M691" s="15">
        <v>6199.1666230000072</v>
      </c>
      <c r="N691" s="15">
        <v>-9567.0433770000096</v>
      </c>
    </row>
    <row r="692">
      <c r="A692" s="15" t="s">
        <v>707</v>
      </c>
      <c r="B692" s="15">
        <v>7512</v>
      </c>
      <c r="C692" s="15">
        <v>13.185437</v>
      </c>
      <c r="D692" s="15" t="s">
        <v>15</v>
      </c>
      <c r="E692" s="15">
        <v>267198830</v>
      </c>
      <c r="F692" s="15">
        <v>13.13</v>
      </c>
      <c r="H692" s="15">
        <v>1231040</v>
      </c>
      <c r="I692" s="15" t="s">
        <v>16</v>
      </c>
      <c r="J692" s="15" t="s">
        <v>17</v>
      </c>
      <c r="K692" s="15">
        <v>99049.002744</v>
      </c>
      <c r="L692" s="15">
        <v>3543056491.104</v>
      </c>
      <c r="M692" s="15">
        <v>416.4427439999964</v>
      </c>
      <c r="N692" s="15">
        <v>-560.11725599999616</v>
      </c>
    </row>
    <row r="693">
      <c r="A693" s="15" t="s">
        <v>708</v>
      </c>
      <c r="B693" s="15">
        <v>375952</v>
      </c>
      <c r="C693" s="15">
        <v>36.723283</v>
      </c>
      <c r="D693" s="15" t="s">
        <v>15</v>
      </c>
      <c r="E693" s="15">
        <v>421208095</v>
      </c>
      <c r="F693" s="15">
        <v>36.29</v>
      </c>
      <c r="H693" s="15">
        <v>2768289</v>
      </c>
      <c r="I693" s="15" t="s">
        <v>16</v>
      </c>
      <c r="J693" s="15" t="s">
        <v>17</v>
      </c>
      <c r="K693" s="15">
        <v>13806191.690416</v>
      </c>
      <c r="L693" s="15">
        <v>15551002896.936</v>
      </c>
      <c r="M693" s="15">
        <v>162893.61041600112</v>
      </c>
      <c r="N693" s="15">
        <v>-73956.14958399984</v>
      </c>
    </row>
    <row r="694">
      <c r="A694" s="15" t="s">
        <v>709</v>
      </c>
      <c r="B694" s="15">
        <v>126228</v>
      </c>
      <c r="C694" s="15">
        <v>82.113739</v>
      </c>
      <c r="D694" s="15" t="s">
        <v>15</v>
      </c>
      <c r="E694" s="15">
        <v>330505251</v>
      </c>
      <c r="F694" s="15">
        <v>81.79</v>
      </c>
      <c r="H694" s="15">
        <v>1577897</v>
      </c>
      <c r="I694" s="15" t="s">
        <v>16</v>
      </c>
      <c r="J694" s="15" t="s">
        <v>17</v>
      </c>
      <c r="K694" s="15">
        <v>10365053.046492</v>
      </c>
      <c r="L694" s="15">
        <v>27223684482.581892</v>
      </c>
      <c r="M694" s="15">
        <v>40864.926491998624</v>
      </c>
      <c r="N694" s="15">
        <v>-32334.69070800074</v>
      </c>
    </row>
    <row r="695">
      <c r="A695" s="15" t="s">
        <v>710</v>
      </c>
      <c r="B695" s="15">
        <v>41023</v>
      </c>
      <c r="C695" s="15">
        <v>32.956868999999996</v>
      </c>
      <c r="D695" s="15" t="s">
        <v>15</v>
      </c>
      <c r="E695" s="15">
        <v>1331276753</v>
      </c>
      <c r="F695" s="15">
        <v>32.729999999999996</v>
      </c>
      <c r="H695" s="15">
        <v>4527496</v>
      </c>
      <c r="I695" s="15" t="s">
        <v>16</v>
      </c>
      <c r="J695" s="15" t="s">
        <v>17</v>
      </c>
      <c r="K695" s="15">
        <v>1351989.636987</v>
      </c>
      <c r="L695" s="15">
        <v>43918820081.47</v>
      </c>
      <c r="M695" s="15">
        <v>9306.8469870000256</v>
      </c>
      <c r="N695" s="15">
        <v>-1359.1330130001832</v>
      </c>
    </row>
    <row r="696">
      <c r="A696" s="15" t="s">
        <v>711</v>
      </c>
      <c r="B696" s="15">
        <v>188637</v>
      </c>
      <c r="C696" s="15">
        <v>0.367882</v>
      </c>
      <c r="D696" s="15" t="s">
        <v>15</v>
      </c>
      <c r="E696" s="15">
        <v>1389445974</v>
      </c>
      <c r="F696" s="15">
        <v>0.3575</v>
      </c>
      <c r="H696" s="15">
        <v>1271266</v>
      </c>
      <c r="I696" s="15" t="s">
        <v>16</v>
      </c>
      <c r="J696" s="15" t="s">
        <v>17</v>
      </c>
      <c r="K696" s="15">
        <v>69396.156833999992</v>
      </c>
      <c r="L696" s="15">
        <v>534797755.3926</v>
      </c>
      <c r="M696" s="15">
        <v>1958.4293340000004</v>
      </c>
      <c r="N696" s="15">
        <v>-3210.224466000006</v>
      </c>
    </row>
    <row r="697">
      <c r="A697" s="15" t="s">
        <v>712</v>
      </c>
      <c r="B697" s="15">
        <v>3195</v>
      </c>
      <c r="C697" s="15">
        <v>47.843774</v>
      </c>
      <c r="D697" s="15" t="s">
        <v>15</v>
      </c>
      <c r="E697" s="15">
        <v>49262975</v>
      </c>
      <c r="F697" s="15">
        <v>47.57</v>
      </c>
      <c r="H697" s="15">
        <v>582336</v>
      </c>
      <c r="I697" s="15" t="s">
        <v>16</v>
      </c>
      <c r="J697" s="15" t="s">
        <v>17</v>
      </c>
      <c r="K697" s="15">
        <v>152860.85793</v>
      </c>
      <c r="L697" s="15">
        <v>2375953291.0021996</v>
      </c>
      <c r="M697" s="15">
        <v>874.70793000000976</v>
      </c>
      <c r="N697" s="15">
        <v>-1233.9920699999794</v>
      </c>
    </row>
    <row r="698">
      <c r="A698" s="15" t="s">
        <v>713</v>
      </c>
      <c r="B698" s="15">
        <v>42707</v>
      </c>
      <c r="C698" s="15">
        <v>15.864529</v>
      </c>
      <c r="D698" s="15" t="s">
        <v>15</v>
      </c>
      <c r="E698" s="15">
        <v>47971696</v>
      </c>
      <c r="F698" s="15">
        <v>15.64</v>
      </c>
      <c r="H698" s="15">
        <v>411536</v>
      </c>
      <c r="I698" s="15" t="s">
        <v>16</v>
      </c>
      <c r="J698" s="15" t="s">
        <v>17</v>
      </c>
      <c r="K698" s="15">
        <v>677526.440003</v>
      </c>
      <c r="L698" s="15">
        <v>762749969.58</v>
      </c>
      <c r="M698" s="15">
        <v>9588.9600029999424</v>
      </c>
      <c r="N698" s="15">
        <v>-1514.8599970000486</v>
      </c>
    </row>
    <row r="699">
      <c r="A699" s="15" t="s">
        <v>714</v>
      </c>
      <c r="B699" s="15">
        <v>81360</v>
      </c>
      <c r="C699" s="15">
        <v>7.929913</v>
      </c>
      <c r="D699" s="15" t="s">
        <v>15</v>
      </c>
      <c r="E699" s="15">
        <v>17987361</v>
      </c>
      <c r="F699" s="15">
        <v>7.82</v>
      </c>
      <c r="H699" s="15">
        <v>215633</v>
      </c>
      <c r="I699" s="15" t="s">
        <v>16</v>
      </c>
      <c r="J699" s="15" t="s">
        <v>17</v>
      </c>
      <c r="K699" s="15">
        <v>645177.72167999992</v>
      </c>
      <c r="L699" s="15">
        <v>153612069.25959998</v>
      </c>
      <c r="M699" s="15">
        <v>8942.521679999976</v>
      </c>
      <c r="N699" s="15">
        <v>-49636.678319999936</v>
      </c>
    </row>
    <row r="700">
      <c r="A700" s="15" t="s">
        <v>715</v>
      </c>
      <c r="B700" s="15">
        <v>8028</v>
      </c>
      <c r="C700" s="15">
        <v>41.89386</v>
      </c>
      <c r="D700" s="15" t="s">
        <v>15</v>
      </c>
      <c r="E700" s="15">
        <v>43599435</v>
      </c>
      <c r="F700" s="15">
        <v>41.665</v>
      </c>
      <c r="H700" s="15">
        <v>455148</v>
      </c>
      <c r="I700" s="15" t="s">
        <v>16</v>
      </c>
      <c r="J700" s="15" t="s">
        <v>17</v>
      </c>
      <c r="K700" s="15">
        <v>336323.90807999996</v>
      </c>
      <c r="L700" s="15">
        <v>1842612433.9198484</v>
      </c>
      <c r="M700" s="15">
        <v>1837.2880799999792</v>
      </c>
      <c r="N700" s="15">
        <v>-2957.8363200000544</v>
      </c>
    </row>
    <row r="701">
      <c r="A701" s="15" t="s">
        <v>716</v>
      </c>
      <c r="B701" s="15">
        <v>132832</v>
      </c>
      <c r="C701" s="15">
        <v>10.320273</v>
      </c>
      <c r="D701" s="15" t="s">
        <v>15</v>
      </c>
      <c r="E701" s="15">
        <v>49836126</v>
      </c>
      <c r="F701" s="15">
        <v>10.02</v>
      </c>
      <c r="H701" s="15">
        <v>358336</v>
      </c>
      <c r="I701" s="15" t="s">
        <v>16</v>
      </c>
      <c r="J701" s="15" t="s">
        <v>17</v>
      </c>
      <c r="K701" s="15">
        <v>1370862.5031360002</v>
      </c>
      <c r="L701" s="15">
        <v>520787520.67099992</v>
      </c>
      <c r="M701" s="15">
        <v>39885.863136000088</v>
      </c>
      <c r="N701" s="15">
        <v>-17231.896863999872</v>
      </c>
    </row>
    <row r="702">
      <c r="A702" s="15" t="s">
        <v>717</v>
      </c>
      <c r="B702" s="15">
        <v>385987</v>
      </c>
      <c r="C702" s="15">
        <v>49.718965</v>
      </c>
      <c r="D702" s="15" t="s">
        <v>15</v>
      </c>
      <c r="E702" s="15">
        <v>197702916</v>
      </c>
      <c r="F702" s="15">
        <v>48.56</v>
      </c>
      <c r="H702" s="15">
        <v>4975905</v>
      </c>
      <c r="I702" s="15" t="s">
        <v>16</v>
      </c>
      <c r="J702" s="15" t="s">
        <v>17</v>
      </c>
      <c r="K702" s="15">
        <v>19190874.143455</v>
      </c>
      <c r="L702" s="15">
        <v>9952364811.576</v>
      </c>
      <c r="M702" s="15">
        <v>447345.42345499808</v>
      </c>
      <c r="N702" s="15">
        <v>-239711.4365450024</v>
      </c>
    </row>
    <row r="703">
      <c r="A703" s="15" t="s">
        <v>718</v>
      </c>
      <c r="B703" s="15">
        <v>42368</v>
      </c>
      <c r="C703" s="15">
        <v>18.661873</v>
      </c>
      <c r="D703" s="15" t="s">
        <v>15</v>
      </c>
      <c r="E703" s="15">
        <v>35263753</v>
      </c>
      <c r="F703" s="15">
        <v>18.4</v>
      </c>
      <c r="H703" s="15">
        <v>367706</v>
      </c>
      <c r="I703" s="15" t="s">
        <v>16</v>
      </c>
      <c r="J703" s="15" t="s">
        <v>17</v>
      </c>
      <c r="K703" s="15">
        <v>790666.235264</v>
      </c>
      <c r="L703" s="15">
        <v>665427036.2817</v>
      </c>
      <c r="M703" s="15">
        <v>11095.035264000056</v>
      </c>
      <c r="N703" s="15">
        <v>-8817.9247360000448</v>
      </c>
    </row>
    <row r="704">
      <c r="A704" s="15" t="s">
        <v>719</v>
      </c>
      <c r="B704" s="15">
        <v>100</v>
      </c>
      <c r="C704" s="15">
        <v>2.88</v>
      </c>
      <c r="D704" s="15" t="s">
        <v>15</v>
      </c>
      <c r="E704" s="15">
        <v>30905361</v>
      </c>
      <c r="F704" s="15">
        <v>2.9</v>
      </c>
      <c r="H704" s="15">
        <v>148394</v>
      </c>
      <c r="I704" s="15" t="s">
        <v>16</v>
      </c>
      <c r="J704" s="15" t="s">
        <v>17</v>
      </c>
      <c r="K704" s="15">
        <v>288</v>
      </c>
      <c r="L704" s="15">
        <v>89625547.219</v>
      </c>
      <c r="M704" s="15">
        <v>-2.0000000000000016</v>
      </c>
      <c r="N704" s="15">
        <v>-2.0000000000000016</v>
      </c>
    </row>
    <row r="705">
      <c r="A705" s="15" t="s">
        <v>720</v>
      </c>
      <c r="B705" s="15">
        <v>100</v>
      </c>
      <c r="C705" s="15">
        <v>21.14</v>
      </c>
      <c r="D705" s="15" t="s">
        <v>15</v>
      </c>
      <c r="E705" s="15">
        <v>20547052</v>
      </c>
      <c r="F705" s="15">
        <v>21.18</v>
      </c>
      <c r="H705" s="15">
        <v>55733</v>
      </c>
      <c r="I705" s="15" t="s">
        <v>16</v>
      </c>
      <c r="J705" s="15" t="s">
        <v>17</v>
      </c>
      <c r="K705" s="15">
        <v>2114</v>
      </c>
      <c r="L705" s="15">
        <v>435186581.0574</v>
      </c>
      <c r="M705" s="15">
        <v>-3.9999999999999144</v>
      </c>
      <c r="N705" s="15">
        <v>-3.9999999999999144</v>
      </c>
    </row>
    <row r="706">
      <c r="A706" s="15" t="s">
        <v>721</v>
      </c>
      <c r="B706" s="15">
        <v>40537</v>
      </c>
      <c r="C706" s="15">
        <v>58.522752</v>
      </c>
      <c r="D706" s="15" t="s">
        <v>15</v>
      </c>
      <c r="E706" s="15">
        <v>105569944</v>
      </c>
      <c r="F706" s="15">
        <v>58.04</v>
      </c>
      <c r="H706" s="15">
        <v>1174128</v>
      </c>
      <c r="I706" s="15" t="s">
        <v>16</v>
      </c>
      <c r="J706" s="15" t="s">
        <v>17</v>
      </c>
      <c r="K706" s="15">
        <v>2372336.797824</v>
      </c>
      <c r="L706" s="15">
        <v>6242350788.72</v>
      </c>
      <c r="M706" s="15">
        <v>19569.317823999916</v>
      </c>
      <c r="N706" s="15">
        <v>-24616.012176000224</v>
      </c>
    </row>
    <row r="707">
      <c r="A707" s="15" t="s">
        <v>722</v>
      </c>
      <c r="B707" s="15">
        <v>5738</v>
      </c>
      <c r="C707" s="15">
        <v>11.739886</v>
      </c>
      <c r="D707" s="15" t="s">
        <v>15</v>
      </c>
      <c r="E707" s="15">
        <v>26623702</v>
      </c>
      <c r="F707" s="15">
        <v>11.735</v>
      </c>
      <c r="H707" s="15">
        <v>74402</v>
      </c>
      <c r="I707" s="15" t="s">
        <v>16</v>
      </c>
      <c r="J707" s="15" t="s">
        <v>17</v>
      </c>
      <c r="K707" s="15">
        <v>67363.465868</v>
      </c>
      <c r="L707" s="15">
        <v>313094744.33999996</v>
      </c>
      <c r="M707" s="15">
        <v>28.035868000004788</v>
      </c>
      <c r="N707" s="15">
        <v>-115.41413199999726</v>
      </c>
    </row>
    <row r="708">
      <c r="A708" s="15" t="s">
        <v>723</v>
      </c>
      <c r="B708" s="15">
        <v>600</v>
      </c>
      <c r="C708" s="15">
        <v>7.062857</v>
      </c>
      <c r="D708" s="15" t="s">
        <v>15</v>
      </c>
      <c r="E708" s="15">
        <v>23128545</v>
      </c>
      <c r="F708" s="15">
        <v>7.03</v>
      </c>
      <c r="H708" s="15">
        <v>180725</v>
      </c>
      <c r="I708" s="15" t="s">
        <v>16</v>
      </c>
      <c r="J708" s="15" t="s">
        <v>17</v>
      </c>
      <c r="K708" s="15">
        <v>4237.7142</v>
      </c>
      <c r="L708" s="15">
        <v>163750104.75960002</v>
      </c>
      <c r="M708" s="15">
        <v>19.714199999999948</v>
      </c>
      <c r="N708" s="15">
        <v>-10.285799999999944</v>
      </c>
    </row>
    <row r="709">
      <c r="A709" s="15" t="s">
        <v>724</v>
      </c>
      <c r="B709" s="15">
        <v>2058</v>
      </c>
      <c r="C709" s="15">
        <v>4.761875</v>
      </c>
      <c r="D709" s="15" t="s">
        <v>15</v>
      </c>
      <c r="E709" s="15">
        <v>59263191</v>
      </c>
      <c r="F709" s="15">
        <v>99</v>
      </c>
      <c r="H709" s="15">
        <v>198285</v>
      </c>
      <c r="I709" s="15" t="s">
        <v>16</v>
      </c>
      <c r="J709" s="15" t="s">
        <v>17</v>
      </c>
      <c r="K709" s="15">
        <v>9799.93875</v>
      </c>
      <c r="L709" s="15">
        <v>5867055970.38</v>
      </c>
      <c r="M709" s="15">
        <v>-193942.06125</v>
      </c>
      <c r="N709" s="15">
        <v>-193942.06125</v>
      </c>
    </row>
    <row r="710">
      <c r="A710" s="15" t="s">
        <v>725</v>
      </c>
      <c r="B710" s="15">
        <v>1040</v>
      </c>
      <c r="C710" s="15">
        <v>46.31975</v>
      </c>
      <c r="D710" s="15" t="s">
        <v>15</v>
      </c>
      <c r="E710" s="15">
        <v>11304741</v>
      </c>
      <c r="F710" s="15">
        <v>46.27</v>
      </c>
      <c r="H710" s="15">
        <v>10515</v>
      </c>
      <c r="I710" s="15" t="s">
        <v>16</v>
      </c>
      <c r="J710" s="15" t="s">
        <v>17</v>
      </c>
      <c r="K710" s="15">
        <v>48172.54</v>
      </c>
      <c r="L710" s="15">
        <v>525896562.0196</v>
      </c>
      <c r="M710" s="15">
        <v>51.7399999999958</v>
      </c>
      <c r="N710" s="15">
        <v>-208.2600000000042</v>
      </c>
    </row>
    <row r="711">
      <c r="A711" s="15" t="s">
        <v>726</v>
      </c>
      <c r="B711" s="15">
        <v>19289</v>
      </c>
      <c r="C711" s="15">
        <v>82.593338</v>
      </c>
      <c r="D711" s="15" t="s">
        <v>15</v>
      </c>
      <c r="E711" s="15">
        <v>38620770</v>
      </c>
      <c r="F711" s="15">
        <v>81.915</v>
      </c>
      <c r="H711" s="15">
        <v>199824</v>
      </c>
      <c r="I711" s="15" t="s">
        <v>16</v>
      </c>
      <c r="J711" s="15" t="s">
        <v>17</v>
      </c>
      <c r="K711" s="15">
        <v>1593142.896682</v>
      </c>
      <c r="L711" s="15">
        <v>3222127027.412342</v>
      </c>
      <c r="M711" s="15">
        <v>13084.461681999934</v>
      </c>
      <c r="N711" s="15">
        <v>-16136.444418000014</v>
      </c>
    </row>
    <row r="712">
      <c r="A712" s="15" t="s">
        <v>727</v>
      </c>
      <c r="B712" s="15">
        <v>136377</v>
      </c>
      <c r="C712" s="15">
        <v>99.460399</v>
      </c>
      <c r="D712" s="15" t="s">
        <v>15</v>
      </c>
      <c r="E712" s="15">
        <v>602655465</v>
      </c>
      <c r="F712" s="15">
        <v>97.92</v>
      </c>
      <c r="H712" s="15">
        <v>3900369</v>
      </c>
      <c r="I712" s="15" t="s">
        <v>16</v>
      </c>
      <c r="J712" s="15" t="s">
        <v>17</v>
      </c>
      <c r="K712" s="15">
        <v>13564110.834423</v>
      </c>
      <c r="L712" s="15">
        <v>60470449408.270008</v>
      </c>
      <c r="M712" s="15">
        <v>210074.99442299912</v>
      </c>
      <c r="N712" s="15">
        <v>-119957.3455770011</v>
      </c>
    </row>
    <row r="713">
      <c r="A713" s="15" t="s">
        <v>728</v>
      </c>
      <c r="B713" s="15">
        <v>36092</v>
      </c>
      <c r="C713" s="15">
        <v>37.99521</v>
      </c>
      <c r="D713" s="15" t="s">
        <v>15</v>
      </c>
      <c r="E713" s="15">
        <v>44150878</v>
      </c>
      <c r="F713" s="15">
        <v>37.21</v>
      </c>
      <c r="H713" s="15">
        <v>221254</v>
      </c>
      <c r="I713" s="15" t="s">
        <v>16</v>
      </c>
      <c r="J713" s="15" t="s">
        <v>17</v>
      </c>
      <c r="K713" s="15">
        <v>1371323.11932</v>
      </c>
      <c r="L713" s="15">
        <v>1692744662.9034002</v>
      </c>
      <c r="M713" s="15">
        <v>28339.799319999976</v>
      </c>
      <c r="N713" s="15">
        <v>-12444.160680000118</v>
      </c>
    </row>
    <row r="714">
      <c r="A714" s="15" t="s">
        <v>729</v>
      </c>
      <c r="B714" s="15">
        <v>98996</v>
      </c>
      <c r="C714" s="15">
        <v>39.57971</v>
      </c>
      <c r="D714" s="15" t="s">
        <v>15</v>
      </c>
      <c r="E714" s="15">
        <v>26362181</v>
      </c>
      <c r="F714" s="15">
        <v>39.38</v>
      </c>
      <c r="H714" s="15">
        <v>329040</v>
      </c>
      <c r="I714" s="15" t="s">
        <v>16</v>
      </c>
      <c r="J714" s="15" t="s">
        <v>17</v>
      </c>
      <c r="K714" s="15">
        <v>3918232.97116</v>
      </c>
      <c r="L714" s="15">
        <v>1060286956.4202</v>
      </c>
      <c r="M714" s="15">
        <v>19770.491159999608</v>
      </c>
      <c r="N714" s="15">
        <v>-63386.148840000024</v>
      </c>
    </row>
    <row r="715">
      <c r="A715" s="15" t="s">
        <v>730</v>
      </c>
      <c r="B715" s="15">
        <v>7620</v>
      </c>
      <c r="C715" s="15">
        <v>25.000955</v>
      </c>
      <c r="D715" s="15" t="s">
        <v>15</v>
      </c>
      <c r="E715" s="15">
        <v>78872520</v>
      </c>
      <c r="F715" s="15">
        <v>24.89</v>
      </c>
      <c r="H715" s="15">
        <v>297056</v>
      </c>
      <c r="I715" s="15" t="s">
        <v>16</v>
      </c>
      <c r="J715" s="15" t="s">
        <v>17</v>
      </c>
      <c r="K715" s="15">
        <v>190507.2771</v>
      </c>
      <c r="L715" s="15">
        <v>1983643880.7665</v>
      </c>
      <c r="M715" s="15">
        <v>845.47710000000432</v>
      </c>
      <c r="N715" s="15">
        <v>-1135.7228999999804</v>
      </c>
    </row>
    <row r="716">
      <c r="A716" s="15" t="s">
        <v>731</v>
      </c>
      <c r="B716" s="15">
        <v>216676</v>
      </c>
      <c r="C716" s="15">
        <v>55.234559</v>
      </c>
      <c r="D716" s="15" t="s">
        <v>15</v>
      </c>
      <c r="E716" s="15">
        <v>54248511</v>
      </c>
      <c r="F716" s="15">
        <v>54.65</v>
      </c>
      <c r="H716" s="15">
        <v>504693</v>
      </c>
      <c r="I716" s="15" t="s">
        <v>16</v>
      </c>
      <c r="J716" s="15" t="s">
        <v>17</v>
      </c>
      <c r="K716" s="15">
        <v>11968003.305884</v>
      </c>
      <c r="L716" s="15">
        <v>3027609414.5368</v>
      </c>
      <c r="M716" s="15">
        <v>126659.90588399972</v>
      </c>
      <c r="N716" s="15">
        <v>-124684.25411600108</v>
      </c>
    </row>
    <row r="717">
      <c r="A717" s="15" t="s">
        <v>732</v>
      </c>
      <c r="B717" s="15">
        <v>131098</v>
      </c>
      <c r="C717" s="15">
        <v>103.277587</v>
      </c>
      <c r="D717" s="15" t="s">
        <v>15</v>
      </c>
      <c r="E717" s="15">
        <v>235544831</v>
      </c>
      <c r="F717" s="15">
        <v>102.26</v>
      </c>
      <c r="H717" s="15">
        <v>986046</v>
      </c>
      <c r="I717" s="15" t="s">
        <v>16</v>
      </c>
      <c r="J717" s="15" t="s">
        <v>17</v>
      </c>
      <c r="K717" s="15">
        <v>13539485.100526</v>
      </c>
      <c r="L717" s="15">
        <v>24388311884.572004</v>
      </c>
      <c r="M717" s="15">
        <v>133403.62052599894</v>
      </c>
      <c r="N717" s="15">
        <v>-34401.819474001224</v>
      </c>
    </row>
    <row r="718">
      <c r="A718" s="15" t="s">
        <v>733</v>
      </c>
      <c r="B718" s="15">
        <v>40678</v>
      </c>
      <c r="C718" s="15">
        <v>3.447321</v>
      </c>
      <c r="D718" s="15" t="s">
        <v>15</v>
      </c>
      <c r="E718" s="15">
        <v>209402153</v>
      </c>
      <c r="F718" s="15">
        <v>3.44</v>
      </c>
      <c r="H718" s="15">
        <v>822252</v>
      </c>
      <c r="I718" s="15" t="s">
        <v>16</v>
      </c>
      <c r="J718" s="15" t="s">
        <v>17</v>
      </c>
      <c r="K718" s="15">
        <v>140230.123638</v>
      </c>
      <c r="L718" s="15">
        <v>724531450.072</v>
      </c>
      <c r="M718" s="15">
        <v>297.80363800000544</v>
      </c>
      <c r="N718" s="15">
        <v>-515.75636199999528</v>
      </c>
    </row>
    <row r="719">
      <c r="A719" s="15" t="s">
        <v>734</v>
      </c>
      <c r="B719" s="15">
        <v>2623</v>
      </c>
      <c r="C719" s="15">
        <v>40.564259</v>
      </c>
      <c r="D719" s="15" t="s">
        <v>15</v>
      </c>
      <c r="E719" s="15">
        <v>99</v>
      </c>
      <c r="F719" s="15">
        <v>40.43</v>
      </c>
      <c r="H719" s="15">
        <v>323293</v>
      </c>
      <c r="I719" s="15" t="s">
        <v>16</v>
      </c>
      <c r="J719" s="15" t="s">
        <v>17</v>
      </c>
      <c r="K719" s="15">
        <v>106400.051357</v>
      </c>
      <c r="L719" s="15">
        <v>4036.2300000000008</v>
      </c>
      <c r="M719" s="15">
        <v>352.16135700000036</v>
      </c>
      <c r="N719" s="15">
        <v>-539.65864300000864</v>
      </c>
    </row>
    <row r="720">
      <c r="A720" s="15" t="s">
        <v>735</v>
      </c>
      <c r="B720" s="15">
        <v>70278</v>
      </c>
      <c r="C720" s="15">
        <v>33.127297</v>
      </c>
      <c r="D720" s="15" t="s">
        <v>15</v>
      </c>
      <c r="E720" s="15">
        <v>334733224</v>
      </c>
      <c r="F720" s="15">
        <v>32.93</v>
      </c>
      <c r="H720" s="15">
        <v>1398099</v>
      </c>
      <c r="I720" s="15" t="s">
        <v>16</v>
      </c>
      <c r="J720" s="15" t="s">
        <v>17</v>
      </c>
      <c r="K720" s="15">
        <v>2328120.178566</v>
      </c>
      <c r="L720" s="15">
        <v>11213563010.7</v>
      </c>
      <c r="M720" s="15">
        <v>13865.638565999926</v>
      </c>
      <c r="N720" s="15">
        <v>-26192.821434000092</v>
      </c>
    </row>
    <row r="721">
      <c r="A721" s="15" t="s">
        <v>736</v>
      </c>
      <c r="B721" s="15">
        <v>250438</v>
      </c>
      <c r="C721" s="15">
        <v>47.292786</v>
      </c>
      <c r="D721" s="15" t="s">
        <v>15</v>
      </c>
      <c r="E721" s="15">
        <v>99</v>
      </c>
      <c r="F721" s="15">
        <v>46.61</v>
      </c>
      <c r="H721" s="15">
        <v>2324390</v>
      </c>
      <c r="I721" s="15" t="s">
        <v>16</v>
      </c>
      <c r="J721" s="15" t="s">
        <v>17</v>
      </c>
      <c r="K721" s="15">
        <v>11843910.740268</v>
      </c>
      <c r="L721" s="15">
        <v>4740.12</v>
      </c>
      <c r="M721" s="15">
        <v>170995.56026800004</v>
      </c>
      <c r="N721" s="15">
        <v>-147060.69973200076</v>
      </c>
    </row>
    <row r="722">
      <c r="A722" s="15" t="s">
        <v>737</v>
      </c>
      <c r="B722" s="15">
        <v>55840</v>
      </c>
      <c r="C722" s="15">
        <v>6.71571</v>
      </c>
      <c r="D722" s="15" t="s">
        <v>15</v>
      </c>
      <c r="E722" s="15">
        <v>39750034</v>
      </c>
      <c r="F722" s="15">
        <v>6.69</v>
      </c>
      <c r="H722" s="15">
        <v>198840</v>
      </c>
      <c r="I722" s="15" t="s">
        <v>16</v>
      </c>
      <c r="J722" s="15" t="s">
        <v>17</v>
      </c>
      <c r="K722" s="15">
        <v>375005.2464</v>
      </c>
      <c r="L722" s="15">
        <v>278250243.81</v>
      </c>
      <c r="M722" s="15">
        <v>1435.6463999999572</v>
      </c>
      <c r="N722" s="15">
        <v>-15874.753600000022</v>
      </c>
    </row>
    <row r="723">
      <c r="A723" s="15" t="s">
        <v>738</v>
      </c>
      <c r="B723" s="15">
        <v>106897</v>
      </c>
      <c r="C723" s="15">
        <v>19.372093</v>
      </c>
      <c r="D723" s="15" t="s">
        <v>15</v>
      </c>
      <c r="E723" s="15">
        <v>169374599</v>
      </c>
      <c r="F723" s="15">
        <v>19.19</v>
      </c>
      <c r="H723" s="15">
        <v>1314503</v>
      </c>
      <c r="I723" s="15" t="s">
        <v>16</v>
      </c>
      <c r="J723" s="15" t="s">
        <v>17</v>
      </c>
      <c r="K723" s="15">
        <v>2070818.625421</v>
      </c>
      <c r="L723" s="15">
        <v>3324823388.185</v>
      </c>
      <c r="M723" s="15">
        <v>19465.195420999816</v>
      </c>
      <c r="N723" s="15">
        <v>-27569.48457899994</v>
      </c>
    </row>
    <row r="724">
      <c r="A724" s="15" t="s">
        <v>739</v>
      </c>
      <c r="B724" s="15">
        <v>16032</v>
      </c>
      <c r="C724" s="15">
        <v>25.6493</v>
      </c>
      <c r="D724" s="15" t="s">
        <v>15</v>
      </c>
      <c r="E724" s="15">
        <v>18292019</v>
      </c>
      <c r="F724" s="15">
        <v>25.6301</v>
      </c>
      <c r="H724" s="15">
        <v>11509</v>
      </c>
      <c r="I724" s="15" t="s">
        <v>16</v>
      </c>
      <c r="J724" s="15" t="s">
        <v>17</v>
      </c>
      <c r="K724" s="15">
        <v>411209.5776</v>
      </c>
      <c r="L724" s="15">
        <v>470470745.9124</v>
      </c>
      <c r="M724" s="15">
        <v>307.81440000002304</v>
      </c>
      <c r="N724" s="15">
        <v>-1133.4623999999786</v>
      </c>
    </row>
    <row r="725">
      <c r="A725" s="15" t="s">
        <v>740</v>
      </c>
      <c r="B725" s="15">
        <v>1510</v>
      </c>
      <c r="C725" s="15">
        <v>23.0369</v>
      </c>
      <c r="D725" s="15" t="s">
        <v>15</v>
      </c>
      <c r="E725" s="15">
        <v>30879083</v>
      </c>
      <c r="F725" s="15">
        <v>22.92</v>
      </c>
      <c r="H725" s="15">
        <v>99795</v>
      </c>
      <c r="I725" s="15" t="s">
        <v>16</v>
      </c>
      <c r="J725" s="15" t="s">
        <v>17</v>
      </c>
      <c r="K725" s="15">
        <v>34785.718999999996</v>
      </c>
      <c r="L725" s="15">
        <v>714850779.08949992</v>
      </c>
      <c r="M725" s="15">
        <v>176.51899999999632</v>
      </c>
      <c r="N725" s="15">
        <v>-170.78099999999896</v>
      </c>
    </row>
    <row r="726">
      <c r="A726" s="15" t="s">
        <v>741</v>
      </c>
      <c r="B726" s="15">
        <v>100</v>
      </c>
      <c r="C726" s="15">
        <v>1.26</v>
      </c>
      <c r="D726" s="15" t="s">
        <v>15</v>
      </c>
      <c r="E726" s="15">
        <v>11150801</v>
      </c>
      <c r="F726" s="15">
        <v>1.26</v>
      </c>
      <c r="H726" s="15">
        <v>50187</v>
      </c>
      <c r="I726" s="15" t="s">
        <v>16</v>
      </c>
      <c r="J726" s="15" t="s">
        <v>17</v>
      </c>
      <c r="K726" s="15">
        <v>126</v>
      </c>
      <c r="L726" s="15">
        <v>14050010.0034</v>
      </c>
      <c r="M726" s="15">
        <v>0</v>
      </c>
      <c r="N726" s="15">
        <v>0</v>
      </c>
    </row>
    <row r="727">
      <c r="A727" s="15" t="s">
        <v>742</v>
      </c>
      <c r="B727" s="15">
        <v>34825</v>
      </c>
      <c r="C727" s="15">
        <v>60.021663</v>
      </c>
      <c r="D727" s="15" t="s">
        <v>15</v>
      </c>
      <c r="E727" s="15">
        <v>84582637</v>
      </c>
      <c r="F727" s="15">
        <v>59.31</v>
      </c>
      <c r="H727" s="15">
        <v>719319</v>
      </c>
      <c r="I727" s="15" t="s">
        <v>16</v>
      </c>
      <c r="J727" s="15" t="s">
        <v>17</v>
      </c>
      <c r="K727" s="15">
        <v>2090254.413975</v>
      </c>
      <c r="L727" s="15">
        <v>5129091156.192</v>
      </c>
      <c r="M727" s="15">
        <v>24783.663974999804</v>
      </c>
      <c r="N727" s="15">
        <v>-21533.586025000136</v>
      </c>
    </row>
    <row r="728">
      <c r="A728" s="15" t="s">
        <v>743</v>
      </c>
      <c r="B728" s="15">
        <v>700</v>
      </c>
      <c r="C728" s="15">
        <v>66.91</v>
      </c>
      <c r="D728" s="15" t="s">
        <v>15</v>
      </c>
      <c r="E728" s="15">
        <v>24456447</v>
      </c>
      <c r="F728" s="15">
        <v>66.370000000000008</v>
      </c>
      <c r="H728" s="15">
        <v>89366</v>
      </c>
      <c r="I728" s="15" t="s">
        <v>16</v>
      </c>
      <c r="J728" s="15" t="s">
        <v>17</v>
      </c>
      <c r="K728" s="15">
        <v>46837</v>
      </c>
      <c r="L728" s="15">
        <v>1670130774.5077002</v>
      </c>
      <c r="M728" s="15">
        <v>377.9999999999944</v>
      </c>
      <c r="N728" s="15">
        <v>-966.00000000000688</v>
      </c>
    </row>
    <row r="729">
      <c r="A729" s="15" t="s">
        <v>744</v>
      </c>
      <c r="B729" s="15">
        <v>192571</v>
      </c>
      <c r="C729" s="15">
        <v>17.131905</v>
      </c>
      <c r="D729" s="15" t="s">
        <v>15</v>
      </c>
      <c r="E729" s="15">
        <v>43706501</v>
      </c>
      <c r="F729" s="15">
        <v>17.02</v>
      </c>
      <c r="H729" s="15">
        <v>539456</v>
      </c>
      <c r="I729" s="15" t="s">
        <v>16</v>
      </c>
      <c r="J729" s="15" t="s">
        <v>17</v>
      </c>
      <c r="K729" s="15">
        <v>3299108.077755</v>
      </c>
      <c r="L729" s="15">
        <v>767486169.3252</v>
      </c>
      <c r="M729" s="15">
        <v>21549.657755000028</v>
      </c>
      <c r="N729" s="15">
        <v>-82438.682244999808</v>
      </c>
    </row>
    <row r="730">
      <c r="A730" s="15" t="s">
        <v>745</v>
      </c>
      <c r="B730" s="15">
        <v>17420</v>
      </c>
      <c r="C730" s="15">
        <v>3.002891</v>
      </c>
      <c r="D730" s="15" t="s">
        <v>15</v>
      </c>
      <c r="E730" s="15">
        <v>77449990</v>
      </c>
      <c r="F730" s="15">
        <v>2.97</v>
      </c>
      <c r="H730" s="15">
        <v>215778</v>
      </c>
      <c r="I730" s="15" t="s">
        <v>16</v>
      </c>
      <c r="J730" s="15" t="s">
        <v>17</v>
      </c>
      <c r="K730" s="15">
        <v>52310.36122</v>
      </c>
      <c r="L730" s="15">
        <v>234673470.3363</v>
      </c>
      <c r="M730" s="15">
        <v>572.96121999999616</v>
      </c>
      <c r="N730" s="15">
        <v>-472.23877999999704</v>
      </c>
    </row>
    <row r="731">
      <c r="A731" s="15" t="s">
        <v>746</v>
      </c>
      <c r="B731" s="15">
        <v>15907</v>
      </c>
      <c r="C731" s="15">
        <v>128.60543999999998</v>
      </c>
      <c r="D731" s="15" t="s">
        <v>15</v>
      </c>
      <c r="E731" s="15">
        <v>23712414</v>
      </c>
      <c r="F731" s="15">
        <v>127.85</v>
      </c>
      <c r="H731" s="15">
        <v>320290</v>
      </c>
      <c r="I731" s="15" t="s">
        <v>16</v>
      </c>
      <c r="J731" s="15" t="s">
        <v>17</v>
      </c>
      <c r="K731" s="15">
        <v>2045726.73408</v>
      </c>
      <c r="L731" s="15">
        <v>3058901475.66</v>
      </c>
      <c r="M731" s="15">
        <v>12016.784079999888</v>
      </c>
      <c r="N731" s="15">
        <v>-6276.2659200002016</v>
      </c>
    </row>
    <row r="732">
      <c r="A732" s="15" t="s">
        <v>747</v>
      </c>
      <c r="B732" s="15">
        <v>209116</v>
      </c>
      <c r="C732" s="15">
        <v>54.52778</v>
      </c>
      <c r="D732" s="15" t="s">
        <v>15</v>
      </c>
      <c r="E732" s="15">
        <v>479921483</v>
      </c>
      <c r="F732" s="15">
        <v>54.07</v>
      </c>
      <c r="H732" s="15">
        <v>3630951</v>
      </c>
      <c r="I732" s="15" t="s">
        <v>16</v>
      </c>
      <c r="J732" s="15" t="s">
        <v>17</v>
      </c>
      <c r="K732" s="15">
        <v>11402631.24248</v>
      </c>
      <c r="L732" s="15">
        <v>26309295741.916</v>
      </c>
      <c r="M732" s="15">
        <v>95729.12247999992</v>
      </c>
      <c r="N732" s="15">
        <v>-61107.877520000072</v>
      </c>
    </row>
    <row r="733">
      <c r="A733" s="15" t="s">
        <v>748</v>
      </c>
      <c r="B733" s="15">
        <v>2282</v>
      </c>
      <c r="C733" s="15">
        <v>42.433704</v>
      </c>
      <c r="D733" s="15" t="s">
        <v>15</v>
      </c>
      <c r="E733" s="15">
        <v>95284919</v>
      </c>
      <c r="F733" s="15">
        <v>42.06</v>
      </c>
      <c r="H733" s="15">
        <v>249392</v>
      </c>
      <c r="I733" s="15" t="s">
        <v>16</v>
      </c>
      <c r="J733" s="15" t="s">
        <v>17</v>
      </c>
      <c r="K733" s="15">
        <v>96833.712528</v>
      </c>
      <c r="L733" s="15">
        <v>4074383155.2544</v>
      </c>
      <c r="M733" s="15">
        <v>852.792527999992</v>
      </c>
      <c r="N733" s="15">
        <v>-744.6074719999984</v>
      </c>
    </row>
    <row r="734">
      <c r="A734" s="15" t="s">
        <v>749</v>
      </c>
      <c r="B734" s="15">
        <v>8009</v>
      </c>
      <c r="C734" s="15">
        <v>76.294444</v>
      </c>
      <c r="D734" s="15" t="s">
        <v>15</v>
      </c>
      <c r="E734" s="15">
        <v>75601146</v>
      </c>
      <c r="F734" s="15">
        <v>76.16</v>
      </c>
      <c r="H734" s="15">
        <v>632382</v>
      </c>
      <c r="I734" s="15" t="s">
        <v>16</v>
      </c>
      <c r="J734" s="15" t="s">
        <v>17</v>
      </c>
      <c r="K734" s="15">
        <v>611042.201996</v>
      </c>
      <c r="L734" s="15">
        <v>5796037533.6020192</v>
      </c>
      <c r="M734" s="15">
        <v>1076.761996000016</v>
      </c>
      <c r="N734" s="15">
        <v>-2975.792003999986</v>
      </c>
    </row>
    <row r="735">
      <c r="A735" s="15" t="s">
        <v>750</v>
      </c>
      <c r="B735" s="15">
        <v>136325</v>
      </c>
      <c r="C735" s="15">
        <v>0.020629</v>
      </c>
      <c r="D735" s="15" t="s">
        <v>15</v>
      </c>
      <c r="E735" s="15">
        <v>99</v>
      </c>
      <c r="F735" s="15">
        <v>0.0185</v>
      </c>
      <c r="H735" s="15">
        <v>909002</v>
      </c>
      <c r="I735" s="15" t="s">
        <v>16</v>
      </c>
      <c r="J735" s="15" t="s">
        <v>17</v>
      </c>
      <c r="K735" s="15">
        <v>2812.2484250000004</v>
      </c>
      <c r="L735" s="15">
        <v>1.9899</v>
      </c>
      <c r="M735" s="15">
        <v>290.23592500000036</v>
      </c>
      <c r="N735" s="15">
        <v>72.115925000000224</v>
      </c>
    </row>
    <row r="736">
      <c r="A736" s="15" t="s">
        <v>751</v>
      </c>
      <c r="B736" s="15">
        <v>12955</v>
      </c>
      <c r="C736" s="15">
        <v>43.240183</v>
      </c>
      <c r="D736" s="15" t="s">
        <v>15</v>
      </c>
      <c r="E736" s="15">
        <v>63722644</v>
      </c>
      <c r="F736" s="15">
        <v>42.83</v>
      </c>
      <c r="H736" s="15">
        <v>303164</v>
      </c>
      <c r="I736" s="15" t="s">
        <v>16</v>
      </c>
      <c r="J736" s="15" t="s">
        <v>17</v>
      </c>
      <c r="K736" s="15">
        <v>560176.57076500008</v>
      </c>
      <c r="L736" s="15">
        <v>2766837218.9796</v>
      </c>
      <c r="M736" s="15">
        <v>5313.9207650000456</v>
      </c>
      <c r="N736" s="15">
        <v>-2329.5292349999988</v>
      </c>
    </row>
    <row r="737">
      <c r="A737" s="15" t="s">
        <v>752</v>
      </c>
      <c r="B737" s="15">
        <v>980</v>
      </c>
      <c r="C737" s="15">
        <v>37.187767</v>
      </c>
      <c r="D737" s="15" t="s">
        <v>15</v>
      </c>
      <c r="E737" s="15">
        <v>40109175</v>
      </c>
      <c r="F737" s="15">
        <v>37.15</v>
      </c>
      <c r="H737" s="15">
        <v>136383</v>
      </c>
      <c r="I737" s="15" t="s">
        <v>16</v>
      </c>
      <c r="J737" s="15" t="s">
        <v>17</v>
      </c>
      <c r="K737" s="15">
        <v>36444.01166</v>
      </c>
      <c r="L737" s="15">
        <v>1492462419.6108</v>
      </c>
      <c r="M737" s="15">
        <v>37.01166000000228</v>
      </c>
      <c r="N737" s="15">
        <v>-21.788339999999948</v>
      </c>
    </row>
    <row r="738">
      <c r="A738" s="15" t="s">
        <v>753</v>
      </c>
      <c r="B738" s="15">
        <v>1814</v>
      </c>
      <c r="C738" s="15">
        <v>8.703056</v>
      </c>
      <c r="D738" s="15" t="s">
        <v>15</v>
      </c>
      <c r="E738" s="15">
        <v>49137072</v>
      </c>
      <c r="F738" s="15">
        <v>8.65</v>
      </c>
      <c r="H738" s="15">
        <v>98146</v>
      </c>
      <c r="I738" s="15" t="s">
        <v>16</v>
      </c>
      <c r="J738" s="15" t="s">
        <v>17</v>
      </c>
      <c r="K738" s="15">
        <v>15787.343584</v>
      </c>
      <c r="L738" s="15">
        <v>428966645.544</v>
      </c>
      <c r="M738" s="15">
        <v>96.243583999999584</v>
      </c>
      <c r="N738" s="15">
        <v>-48.876416000000544</v>
      </c>
    </row>
    <row r="739">
      <c r="A739" s="15" t="s">
        <v>754</v>
      </c>
      <c r="B739" s="15">
        <v>1700</v>
      </c>
      <c r="C739" s="15">
        <v>20.744444</v>
      </c>
      <c r="D739" s="15" t="s">
        <v>15</v>
      </c>
      <c r="E739" s="15">
        <v>52025757</v>
      </c>
      <c r="F739" s="15">
        <v>20.735</v>
      </c>
      <c r="H739" s="15">
        <v>194333</v>
      </c>
      <c r="I739" s="15" t="s">
        <v>16</v>
      </c>
      <c r="J739" s="15" t="s">
        <v>17</v>
      </c>
      <c r="K739" s="15">
        <v>35265.554800000004</v>
      </c>
      <c r="L739" s="15">
        <v>1082656012.1183</v>
      </c>
      <c r="M739" s="15">
        <v>16.05480000000341</v>
      </c>
      <c r="N739" s="15">
        <v>-111.44519999999538</v>
      </c>
    </row>
    <row r="740">
      <c r="A740" s="15" t="s">
        <v>755</v>
      </c>
      <c r="B740" s="15">
        <v>145258</v>
      </c>
      <c r="C740" s="15">
        <v>43.889103</v>
      </c>
      <c r="D740" s="15" t="s">
        <v>15</v>
      </c>
      <c r="E740" s="15">
        <v>239652534</v>
      </c>
      <c r="F740" s="15">
        <v>43.44</v>
      </c>
      <c r="H740" s="15">
        <v>2902278</v>
      </c>
      <c r="I740" s="15" t="s">
        <v>16</v>
      </c>
      <c r="J740" s="15" t="s">
        <v>17</v>
      </c>
      <c r="K740" s="15">
        <v>6375243.323574</v>
      </c>
      <c r="L740" s="15">
        <v>10688503020.86</v>
      </c>
      <c r="M740" s="15">
        <v>65235.803574000136</v>
      </c>
      <c r="N740" s="15">
        <v>-103263.4764260004</v>
      </c>
    </row>
    <row r="741">
      <c r="A741" s="15" t="s">
        <v>756</v>
      </c>
      <c r="B741" s="15">
        <v>34031</v>
      </c>
      <c r="C741" s="15">
        <v>7.561759</v>
      </c>
      <c r="D741" s="15" t="s">
        <v>15</v>
      </c>
      <c r="E741" s="15">
        <v>65154589</v>
      </c>
      <c r="F741" s="15">
        <v>7.46</v>
      </c>
      <c r="H741" s="15">
        <v>714012</v>
      </c>
      <c r="I741" s="15" t="s">
        <v>16</v>
      </c>
      <c r="J741" s="15" t="s">
        <v>17</v>
      </c>
      <c r="K741" s="15">
        <v>257334.220529</v>
      </c>
      <c r="L741" s="15">
        <v>501038789.8714</v>
      </c>
      <c r="M741" s="15">
        <v>3462.9605290000128</v>
      </c>
      <c r="N741" s="15">
        <v>-4364.1694710000016</v>
      </c>
    </row>
    <row r="742">
      <c r="A742" s="15" t="s">
        <v>757</v>
      </c>
      <c r="B742" s="15">
        <v>4872</v>
      </c>
      <c r="C742" s="15">
        <v>22.3122</v>
      </c>
      <c r="D742" s="15" t="s">
        <v>15</v>
      </c>
      <c r="E742" s="15">
        <v>362774625</v>
      </c>
      <c r="F742" s="15">
        <v>99</v>
      </c>
      <c r="H742" s="15">
        <v>1165466</v>
      </c>
      <c r="I742" s="15" t="s">
        <v>16</v>
      </c>
      <c r="J742" s="15" t="s">
        <v>17</v>
      </c>
      <c r="K742" s="15">
        <v>108705.0384</v>
      </c>
      <c r="L742" s="15">
        <v>35914687884.9</v>
      </c>
      <c r="M742" s="15">
        <v>-373622.9616</v>
      </c>
      <c r="N742" s="15">
        <v>-373622.9616</v>
      </c>
    </row>
    <row r="743">
      <c r="A743" s="15" t="s">
        <v>758</v>
      </c>
      <c r="B743" s="15">
        <v>1067448</v>
      </c>
      <c r="C743" s="15">
        <v>80.066982</v>
      </c>
      <c r="D743" s="15" t="s">
        <v>15</v>
      </c>
      <c r="E743" s="15">
        <v>342964269</v>
      </c>
      <c r="F743" s="15">
        <v>79.64</v>
      </c>
      <c r="H743" s="15">
        <v>5064198</v>
      </c>
      <c r="I743" s="15" t="s">
        <v>16</v>
      </c>
      <c r="J743" s="15" t="s">
        <v>17</v>
      </c>
      <c r="K743" s="15">
        <v>85467339.801936</v>
      </c>
      <c r="L743" s="15">
        <v>28321989350.536</v>
      </c>
      <c r="M743" s="15">
        <v>455781.08193599496</v>
      </c>
      <c r="N743" s="15">
        <v>-2682516.0380640024</v>
      </c>
    </row>
    <row r="744">
      <c r="A744" s="15" t="s">
        <v>759</v>
      </c>
      <c r="B744" s="15">
        <v>35301</v>
      </c>
      <c r="C744" s="15">
        <v>17.973413</v>
      </c>
      <c r="D744" s="15" t="s">
        <v>15</v>
      </c>
      <c r="E744" s="15">
        <v>402843123</v>
      </c>
      <c r="F744" s="15">
        <v>17.62</v>
      </c>
      <c r="H744" s="15">
        <v>5214477</v>
      </c>
      <c r="I744" s="15" t="s">
        <v>16</v>
      </c>
      <c r="J744" s="15" t="s">
        <v>17</v>
      </c>
      <c r="K744" s="15">
        <v>634479.452313</v>
      </c>
      <c r="L744" s="15">
        <v>7460654645.368</v>
      </c>
      <c r="M744" s="15">
        <v>12475.832312999992</v>
      </c>
      <c r="N744" s="15">
        <v>-19295.06768699996</v>
      </c>
    </row>
    <row r="745">
      <c r="A745" s="15" t="s">
        <v>760</v>
      </c>
      <c r="B745" s="15">
        <v>83349</v>
      </c>
      <c r="C745" s="15">
        <v>50.174632</v>
      </c>
      <c r="D745" s="15" t="s">
        <v>15</v>
      </c>
      <c r="E745" s="15">
        <v>138561523</v>
      </c>
      <c r="F745" s="15">
        <v>49.71</v>
      </c>
      <c r="H745" s="15">
        <v>586061</v>
      </c>
      <c r="I745" s="15" t="s">
        <v>16</v>
      </c>
      <c r="J745" s="15" t="s">
        <v>17</v>
      </c>
      <c r="K745" s="15">
        <v>4182005.402568</v>
      </c>
      <c r="L745" s="15">
        <v>6982807991.901</v>
      </c>
      <c r="M745" s="15">
        <v>38726.612568000144</v>
      </c>
      <c r="N745" s="15">
        <v>-18367.452432000044</v>
      </c>
    </row>
    <row r="746">
      <c r="A746" s="15" t="s">
        <v>761</v>
      </c>
      <c r="B746" s="15">
        <v>26085</v>
      </c>
      <c r="C746" s="15">
        <v>42.825257</v>
      </c>
      <c r="D746" s="15" t="s">
        <v>15</v>
      </c>
      <c r="E746" s="15">
        <v>587205333</v>
      </c>
      <c r="F746" s="15">
        <v>42.195</v>
      </c>
      <c r="H746" s="15">
        <v>5461908</v>
      </c>
      <c r="I746" s="15" t="s">
        <v>16</v>
      </c>
      <c r="J746" s="15" t="s">
        <v>17</v>
      </c>
      <c r="K746" s="15">
        <v>1117096.8288450002</v>
      </c>
      <c r="L746" s="15">
        <v>25249829319</v>
      </c>
      <c r="M746" s="15">
        <v>16440.253845000006</v>
      </c>
      <c r="N746" s="15">
        <v>-4558.1711549999856</v>
      </c>
    </row>
    <row r="747">
      <c r="A747" s="15" t="s">
        <v>762</v>
      </c>
      <c r="B747" s="15">
        <v>125880</v>
      </c>
      <c r="C747" s="15">
        <v>7.766069</v>
      </c>
      <c r="D747" s="15" t="s">
        <v>15</v>
      </c>
      <c r="E747" s="15">
        <v>756436348</v>
      </c>
      <c r="F747" s="15">
        <v>99</v>
      </c>
      <c r="H747" s="15">
        <v>2560668</v>
      </c>
      <c r="I747" s="15" t="s">
        <v>16</v>
      </c>
      <c r="J747" s="15" t="s">
        <v>17</v>
      </c>
      <c r="K747" s="15">
        <v>977592.76572</v>
      </c>
      <c r="L747" s="15">
        <v>74887198521.3</v>
      </c>
      <c r="M747" s="15">
        <v>-11484527.23428</v>
      </c>
      <c r="N747" s="15">
        <v>-11484527.23428</v>
      </c>
    </row>
    <row r="748">
      <c r="A748" s="15" t="s">
        <v>763</v>
      </c>
      <c r="B748" s="15">
        <v>11410</v>
      </c>
      <c r="C748" s="15">
        <v>46.522335</v>
      </c>
      <c r="D748" s="15" t="s">
        <v>15</v>
      </c>
      <c r="E748" s="15">
        <v>23858813</v>
      </c>
      <c r="F748" s="15">
        <v>46</v>
      </c>
      <c r="H748" s="15">
        <v>151798</v>
      </c>
      <c r="I748" s="15" t="s">
        <v>16</v>
      </c>
      <c r="J748" s="15" t="s">
        <v>17</v>
      </c>
      <c r="K748" s="15">
        <v>530819.84234999992</v>
      </c>
      <c r="L748" s="15">
        <v>1118978333.921</v>
      </c>
      <c r="M748" s="15">
        <v>5959.84234999998</v>
      </c>
      <c r="N748" s="15">
        <v>-4309.157650000004</v>
      </c>
    </row>
    <row r="749">
      <c r="A749" s="15" t="s">
        <v>764</v>
      </c>
      <c r="B749" s="15">
        <v>9859</v>
      </c>
      <c r="C749" s="15">
        <v>7.755356</v>
      </c>
      <c r="D749" s="15" t="s">
        <v>15</v>
      </c>
      <c r="E749" s="15">
        <v>44790116</v>
      </c>
      <c r="F749" s="15">
        <v>7.7</v>
      </c>
      <c r="H749" s="15">
        <v>70390</v>
      </c>
      <c r="I749" s="15" t="s">
        <v>16</v>
      </c>
      <c r="J749" s="15" t="s">
        <v>17</v>
      </c>
      <c r="K749" s="15">
        <v>76460.054804</v>
      </c>
      <c r="L749" s="15">
        <v>352050313.8822</v>
      </c>
      <c r="M749" s="15">
        <v>545.75480399999744</v>
      </c>
      <c r="N749" s="15">
        <v>-1031.685196000004</v>
      </c>
    </row>
    <row r="750">
      <c r="A750" s="15" t="s">
        <v>765</v>
      </c>
      <c r="B750" s="15">
        <v>417</v>
      </c>
      <c r="C750" s="15">
        <v>73.358</v>
      </c>
      <c r="D750" s="15" t="s">
        <v>15</v>
      </c>
      <c r="E750" s="15">
        <v>77777287</v>
      </c>
      <c r="F750" s="15">
        <v>99</v>
      </c>
      <c r="H750" s="15">
        <v>135100</v>
      </c>
      <c r="I750" s="15" t="s">
        <v>16</v>
      </c>
      <c r="J750" s="15" t="s">
        <v>17</v>
      </c>
      <c r="K750" s="15">
        <v>30590.286</v>
      </c>
      <c r="L750" s="15">
        <v>7699951480.32</v>
      </c>
      <c r="M750" s="15">
        <v>-10692.713999999998</v>
      </c>
      <c r="N750" s="15">
        <v>-10692.713999999998</v>
      </c>
    </row>
    <row r="751">
      <c r="A751" s="15" t="s">
        <v>766</v>
      </c>
      <c r="B751" s="15">
        <v>27591</v>
      </c>
      <c r="C751" s="15">
        <v>34.127592</v>
      </c>
      <c r="D751" s="15" t="s">
        <v>15</v>
      </c>
      <c r="E751" s="15">
        <v>46149746</v>
      </c>
      <c r="F751" s="15">
        <v>33.96</v>
      </c>
      <c r="H751" s="15">
        <v>223880</v>
      </c>
      <c r="I751" s="15" t="s">
        <v>16</v>
      </c>
      <c r="J751" s="15" t="s">
        <v>17</v>
      </c>
      <c r="K751" s="15">
        <v>941614.390872</v>
      </c>
      <c r="L751" s="15">
        <v>1584320781.2099</v>
      </c>
      <c r="M751" s="15">
        <v>4624.0308719999752</v>
      </c>
      <c r="N751" s="15">
        <v>-5584.6391279999552</v>
      </c>
    </row>
    <row r="752">
      <c r="A752" s="15" t="s">
        <v>767</v>
      </c>
      <c r="B752" s="15">
        <v>4400</v>
      </c>
      <c r="C752" s="15">
        <v>10.488721</v>
      </c>
      <c r="D752" s="15" t="s">
        <v>15</v>
      </c>
      <c r="E752" s="15">
        <v>30485322</v>
      </c>
      <c r="F752" s="15">
        <v>10.385</v>
      </c>
      <c r="H752" s="15">
        <v>109055</v>
      </c>
      <c r="I752" s="15" t="s">
        <v>16</v>
      </c>
      <c r="J752" s="15" t="s">
        <v>17</v>
      </c>
      <c r="K752" s="15">
        <v>46150.3724</v>
      </c>
      <c r="L752" s="15">
        <v>324058979.66320004</v>
      </c>
      <c r="M752" s="15">
        <v>456.3724000000008</v>
      </c>
      <c r="N752" s="15">
        <v>-621.62760000000368</v>
      </c>
    </row>
    <row r="753">
      <c r="A753" s="15" t="s">
        <v>768</v>
      </c>
      <c r="B753" s="15">
        <v>10317</v>
      </c>
      <c r="C753" s="15">
        <v>16.649816999999998</v>
      </c>
      <c r="D753" s="15" t="s">
        <v>15</v>
      </c>
      <c r="E753" s="15">
        <v>21640152</v>
      </c>
      <c r="F753" s="15">
        <v>16.510000000000002</v>
      </c>
      <c r="H753" s="15">
        <v>123323</v>
      </c>
      <c r="I753" s="15" t="s">
        <v>16</v>
      </c>
      <c r="J753" s="15" t="s">
        <v>17</v>
      </c>
      <c r="K753" s="15">
        <v>171776.16198899998</v>
      </c>
      <c r="L753" s="15">
        <v>363554555.448</v>
      </c>
      <c r="M753" s="15">
        <v>1442.491988999971</v>
      </c>
      <c r="N753" s="15">
        <v>-1549.4380110000202</v>
      </c>
    </row>
    <row r="754">
      <c r="A754" s="15" t="s">
        <v>769</v>
      </c>
      <c r="B754" s="15">
        <v>200</v>
      </c>
      <c r="C754" s="15">
        <v>5.38</v>
      </c>
      <c r="D754" s="15" t="s">
        <v>15</v>
      </c>
      <c r="E754" s="15">
        <v>99</v>
      </c>
      <c r="F754" s="15">
        <v>5.38</v>
      </c>
      <c r="H754" s="15">
        <v>21838</v>
      </c>
      <c r="I754" s="15" t="s">
        <v>16</v>
      </c>
      <c r="J754" s="15" t="s">
        <v>17</v>
      </c>
      <c r="K754" s="15">
        <v>1076</v>
      </c>
      <c r="L754" s="15">
        <v>532.62</v>
      </c>
      <c r="M754" s="15">
        <v>0</v>
      </c>
      <c r="N754" s="15">
        <v>0</v>
      </c>
    </row>
    <row r="755">
      <c r="A755" s="15" t="s">
        <v>770</v>
      </c>
      <c r="B755" s="15">
        <v>22150</v>
      </c>
      <c r="C755" s="15">
        <v>20.2198</v>
      </c>
      <c r="D755" s="15" t="s">
        <v>15</v>
      </c>
      <c r="E755" s="15">
        <v>189932873</v>
      </c>
      <c r="F755" s="15">
        <v>20.56</v>
      </c>
      <c r="H755" s="15">
        <v>1119541</v>
      </c>
      <c r="I755" s="15" t="s">
        <v>16</v>
      </c>
      <c r="J755" s="15" t="s">
        <v>17</v>
      </c>
      <c r="K755" s="15">
        <v>447868.57</v>
      </c>
      <c r="L755" s="15">
        <v>3905019870.936</v>
      </c>
      <c r="M755" s="15">
        <v>-7535.4299999999872</v>
      </c>
      <c r="N755" s="15">
        <v>-7535.4299999999872</v>
      </c>
    </row>
    <row r="756">
      <c r="A756" s="15" t="s">
        <v>771</v>
      </c>
      <c r="B756" s="15">
        <v>2800</v>
      </c>
      <c r="C756" s="15">
        <v>6.8</v>
      </c>
      <c r="D756" s="15" t="s">
        <v>15</v>
      </c>
      <c r="E756" s="15">
        <v>9345741</v>
      </c>
      <c r="F756" s="15">
        <v>6.8</v>
      </c>
      <c r="H756" s="15">
        <v>39967</v>
      </c>
      <c r="I756" s="15" t="s">
        <v>16</v>
      </c>
      <c r="J756" s="15" t="s">
        <v>17</v>
      </c>
      <c r="K756" s="15">
        <v>19040</v>
      </c>
      <c r="L756" s="15">
        <v>63551039.9968</v>
      </c>
      <c r="M756" s="15">
        <v>0</v>
      </c>
      <c r="N756" s="15">
        <v>0</v>
      </c>
    </row>
    <row r="757">
      <c r="A757" s="15" t="s">
        <v>772</v>
      </c>
      <c r="B757" s="15">
        <v>7900</v>
      </c>
      <c r="C757" s="15">
        <v>4.539024</v>
      </c>
      <c r="D757" s="15" t="s">
        <v>15</v>
      </c>
      <c r="E757" s="15">
        <v>43547215</v>
      </c>
      <c r="F757" s="15">
        <v>4.41</v>
      </c>
      <c r="H757" s="15">
        <v>104383</v>
      </c>
      <c r="I757" s="15" t="s">
        <v>16</v>
      </c>
      <c r="J757" s="15" t="s">
        <v>17</v>
      </c>
      <c r="K757" s="15">
        <v>35858.289600000004</v>
      </c>
      <c r="L757" s="15">
        <v>201623609.2466</v>
      </c>
      <c r="M757" s="15">
        <v>1019.289600000002</v>
      </c>
      <c r="N757" s="15">
        <v>-718.71039999999608</v>
      </c>
    </row>
    <row r="758">
      <c r="A758" s="15" t="s">
        <v>773</v>
      </c>
      <c r="B758" s="15">
        <v>85648</v>
      </c>
      <c r="C758" s="15">
        <v>4.317032</v>
      </c>
      <c r="D758" s="15" t="s">
        <v>15</v>
      </c>
      <c r="E758" s="15">
        <v>109912867</v>
      </c>
      <c r="F758" s="15">
        <v>4.16</v>
      </c>
      <c r="H758" s="15">
        <v>3213319</v>
      </c>
      <c r="I758" s="15" t="s">
        <v>16</v>
      </c>
      <c r="J758" s="15" t="s">
        <v>17</v>
      </c>
      <c r="K758" s="15">
        <v>369745.156736</v>
      </c>
      <c r="L758" s="15">
        <v>502301803.104</v>
      </c>
      <c r="M758" s="15">
        <v>13449.476736000006</v>
      </c>
      <c r="N758" s="15">
        <v>-21666.203264000008</v>
      </c>
    </row>
    <row r="759">
      <c r="A759" s="15" t="s">
        <v>774</v>
      </c>
      <c r="B759" s="15">
        <v>39508</v>
      </c>
      <c r="C759" s="15">
        <v>7.51285</v>
      </c>
      <c r="D759" s="15" t="s">
        <v>15</v>
      </c>
      <c r="E759" s="15">
        <v>932831206</v>
      </c>
      <c r="F759" s="15">
        <v>99</v>
      </c>
      <c r="H759" s="15">
        <v>601826</v>
      </c>
      <c r="I759" s="15" t="s">
        <v>16</v>
      </c>
      <c r="J759" s="15" t="s">
        <v>17</v>
      </c>
      <c r="K759" s="15">
        <v>296817.6778</v>
      </c>
      <c r="L759" s="15">
        <v>92350289463.3</v>
      </c>
      <c r="M759" s="15">
        <v>-3614474.3222</v>
      </c>
      <c r="N759" s="15">
        <v>-3614474.3222</v>
      </c>
    </row>
    <row r="760">
      <c r="A760" s="15" t="s">
        <v>775</v>
      </c>
      <c r="B760" s="15">
        <v>183109</v>
      </c>
      <c r="C760" s="15">
        <v>40.167195</v>
      </c>
      <c r="D760" s="15" t="s">
        <v>15</v>
      </c>
      <c r="E760" s="15">
        <v>157722844</v>
      </c>
      <c r="F760" s="15">
        <v>39.19</v>
      </c>
      <c r="H760" s="15">
        <v>1529966</v>
      </c>
      <c r="I760" s="15" t="s">
        <v>16</v>
      </c>
      <c r="J760" s="15" t="s">
        <v>17</v>
      </c>
      <c r="K760" s="15">
        <v>7354974.909255</v>
      </c>
      <c r="L760" s="15">
        <v>6455596025.385</v>
      </c>
      <c r="M760" s="15">
        <v>178933.19925500034</v>
      </c>
      <c r="N760" s="15">
        <v>-139676.46074500002</v>
      </c>
    </row>
    <row r="761">
      <c r="A761" s="15" t="s">
        <v>776</v>
      </c>
      <c r="B761" s="15">
        <v>19337</v>
      </c>
      <c r="C761" s="15">
        <v>18.497479</v>
      </c>
      <c r="D761" s="15" t="s">
        <v>15</v>
      </c>
      <c r="E761" s="15">
        <v>291654020</v>
      </c>
      <c r="F761" s="15">
        <v>18.4</v>
      </c>
      <c r="H761" s="15">
        <v>3019499</v>
      </c>
      <c r="I761" s="15" t="s">
        <v>16</v>
      </c>
      <c r="J761" s="15" t="s">
        <v>17</v>
      </c>
      <c r="K761" s="15">
        <v>357685.75142299996</v>
      </c>
      <c r="L761" s="15">
        <v>5417473436.36</v>
      </c>
      <c r="M761" s="15">
        <v>1884.9514229999976</v>
      </c>
      <c r="N761" s="15">
        <v>-1499.0235770000164</v>
      </c>
    </row>
    <row r="762">
      <c r="A762" s="15" t="s">
        <v>777</v>
      </c>
      <c r="B762" s="15">
        <v>324</v>
      </c>
      <c r="C762" s="15">
        <v>6.9</v>
      </c>
      <c r="D762" s="15" t="s">
        <v>15</v>
      </c>
      <c r="E762" s="15">
        <v>78064064</v>
      </c>
      <c r="F762" s="15">
        <v>6.9</v>
      </c>
      <c r="H762" s="15">
        <v>256673</v>
      </c>
      <c r="I762" s="15" t="s">
        <v>16</v>
      </c>
      <c r="J762" s="15" t="s">
        <v>17</v>
      </c>
      <c r="K762" s="15">
        <v>2235.6</v>
      </c>
      <c r="L762" s="15">
        <v>539414882.32890608</v>
      </c>
      <c r="M762" s="15">
        <v>0</v>
      </c>
      <c r="N762" s="15">
        <v>-3.2076000000000064</v>
      </c>
    </row>
    <row r="763">
      <c r="A763" s="15" t="s">
        <v>778</v>
      </c>
      <c r="B763" s="15">
        <v>400</v>
      </c>
      <c r="C763" s="15">
        <v>1.95</v>
      </c>
      <c r="D763" s="15" t="s">
        <v>15</v>
      </c>
      <c r="E763" s="15">
        <v>14563507</v>
      </c>
      <c r="F763" s="15">
        <v>1.95</v>
      </c>
      <c r="H763" s="15">
        <v>534334</v>
      </c>
      <c r="I763" s="15" t="s">
        <v>16</v>
      </c>
      <c r="J763" s="15" t="s">
        <v>17</v>
      </c>
      <c r="K763" s="15">
        <v>780</v>
      </c>
      <c r="L763" s="15">
        <v>28398839.9955</v>
      </c>
      <c r="M763" s="15">
        <v>0</v>
      </c>
      <c r="N763" s="15">
        <v>0</v>
      </c>
    </row>
    <row r="764">
      <c r="A764" s="15" t="s">
        <v>779</v>
      </c>
      <c r="B764" s="15">
        <v>65982</v>
      </c>
      <c r="C764" s="15">
        <v>34.535171</v>
      </c>
      <c r="D764" s="15" t="s">
        <v>15</v>
      </c>
      <c r="E764" s="15">
        <v>171688317</v>
      </c>
      <c r="F764" s="15">
        <v>34.369999999999996</v>
      </c>
      <c r="H764" s="15">
        <v>427220</v>
      </c>
      <c r="I764" s="15" t="s">
        <v>16</v>
      </c>
      <c r="J764" s="15" t="s">
        <v>17</v>
      </c>
      <c r="K764" s="15">
        <v>2278699.652922</v>
      </c>
      <c r="L764" s="15">
        <v>5950717094.9479992</v>
      </c>
      <c r="M764" s="15">
        <v>10898.312922000056</v>
      </c>
      <c r="N764" s="15">
        <v>-8236.467077999888</v>
      </c>
    </row>
    <row r="765">
      <c r="A765" s="15" t="s">
        <v>780</v>
      </c>
      <c r="B765" s="15">
        <v>1400</v>
      </c>
      <c r="C765" s="15">
        <v>10.893571</v>
      </c>
      <c r="D765" s="15" t="s">
        <v>15</v>
      </c>
      <c r="E765" s="15">
        <v>16363435</v>
      </c>
      <c r="F765" s="15">
        <v>10.86</v>
      </c>
      <c r="H765" s="15">
        <v>27838</v>
      </c>
      <c r="I765" s="15" t="s">
        <v>16</v>
      </c>
      <c r="J765" s="15" t="s">
        <v>17</v>
      </c>
      <c r="K765" s="15">
        <v>15250.999399999998</v>
      </c>
      <c r="L765" s="15">
        <v>179834158.67270002</v>
      </c>
      <c r="M765" s="15">
        <v>46.999400000000336</v>
      </c>
      <c r="N765" s="15">
        <v>-135.00060000000076</v>
      </c>
    </row>
    <row r="766">
      <c r="A766" s="15" t="s">
        <v>781</v>
      </c>
      <c r="B766" s="15">
        <v>19176</v>
      </c>
      <c r="C766" s="15">
        <v>60.601261</v>
      </c>
      <c r="D766" s="15" t="s">
        <v>15</v>
      </c>
      <c r="E766" s="15">
        <v>152337505</v>
      </c>
      <c r="F766" s="15">
        <v>59.36</v>
      </c>
      <c r="H766" s="15">
        <v>612160</v>
      </c>
      <c r="I766" s="15" t="s">
        <v>16</v>
      </c>
      <c r="J766" s="15" t="s">
        <v>17</v>
      </c>
      <c r="K766" s="15">
        <v>1162089.780936</v>
      </c>
      <c r="L766" s="15">
        <v>9275830709.895</v>
      </c>
      <c r="M766" s="15">
        <v>23802.420936000028</v>
      </c>
      <c r="N766" s="15">
        <v>-5536.8590639999928</v>
      </c>
    </row>
    <row r="767">
      <c r="A767" s="15" t="s">
        <v>782</v>
      </c>
      <c r="B767" s="15">
        <v>714</v>
      </c>
      <c r="C767" s="15">
        <v>24.891667</v>
      </c>
      <c r="D767" s="15" t="s">
        <v>15</v>
      </c>
      <c r="E767" s="15">
        <v>84496410</v>
      </c>
      <c r="F767" s="15">
        <v>24.38</v>
      </c>
      <c r="H767" s="15">
        <v>351415</v>
      </c>
      <c r="I767" s="15" t="s">
        <v>16</v>
      </c>
      <c r="J767" s="15" t="s">
        <v>17</v>
      </c>
      <c r="K767" s="15">
        <v>17772.650238000002</v>
      </c>
      <c r="L767" s="15">
        <v>2102270687.5176</v>
      </c>
      <c r="M767" s="15">
        <v>365.33023800000192</v>
      </c>
      <c r="N767" s="15">
        <v>8.3302380000019696</v>
      </c>
    </row>
    <row r="768">
      <c r="A768" s="15" t="s">
        <v>783</v>
      </c>
      <c r="B768" s="15">
        <v>3222</v>
      </c>
      <c r="C768" s="15">
        <v>72.691686</v>
      </c>
      <c r="D768" s="15" t="s">
        <v>15</v>
      </c>
      <c r="E768" s="15">
        <v>33468365</v>
      </c>
      <c r="F768" s="15">
        <v>72.32</v>
      </c>
      <c r="H768" s="15">
        <v>161488</v>
      </c>
      <c r="I768" s="15" t="s">
        <v>16</v>
      </c>
      <c r="J768" s="15" t="s">
        <v>17</v>
      </c>
      <c r="K768" s="15">
        <v>234212.612292</v>
      </c>
      <c r="L768" s="15">
        <v>2443187328.0934588</v>
      </c>
      <c r="M768" s="15">
        <v>1197.5722920000358</v>
      </c>
      <c r="N768" s="15">
        <v>-993.06550799997552</v>
      </c>
    </row>
    <row r="769">
      <c r="A769" s="15" t="s">
        <v>784</v>
      </c>
      <c r="B769" s="15">
        <v>948</v>
      </c>
      <c r="C769" s="15">
        <v>14.21092</v>
      </c>
      <c r="D769" s="15" t="s">
        <v>15</v>
      </c>
      <c r="E769" s="15">
        <v>25300412</v>
      </c>
      <c r="F769" s="15">
        <v>13.88</v>
      </c>
      <c r="H769" s="15">
        <v>32121</v>
      </c>
      <c r="I769" s="15" t="s">
        <v>16</v>
      </c>
      <c r="J769" s="15" t="s">
        <v>17</v>
      </c>
      <c r="K769" s="15">
        <v>13471.952159999998</v>
      </c>
      <c r="L769" s="15">
        <v>361289890.0716</v>
      </c>
      <c r="M769" s="15">
        <v>313.712159999999</v>
      </c>
      <c r="N769" s="15">
        <v>-65.487839999999608</v>
      </c>
    </row>
    <row r="770">
      <c r="A770" s="15" t="s">
        <v>785</v>
      </c>
      <c r="B770" s="15">
        <v>73175</v>
      </c>
      <c r="C770" s="15">
        <v>5.882474</v>
      </c>
      <c r="D770" s="15" t="s">
        <v>15</v>
      </c>
      <c r="E770" s="15">
        <v>64963882</v>
      </c>
      <c r="F770" s="15">
        <v>5.865</v>
      </c>
      <c r="H770" s="15">
        <v>559796</v>
      </c>
      <c r="I770" s="15" t="s">
        <v>16</v>
      </c>
      <c r="J770" s="15" t="s">
        <v>17</v>
      </c>
      <c r="K770" s="15">
        <v>430450.03495</v>
      </c>
      <c r="L770" s="15">
        <v>384586183.808</v>
      </c>
      <c r="M770" s="15">
        <v>1278.6599499999992</v>
      </c>
      <c r="N770" s="15">
        <v>-2745.9650499999796</v>
      </c>
    </row>
    <row r="771">
      <c r="A771" s="15" t="s">
        <v>786</v>
      </c>
      <c r="B771" s="15">
        <v>68037</v>
      </c>
      <c r="C771" s="15">
        <v>11.544318</v>
      </c>
      <c r="D771" s="15" t="s">
        <v>15</v>
      </c>
      <c r="E771" s="15">
        <v>258746395</v>
      </c>
      <c r="F771" s="15">
        <v>11.46</v>
      </c>
      <c r="H771" s="15">
        <v>1930479</v>
      </c>
      <c r="I771" s="15" t="s">
        <v>16</v>
      </c>
      <c r="J771" s="15" t="s">
        <v>17</v>
      </c>
      <c r="K771" s="15">
        <v>785440.763766</v>
      </c>
      <c r="L771" s="15">
        <v>3001458184.3199996</v>
      </c>
      <c r="M771" s="15">
        <v>5736.7437659999776</v>
      </c>
      <c r="N771" s="15">
        <v>-3788.43623399994</v>
      </c>
    </row>
    <row r="772">
      <c r="A772" s="15" t="s">
        <v>787</v>
      </c>
      <c r="B772" s="15">
        <v>318584</v>
      </c>
      <c r="C772" s="15">
        <v>115.150012</v>
      </c>
      <c r="D772" s="15" t="s">
        <v>15</v>
      </c>
      <c r="E772" s="15">
        <v>786793184</v>
      </c>
      <c r="F772" s="15">
        <v>112.92</v>
      </c>
      <c r="H772" s="15">
        <v>4969495</v>
      </c>
      <c r="I772" s="15" t="s">
        <v>16</v>
      </c>
      <c r="J772" s="15" t="s">
        <v>17</v>
      </c>
      <c r="K772" s="15">
        <v>36684951.423008</v>
      </c>
      <c r="L772" s="15">
        <v>91747953279.528</v>
      </c>
      <c r="M772" s="15">
        <v>710446.14300800072</v>
      </c>
      <c r="N772" s="15">
        <v>-465128.81699199856</v>
      </c>
    </row>
    <row r="773">
      <c r="A773" s="15" t="s">
        <v>788</v>
      </c>
      <c r="B773" s="15">
        <v>1840</v>
      </c>
      <c r="C773" s="15">
        <v>50.449737</v>
      </c>
      <c r="D773" s="15" t="s">
        <v>15</v>
      </c>
      <c r="E773" s="15">
        <v>497527</v>
      </c>
      <c r="F773" s="15">
        <v>50.18</v>
      </c>
      <c r="H773" s="15">
        <v>6502</v>
      </c>
      <c r="I773" s="15" t="s">
        <v>16</v>
      </c>
      <c r="J773" s="15" t="s">
        <v>17</v>
      </c>
      <c r="K773" s="15">
        <v>92827.51608</v>
      </c>
      <c r="L773" s="15">
        <v>24965920.200026</v>
      </c>
      <c r="M773" s="15">
        <v>496.31607999999856</v>
      </c>
      <c r="N773" s="15">
        <v>496.31607999999856</v>
      </c>
    </row>
    <row r="774">
      <c r="A774" s="15" t="s">
        <v>789</v>
      </c>
      <c r="B774" s="15">
        <v>8300</v>
      </c>
      <c r="C774" s="15">
        <v>4.385606</v>
      </c>
      <c r="D774" s="15" t="s">
        <v>15</v>
      </c>
      <c r="E774" s="15">
        <v>9533019</v>
      </c>
      <c r="F774" s="15">
        <v>4.35</v>
      </c>
      <c r="H774" s="15">
        <v>14293</v>
      </c>
      <c r="I774" s="15" t="s">
        <v>16</v>
      </c>
      <c r="J774" s="15" t="s">
        <v>17</v>
      </c>
      <c r="K774" s="15">
        <v>36400.5298</v>
      </c>
      <c r="L774" s="15">
        <v>41802289.389325</v>
      </c>
      <c r="M774" s="15">
        <v>295.52980000000388</v>
      </c>
      <c r="N774" s="15">
        <v>5.0298000000027264</v>
      </c>
    </row>
    <row r="775">
      <c r="A775" s="15" t="s">
        <v>790</v>
      </c>
      <c r="B775" s="15">
        <v>1818</v>
      </c>
      <c r="C775" s="15">
        <v>14.076333</v>
      </c>
      <c r="D775" s="15" t="s">
        <v>15</v>
      </c>
      <c r="E775" s="15">
        <v>34830562</v>
      </c>
      <c r="F775" s="15">
        <v>13.86</v>
      </c>
      <c r="H775" s="15">
        <v>414890</v>
      </c>
      <c r="I775" s="15" t="s">
        <v>16</v>
      </c>
      <c r="J775" s="15" t="s">
        <v>17</v>
      </c>
      <c r="K775" s="15">
        <v>25590.773394</v>
      </c>
      <c r="L775" s="15">
        <v>491807536.7108</v>
      </c>
      <c r="M775" s="15">
        <v>393.29339400000104</v>
      </c>
      <c r="N775" s="15">
        <v>-79.386605999998608</v>
      </c>
    </row>
    <row r="776">
      <c r="A776" s="15" t="s">
        <v>791</v>
      </c>
      <c r="B776" s="15">
        <v>41245</v>
      </c>
      <c r="C776" s="15">
        <v>8.169074</v>
      </c>
      <c r="D776" s="15" t="s">
        <v>15</v>
      </c>
      <c r="E776" s="15">
        <v>36541527</v>
      </c>
      <c r="F776" s="15">
        <v>8.13</v>
      </c>
      <c r="H776" s="15">
        <v>316210</v>
      </c>
      <c r="I776" s="15" t="s">
        <v>16</v>
      </c>
      <c r="J776" s="15" t="s">
        <v>17</v>
      </c>
      <c r="K776" s="15">
        <v>336933.45713</v>
      </c>
      <c r="L776" s="15">
        <v>302198436.06379996</v>
      </c>
      <c r="M776" s="15">
        <v>1611.6071299999746</v>
      </c>
      <c r="N776" s="15">
        <v>-4162.6928699999752</v>
      </c>
    </row>
    <row r="777">
      <c r="A777" s="15" t="s">
        <v>792</v>
      </c>
      <c r="B777" s="15">
        <v>56203</v>
      </c>
      <c r="C777" s="15">
        <v>27.675898</v>
      </c>
      <c r="D777" s="15" t="s">
        <v>15</v>
      </c>
      <c r="E777" s="15">
        <v>88838467</v>
      </c>
      <c r="F777" s="15">
        <v>26.355</v>
      </c>
      <c r="H777" s="15">
        <v>1244755</v>
      </c>
      <c r="I777" s="15" t="s">
        <v>16</v>
      </c>
      <c r="J777" s="15" t="s">
        <v>17</v>
      </c>
      <c r="K777" s="15">
        <v>1555468.495294</v>
      </c>
      <c r="L777" s="15">
        <v>2500802866.5994996</v>
      </c>
      <c r="M777" s="15">
        <v>74238.430293999984</v>
      </c>
      <c r="N777" s="15">
        <v>-26645.954705999912</v>
      </c>
    </row>
    <row r="778">
      <c r="A778" s="15" t="s">
        <v>793</v>
      </c>
      <c r="B778" s="15">
        <v>3102</v>
      </c>
      <c r="C778" s="15">
        <v>140.05621199999998</v>
      </c>
      <c r="D778" s="15" t="s">
        <v>15</v>
      </c>
      <c r="E778" s="15">
        <v>440650146</v>
      </c>
      <c r="F778" s="15">
        <v>135.76</v>
      </c>
      <c r="H778" s="15">
        <v>462431</v>
      </c>
      <c r="I778" s="15" t="s">
        <v>16</v>
      </c>
      <c r="J778" s="15" t="s">
        <v>17</v>
      </c>
      <c r="K778" s="15">
        <v>434454.369624</v>
      </c>
      <c r="L778" s="15">
        <v>62166922654.112008</v>
      </c>
      <c r="M778" s="15">
        <v>13326.849623999992</v>
      </c>
      <c r="N778" s="15">
        <v>-3175.7903760000764</v>
      </c>
    </row>
    <row r="779">
      <c r="A779" s="15" t="s">
        <v>794</v>
      </c>
      <c r="B779" s="15">
        <v>40200</v>
      </c>
      <c r="C779" s="15">
        <v>7.83975</v>
      </c>
      <c r="D779" s="15" t="s">
        <v>15</v>
      </c>
      <c r="E779" s="15">
        <v>187170263</v>
      </c>
      <c r="F779" s="15">
        <v>7.79</v>
      </c>
      <c r="H779" s="15">
        <v>570659</v>
      </c>
      <c r="I779" s="15" t="s">
        <v>16</v>
      </c>
      <c r="J779" s="15" t="s">
        <v>17</v>
      </c>
      <c r="K779" s="15">
        <v>315157.95</v>
      </c>
      <c r="L779" s="15">
        <v>1494292516.47696</v>
      </c>
      <c r="M779" s="15">
        <v>1999.950000000016</v>
      </c>
      <c r="N779" s="15">
        <v>-5782.7699999999832</v>
      </c>
    </row>
    <row r="780">
      <c r="A780" s="15" t="s">
        <v>795</v>
      </c>
      <c r="B780" s="15">
        <v>49397</v>
      </c>
      <c r="C780" s="15">
        <v>0.251378</v>
      </c>
      <c r="D780" s="15" t="s">
        <v>15</v>
      </c>
      <c r="E780" s="15">
        <v>53761517</v>
      </c>
      <c r="F780" s="15">
        <v>0.26029999999999996</v>
      </c>
      <c r="H780" s="15">
        <v>329435</v>
      </c>
      <c r="I780" s="15" t="s">
        <v>16</v>
      </c>
      <c r="J780" s="15" t="s">
        <v>17</v>
      </c>
      <c r="K780" s="15">
        <v>12417.319066</v>
      </c>
      <c r="L780" s="15">
        <v>13994123.106766998</v>
      </c>
      <c r="M780" s="15">
        <v>-440.72003399999928</v>
      </c>
      <c r="N780" s="15">
        <v>-440.72003399999928</v>
      </c>
    </row>
    <row r="781">
      <c r="A781" s="15" t="s">
        <v>796</v>
      </c>
      <c r="B781" s="15">
        <v>80009</v>
      </c>
      <c r="C781" s="15">
        <v>64.369389</v>
      </c>
      <c r="D781" s="15" t="s">
        <v>15</v>
      </c>
      <c r="E781" s="15">
        <v>341157630</v>
      </c>
      <c r="F781" s="15">
        <v>64.209999999999992</v>
      </c>
      <c r="H781" s="15">
        <v>780411</v>
      </c>
      <c r="I781" s="15" t="s">
        <v>16</v>
      </c>
      <c r="J781" s="15" t="s">
        <v>17</v>
      </c>
      <c r="K781" s="15">
        <v>5150130.4445009992</v>
      </c>
      <c r="L781" s="15">
        <v>22031959797.064</v>
      </c>
      <c r="M781" s="15">
        <v>12752.554501000356</v>
      </c>
      <c r="N781" s="15">
        <v>-16850.775499000006</v>
      </c>
    </row>
    <row r="782">
      <c r="A782" s="15" t="s">
        <v>797</v>
      </c>
      <c r="B782" s="15">
        <v>145625</v>
      </c>
      <c r="C782" s="15">
        <v>4.26555</v>
      </c>
      <c r="D782" s="15" t="s">
        <v>15</v>
      </c>
      <c r="E782" s="15">
        <v>78731461</v>
      </c>
      <c r="F782" s="15">
        <v>4.25</v>
      </c>
      <c r="H782" s="15">
        <v>618185</v>
      </c>
      <c r="I782" s="15" t="s">
        <v>16</v>
      </c>
      <c r="J782" s="15" t="s">
        <v>17</v>
      </c>
      <c r="K782" s="15">
        <v>621170.71875</v>
      </c>
      <c r="L782" s="15">
        <v>358228149.9615</v>
      </c>
      <c r="M782" s="15">
        <v>2264.4687500000256</v>
      </c>
      <c r="N782" s="15">
        <v>-41423.031249999952</v>
      </c>
    </row>
    <row r="783">
      <c r="A783" s="15" t="s">
        <v>798</v>
      </c>
      <c r="B783" s="15">
        <v>4375</v>
      </c>
      <c r="C783" s="15">
        <v>2.84825</v>
      </c>
      <c r="D783" s="15" t="s">
        <v>15</v>
      </c>
      <c r="E783" s="15">
        <v>133517596</v>
      </c>
      <c r="F783" s="15">
        <v>2.82</v>
      </c>
      <c r="H783" s="15">
        <v>159259</v>
      </c>
      <c r="I783" s="15" t="s">
        <v>16</v>
      </c>
      <c r="J783" s="15" t="s">
        <v>17</v>
      </c>
      <c r="K783" s="15">
        <v>12461.09375</v>
      </c>
      <c r="L783" s="15">
        <v>379189973.492</v>
      </c>
      <c r="M783" s="15">
        <v>123.59375000000144</v>
      </c>
      <c r="N783" s="15">
        <v>36.093750000001368</v>
      </c>
    </row>
    <row r="784">
      <c r="A784" s="15" t="s">
        <v>799</v>
      </c>
      <c r="B784" s="15">
        <v>200</v>
      </c>
      <c r="C784" s="15">
        <v>17.5</v>
      </c>
      <c r="D784" s="15" t="s">
        <v>15</v>
      </c>
      <c r="E784" s="15">
        <v>19906142</v>
      </c>
      <c r="F784" s="15">
        <v>17.29</v>
      </c>
      <c r="H784" s="15">
        <v>118406</v>
      </c>
      <c r="I784" s="15" t="s">
        <v>16</v>
      </c>
      <c r="J784" s="15" t="s">
        <v>17</v>
      </c>
      <c r="K784" s="15">
        <v>3500</v>
      </c>
      <c r="L784" s="15">
        <v>352338728.268</v>
      </c>
      <c r="M784" s="15">
        <v>42.000000000000168</v>
      </c>
      <c r="N784" s="15">
        <v>-39.999999999999856</v>
      </c>
    </row>
    <row r="785">
      <c r="A785" s="15" t="s">
        <v>800</v>
      </c>
      <c r="B785" s="15">
        <v>27010</v>
      </c>
      <c r="C785" s="15">
        <v>268.562163</v>
      </c>
      <c r="D785" s="15" t="s">
        <v>15</v>
      </c>
      <c r="E785" s="15">
        <v>49645232</v>
      </c>
      <c r="F785" s="15">
        <v>266.32</v>
      </c>
      <c r="H785" s="15">
        <v>534332</v>
      </c>
      <c r="I785" s="15" t="s">
        <v>16</v>
      </c>
      <c r="J785" s="15" t="s">
        <v>17</v>
      </c>
      <c r="K785" s="15">
        <v>7253864.02263</v>
      </c>
      <c r="L785" s="15">
        <v>13525843597.349498</v>
      </c>
      <c r="M785" s="15">
        <v>60560.822630000136</v>
      </c>
      <c r="N785" s="15">
        <v>-105010.47736999974</v>
      </c>
    </row>
    <row r="786">
      <c r="A786" s="15" t="s">
        <v>801</v>
      </c>
      <c r="B786" s="15">
        <v>12515</v>
      </c>
      <c r="C786" s="15">
        <v>12.552422</v>
      </c>
      <c r="D786" s="15" t="s">
        <v>15</v>
      </c>
      <c r="E786" s="15">
        <v>138946221</v>
      </c>
      <c r="F786" s="15">
        <v>12.54</v>
      </c>
      <c r="H786" s="15">
        <v>412639</v>
      </c>
      <c r="I786" s="15" t="s">
        <v>16</v>
      </c>
      <c r="J786" s="15" t="s">
        <v>17</v>
      </c>
      <c r="K786" s="15">
        <v>157093.56133</v>
      </c>
      <c r="L786" s="15">
        <v>1750722385.8599998</v>
      </c>
      <c r="M786" s="15">
        <v>155.46133000001026</v>
      </c>
      <c r="N786" s="15">
        <v>-595.43866999999592</v>
      </c>
    </row>
    <row r="787">
      <c r="A787" s="15" t="s">
        <v>802</v>
      </c>
      <c r="B787" s="15">
        <v>14811</v>
      </c>
      <c r="C787" s="15">
        <v>24.140883</v>
      </c>
      <c r="D787" s="15" t="s">
        <v>15</v>
      </c>
      <c r="E787" s="15">
        <v>542081394</v>
      </c>
      <c r="F787" s="15">
        <v>23.87</v>
      </c>
      <c r="H787" s="15">
        <v>1369272</v>
      </c>
      <c r="I787" s="15" t="s">
        <v>16</v>
      </c>
      <c r="J787" s="15" t="s">
        <v>17</v>
      </c>
      <c r="K787" s="15">
        <v>357550.618113</v>
      </c>
      <c r="L787" s="15">
        <v>13221365214.294</v>
      </c>
      <c r="M787" s="15">
        <v>4012.0481129999672</v>
      </c>
      <c r="N787" s="15">
        <v>-3689.6718870000264</v>
      </c>
    </row>
    <row r="788">
      <c r="A788" s="15" t="s">
        <v>803</v>
      </c>
      <c r="B788" s="15">
        <v>10585</v>
      </c>
      <c r="C788" s="15">
        <v>59.213209</v>
      </c>
      <c r="D788" s="15" t="s">
        <v>15</v>
      </c>
      <c r="E788" s="15">
        <v>203838102</v>
      </c>
      <c r="F788" s="15">
        <v>59.15</v>
      </c>
      <c r="H788" s="15">
        <v>1709002</v>
      </c>
      <c r="I788" s="15" t="s">
        <v>16</v>
      </c>
      <c r="J788" s="15" t="s">
        <v>17</v>
      </c>
      <c r="K788" s="15">
        <v>626771.817265</v>
      </c>
      <c r="L788" s="15">
        <v>12075369203.948</v>
      </c>
      <c r="M788" s="15">
        <v>669.06726500000544</v>
      </c>
      <c r="N788" s="15">
        <v>-283.58273500003064</v>
      </c>
    </row>
    <row r="789">
      <c r="A789" s="15" t="s">
        <v>804</v>
      </c>
      <c r="B789" s="15">
        <v>464</v>
      </c>
      <c r="C789" s="15">
        <v>18.492</v>
      </c>
      <c r="D789" s="15" t="s">
        <v>15</v>
      </c>
      <c r="E789" s="15">
        <v>31421007</v>
      </c>
      <c r="F789" s="15">
        <v>18.43</v>
      </c>
      <c r="H789" s="15">
        <v>128185</v>
      </c>
      <c r="I789" s="15" t="s">
        <v>16</v>
      </c>
      <c r="J789" s="15" t="s">
        <v>17</v>
      </c>
      <c r="K789" s="15">
        <v>8580.288</v>
      </c>
      <c r="L789" s="15">
        <v>586944418.7924</v>
      </c>
      <c r="M789" s="15">
        <v>28.76800000000054</v>
      </c>
      <c r="N789" s="15">
        <v>-87.231999999999456</v>
      </c>
    </row>
    <row r="790">
      <c r="A790" s="15" t="s">
        <v>805</v>
      </c>
      <c r="B790" s="15">
        <v>34322</v>
      </c>
      <c r="C790" s="15">
        <v>72.489549</v>
      </c>
      <c r="D790" s="15" t="s">
        <v>15</v>
      </c>
      <c r="E790" s="15">
        <v>62615579</v>
      </c>
      <c r="F790" s="15">
        <v>72.1365</v>
      </c>
      <c r="H790" s="15">
        <v>1257128</v>
      </c>
      <c r="I790" s="15" t="s">
        <v>16</v>
      </c>
      <c r="J790" s="15" t="s">
        <v>17</v>
      </c>
      <c r="K790" s="15">
        <v>2487986.3007779996</v>
      </c>
      <c r="L790" s="15">
        <v>4579077357.3556992</v>
      </c>
      <c r="M790" s="15">
        <v>12117.347777999952</v>
      </c>
      <c r="N790" s="15">
        <v>-21981.559221999956</v>
      </c>
    </row>
    <row r="791">
      <c r="A791" s="15" t="s">
        <v>806</v>
      </c>
      <c r="B791" s="15">
        <v>203853</v>
      </c>
      <c r="C791" s="15">
        <v>9.253743</v>
      </c>
      <c r="D791" s="15" t="s">
        <v>15</v>
      </c>
      <c r="E791" s="15">
        <v>5290324658</v>
      </c>
      <c r="F791" s="15">
        <v>99</v>
      </c>
      <c r="H791" s="15">
        <v>20867299</v>
      </c>
      <c r="I791" s="15" t="s">
        <v>16</v>
      </c>
      <c r="J791" s="15" t="s">
        <v>17</v>
      </c>
      <c r="K791" s="15">
        <v>1886403.271779</v>
      </c>
      <c r="L791" s="15">
        <v>523742141142</v>
      </c>
      <c r="M791" s="15">
        <v>-18295043.728221</v>
      </c>
      <c r="N791" s="15">
        <v>-18295043.728221</v>
      </c>
    </row>
    <row r="792">
      <c r="A792" s="15" t="s">
        <v>807</v>
      </c>
      <c r="B792" s="15">
        <v>10000</v>
      </c>
      <c r="C792" s="15">
        <v>2.8008</v>
      </c>
      <c r="D792" s="15" t="s">
        <v>15</v>
      </c>
      <c r="E792" s="15">
        <v>20211225</v>
      </c>
      <c r="F792" s="15">
        <v>2.7</v>
      </c>
      <c r="H792" s="15">
        <v>12804</v>
      </c>
      <c r="I792" s="15" t="s">
        <v>16</v>
      </c>
      <c r="J792" s="15" t="s">
        <v>17</v>
      </c>
      <c r="K792" s="15">
        <v>28008</v>
      </c>
      <c r="L792" s="15">
        <v>54570308.472</v>
      </c>
      <c r="M792" s="15">
        <v>1008</v>
      </c>
      <c r="N792" s="15">
        <v>1008</v>
      </c>
    </row>
    <row r="793">
      <c r="A793" s="15" t="s">
        <v>808</v>
      </c>
      <c r="B793" s="15">
        <v>8445</v>
      </c>
      <c r="C793" s="15">
        <v>50.655936</v>
      </c>
      <c r="D793" s="15" t="s">
        <v>15</v>
      </c>
      <c r="E793" s="15">
        <v>124944881</v>
      </c>
      <c r="F793" s="15">
        <v>50.3</v>
      </c>
      <c r="H793" s="15">
        <v>806829</v>
      </c>
      <c r="I793" s="15" t="s">
        <v>16</v>
      </c>
      <c r="J793" s="15" t="s">
        <v>17</v>
      </c>
      <c r="K793" s="15">
        <v>427789.37951999992</v>
      </c>
      <c r="L793" s="15">
        <v>6377186746.656</v>
      </c>
      <c r="M793" s="15">
        <v>3005.8795199999984</v>
      </c>
      <c r="N793" s="15">
        <v>-3243.4204800000184</v>
      </c>
    </row>
    <row r="794">
      <c r="A794" s="15" t="s">
        <v>809</v>
      </c>
      <c r="B794" s="15">
        <v>21000</v>
      </c>
      <c r="C794" s="15">
        <v>27.758338</v>
      </c>
      <c r="D794" s="15" t="s">
        <v>15</v>
      </c>
      <c r="E794" s="15">
        <v>68912092</v>
      </c>
      <c r="F794" s="15">
        <v>27.46</v>
      </c>
      <c r="H794" s="15">
        <v>406955</v>
      </c>
      <c r="I794" s="15" t="s">
        <v>16</v>
      </c>
      <c r="J794" s="15" t="s">
        <v>17</v>
      </c>
      <c r="K794" s="15">
        <v>582925.098</v>
      </c>
      <c r="L794" s="15">
        <v>2032445028.937704</v>
      </c>
      <c r="M794" s="15">
        <v>6265.097999999948</v>
      </c>
      <c r="N794" s="15">
        <v>-36434.202000000064</v>
      </c>
    </row>
    <row r="795">
      <c r="A795" s="15" t="s">
        <v>810</v>
      </c>
      <c r="B795" s="15">
        <v>100</v>
      </c>
      <c r="C795" s="15">
        <v>2</v>
      </c>
      <c r="D795" s="15" t="s">
        <v>15</v>
      </c>
      <c r="E795" s="15">
        <v>31986890</v>
      </c>
      <c r="F795" s="15">
        <v>2</v>
      </c>
      <c r="H795" s="15">
        <v>101548</v>
      </c>
      <c r="I795" s="15" t="s">
        <v>16</v>
      </c>
      <c r="J795" s="15" t="s">
        <v>17</v>
      </c>
      <c r="K795" s="15">
        <v>200</v>
      </c>
      <c r="L795" s="15">
        <v>63973780</v>
      </c>
      <c r="M795" s="15">
        <v>0</v>
      </c>
      <c r="N795" s="15">
        <v>0</v>
      </c>
    </row>
    <row r="796">
      <c r="A796" s="15" t="s">
        <v>811</v>
      </c>
      <c r="B796" s="15">
        <v>4952</v>
      </c>
      <c r="C796" s="15">
        <v>36.568216</v>
      </c>
      <c r="D796" s="15" t="s">
        <v>15</v>
      </c>
      <c r="E796" s="15">
        <v>319769871</v>
      </c>
      <c r="F796" s="15">
        <v>99</v>
      </c>
      <c r="H796" s="15">
        <v>2276966</v>
      </c>
      <c r="I796" s="15" t="s">
        <v>16</v>
      </c>
      <c r="J796" s="15" t="s">
        <v>17</v>
      </c>
      <c r="K796" s="15">
        <v>181085.805632</v>
      </c>
      <c r="L796" s="15">
        <v>31657217278.5</v>
      </c>
      <c r="M796" s="15">
        <v>-309162.19436800004</v>
      </c>
      <c r="N796" s="15">
        <v>-309162.19436800004</v>
      </c>
    </row>
    <row r="797">
      <c r="A797" s="15" t="s">
        <v>812</v>
      </c>
      <c r="B797" s="15">
        <v>100</v>
      </c>
      <c r="C797" s="15">
        <v>6.835</v>
      </c>
      <c r="D797" s="15" t="s">
        <v>15</v>
      </c>
      <c r="E797" s="15">
        <v>47308694</v>
      </c>
      <c r="F797" s="15">
        <v>6.84</v>
      </c>
      <c r="H797" s="15">
        <v>166399</v>
      </c>
      <c r="I797" s="15" t="s">
        <v>16</v>
      </c>
      <c r="J797" s="15" t="s">
        <v>17</v>
      </c>
      <c r="K797" s="15">
        <v>683.5</v>
      </c>
      <c r="L797" s="15">
        <v>323591473.458</v>
      </c>
      <c r="M797" s="15">
        <v>-0.49999999999998936</v>
      </c>
      <c r="N797" s="15">
        <v>-0.49999999999998936</v>
      </c>
    </row>
    <row r="798">
      <c r="A798" s="15" t="s">
        <v>813</v>
      </c>
      <c r="B798" s="15">
        <v>46</v>
      </c>
      <c r="C798" s="15">
        <v>9.93</v>
      </c>
      <c r="D798" s="15" t="s">
        <v>15</v>
      </c>
      <c r="E798" s="15">
        <v>173942032</v>
      </c>
      <c r="F798" s="15">
        <v>9.93</v>
      </c>
      <c r="H798" s="15">
        <v>5307345</v>
      </c>
      <c r="I798" s="15" t="s">
        <v>16</v>
      </c>
      <c r="J798" s="15" t="s">
        <v>17</v>
      </c>
      <c r="K798" s="15">
        <v>456.78</v>
      </c>
      <c r="L798" s="15">
        <v>1727244383.718</v>
      </c>
      <c r="M798" s="15">
        <v>0</v>
      </c>
      <c r="N798" s="15">
        <v>0</v>
      </c>
    </row>
    <row r="799">
      <c r="A799" s="15" t="s">
        <v>814</v>
      </c>
      <c r="B799" s="15">
        <v>6932</v>
      </c>
      <c r="C799" s="15">
        <v>21.595588</v>
      </c>
      <c r="D799" s="15" t="s">
        <v>15</v>
      </c>
      <c r="E799" s="15">
        <v>23072975</v>
      </c>
      <c r="F799" s="15">
        <v>21.24</v>
      </c>
      <c r="H799" s="15">
        <v>112389</v>
      </c>
      <c r="I799" s="15" t="s">
        <v>16</v>
      </c>
      <c r="J799" s="15" t="s">
        <v>17</v>
      </c>
      <c r="K799" s="15">
        <v>149700.61601599998</v>
      </c>
      <c r="L799" s="15">
        <v>499529925.637</v>
      </c>
      <c r="M799" s="15">
        <v>2464.9360160000064</v>
      </c>
      <c r="N799" s="15">
        <v>-377.18398399999472</v>
      </c>
    </row>
    <row r="800">
      <c r="A800" s="15" t="s">
        <v>815</v>
      </c>
      <c r="B800" s="15">
        <v>18522</v>
      </c>
      <c r="C800" s="15">
        <v>40.595382</v>
      </c>
      <c r="D800" s="15" t="s">
        <v>15</v>
      </c>
      <c r="E800" s="15">
        <v>85276466</v>
      </c>
      <c r="F800" s="15">
        <v>39.97</v>
      </c>
      <c r="H800" s="15">
        <v>273998</v>
      </c>
      <c r="I800" s="15" t="s">
        <v>16</v>
      </c>
      <c r="J800" s="15" t="s">
        <v>17</v>
      </c>
      <c r="K800" s="15">
        <v>751907.665404</v>
      </c>
      <c r="L800" s="15">
        <v>3471604936.1523</v>
      </c>
      <c r="M800" s="15">
        <v>11583.325404000036</v>
      </c>
      <c r="N800" s="15">
        <v>-2122.954596000002</v>
      </c>
    </row>
    <row r="801">
      <c r="A801" s="15" t="s">
        <v>816</v>
      </c>
      <c r="B801" s="15">
        <v>1662</v>
      </c>
      <c r="C801" s="15">
        <v>19.27</v>
      </c>
      <c r="D801" s="15" t="s">
        <v>15</v>
      </c>
      <c r="E801" s="15">
        <v>563118327</v>
      </c>
      <c r="F801" s="15">
        <v>99</v>
      </c>
      <c r="H801" s="15">
        <v>2351607</v>
      </c>
      <c r="I801" s="15" t="s">
        <v>16</v>
      </c>
      <c r="J801" s="15" t="s">
        <v>17</v>
      </c>
      <c r="K801" s="15">
        <v>32026.739999999996</v>
      </c>
      <c r="L801" s="15">
        <v>55748714382.9</v>
      </c>
      <c r="M801" s="15">
        <v>-132511.26</v>
      </c>
      <c r="N801" s="15">
        <v>-132511.26</v>
      </c>
    </row>
    <row r="802">
      <c r="A802" s="15" t="s">
        <v>817</v>
      </c>
      <c r="B802" s="15">
        <v>3000</v>
      </c>
      <c r="C802" s="15">
        <v>59.2283</v>
      </c>
      <c r="D802" s="15" t="s">
        <v>15</v>
      </c>
      <c r="E802" s="15">
        <v>142002244</v>
      </c>
      <c r="F802" s="15">
        <v>58.7899</v>
      </c>
      <c r="H802" s="15">
        <v>639963</v>
      </c>
      <c r="I802" s="15" t="s">
        <v>16</v>
      </c>
      <c r="J802" s="15" t="s">
        <v>17</v>
      </c>
      <c r="K802" s="15">
        <v>177684.9</v>
      </c>
      <c r="L802" s="15">
        <v>8348297730.4145904</v>
      </c>
      <c r="M802" s="15">
        <v>1315.199999999983</v>
      </c>
      <c r="N802" s="15">
        <v>1315.199999999983</v>
      </c>
    </row>
    <row r="803">
      <c r="A803" s="15" t="s">
        <v>818</v>
      </c>
      <c r="B803" s="15">
        <v>429</v>
      </c>
      <c r="C803" s="15">
        <v>43.628</v>
      </c>
      <c r="D803" s="15" t="s">
        <v>15</v>
      </c>
      <c r="E803" s="15">
        <v>14932764</v>
      </c>
      <c r="F803" s="15">
        <v>43.48</v>
      </c>
      <c r="H803" s="15">
        <v>48037</v>
      </c>
      <c r="I803" s="15" t="s">
        <v>16</v>
      </c>
      <c r="J803" s="15" t="s">
        <v>17</v>
      </c>
      <c r="K803" s="15">
        <v>18716.412</v>
      </c>
      <c r="L803" s="15">
        <v>651068545.28</v>
      </c>
      <c r="M803" s="15">
        <v>63.492000000001392</v>
      </c>
      <c r="N803" s="15">
        <v>12.01199999999944</v>
      </c>
    </row>
    <row r="804">
      <c r="A804" s="15" t="s">
        <v>819</v>
      </c>
      <c r="B804" s="15">
        <v>25068</v>
      </c>
      <c r="C804" s="15">
        <v>75.803982</v>
      </c>
      <c r="D804" s="15" t="s">
        <v>15</v>
      </c>
      <c r="E804" s="15">
        <v>134121376</v>
      </c>
      <c r="F804" s="15">
        <v>75.47</v>
      </c>
      <c r="H804" s="15">
        <v>548590</v>
      </c>
      <c r="I804" s="15" t="s">
        <v>16</v>
      </c>
      <c r="J804" s="15" t="s">
        <v>17</v>
      </c>
      <c r="K804" s="15">
        <v>1900254.220776</v>
      </c>
      <c r="L804" s="15">
        <v>10236143462.112</v>
      </c>
      <c r="M804" s="15">
        <v>8372.2607760001504</v>
      </c>
      <c r="N804" s="15">
        <v>-12935.539223999708</v>
      </c>
    </row>
    <row r="805">
      <c r="A805" s="15" t="s">
        <v>820</v>
      </c>
      <c r="B805" s="15">
        <v>174825</v>
      </c>
      <c r="C805" s="15">
        <v>96.767433</v>
      </c>
      <c r="D805" s="15" t="s">
        <v>15</v>
      </c>
      <c r="E805" s="15">
        <v>17195011</v>
      </c>
      <c r="F805" s="15">
        <v>96.26</v>
      </c>
      <c r="H805" s="15">
        <v>250901</v>
      </c>
      <c r="I805" s="15" t="s">
        <v>16</v>
      </c>
      <c r="J805" s="15" t="s">
        <v>17</v>
      </c>
      <c r="K805" s="15">
        <v>16917366.474225</v>
      </c>
      <c r="L805" s="15">
        <v>1690269608.8239998</v>
      </c>
      <c r="M805" s="15">
        <v>88711.974224998576</v>
      </c>
      <c r="N805" s="15">
        <v>-267931.02577500004</v>
      </c>
    </row>
    <row r="806">
      <c r="A806" s="15" t="s">
        <v>821</v>
      </c>
      <c r="B806" s="15">
        <v>6443</v>
      </c>
      <c r="C806" s="15">
        <v>110.082831</v>
      </c>
      <c r="D806" s="15" t="s">
        <v>15</v>
      </c>
      <c r="E806" s="15">
        <v>17003394</v>
      </c>
      <c r="F806" s="15">
        <v>109.73</v>
      </c>
      <c r="H806" s="15">
        <v>153913</v>
      </c>
      <c r="I806" s="15" t="s">
        <v>16</v>
      </c>
      <c r="J806" s="15" t="s">
        <v>17</v>
      </c>
      <c r="K806" s="15">
        <v>709263.680133</v>
      </c>
      <c r="L806" s="15">
        <v>1880830472.66215</v>
      </c>
      <c r="M806" s="15">
        <v>2273.2901329999664</v>
      </c>
      <c r="N806" s="15">
        <v>-3428.7648669999748</v>
      </c>
    </row>
    <row r="807">
      <c r="A807" s="15" t="s">
        <v>822</v>
      </c>
      <c r="B807" s="15">
        <v>4500</v>
      </c>
      <c r="C807" s="15">
        <v>17.776809</v>
      </c>
      <c r="D807" s="15" t="s">
        <v>15</v>
      </c>
      <c r="E807" s="15">
        <v>24358156</v>
      </c>
      <c r="F807" s="15">
        <v>17.52</v>
      </c>
      <c r="H807" s="15">
        <v>196542</v>
      </c>
      <c r="I807" s="15" t="s">
        <v>16</v>
      </c>
      <c r="J807" s="15" t="s">
        <v>17</v>
      </c>
      <c r="K807" s="15">
        <v>79995.6405</v>
      </c>
      <c r="L807" s="15">
        <v>436254589.1835</v>
      </c>
      <c r="M807" s="15">
        <v>1155.6405000000022</v>
      </c>
      <c r="N807" s="15">
        <v>-599.35950000000024</v>
      </c>
    </row>
    <row r="808">
      <c r="A808" s="15" t="s">
        <v>823</v>
      </c>
      <c r="B808" s="15">
        <v>1170</v>
      </c>
      <c r="C808" s="15">
        <v>30.017</v>
      </c>
      <c r="D808" s="15" t="s">
        <v>15</v>
      </c>
      <c r="E808" s="15">
        <v>111743055</v>
      </c>
      <c r="F808" s="15">
        <v>99</v>
      </c>
      <c r="H808" s="15">
        <v>725136</v>
      </c>
      <c r="I808" s="15" t="s">
        <v>16</v>
      </c>
      <c r="J808" s="15" t="s">
        <v>17</v>
      </c>
      <c r="K808" s="15">
        <v>35119.89</v>
      </c>
      <c r="L808" s="15">
        <v>11062562474.7</v>
      </c>
      <c r="M808" s="15">
        <v>-80710.11</v>
      </c>
      <c r="N808" s="15">
        <v>-80710.11</v>
      </c>
    </row>
    <row r="809">
      <c r="A809" s="15" t="s">
        <v>824</v>
      </c>
      <c r="B809" s="15">
        <v>4148</v>
      </c>
      <c r="C809" s="15">
        <v>17.838778000000002</v>
      </c>
      <c r="D809" s="15" t="s">
        <v>15</v>
      </c>
      <c r="E809" s="15">
        <v>2308695714</v>
      </c>
      <c r="F809" s="15">
        <v>99</v>
      </c>
      <c r="H809" s="15">
        <v>3289740</v>
      </c>
      <c r="I809" s="15" t="s">
        <v>16</v>
      </c>
      <c r="J809" s="15" t="s">
        <v>17</v>
      </c>
      <c r="K809" s="15">
        <v>73995.251144000016</v>
      </c>
      <c r="L809" s="15">
        <v>228560875686</v>
      </c>
      <c r="M809" s="15">
        <v>-336656.74885599996</v>
      </c>
      <c r="N809" s="15">
        <v>-336656.74885599996</v>
      </c>
    </row>
    <row r="810">
      <c r="A810" s="15" t="s">
        <v>825</v>
      </c>
      <c r="B810" s="15">
        <v>5694</v>
      </c>
      <c r="C810" s="15">
        <v>28.59386</v>
      </c>
      <c r="D810" s="15" t="s">
        <v>15</v>
      </c>
      <c r="E810" s="15">
        <v>32358945</v>
      </c>
      <c r="F810" s="15">
        <v>28.26</v>
      </c>
      <c r="H810" s="15">
        <v>49620</v>
      </c>
      <c r="I810" s="15" t="s">
        <v>16</v>
      </c>
      <c r="J810" s="15" t="s">
        <v>17</v>
      </c>
      <c r="K810" s="15">
        <v>162813.43883999998</v>
      </c>
      <c r="L810" s="15">
        <v>927404137.26326704</v>
      </c>
      <c r="M810" s="15">
        <v>1900.9988399999876</v>
      </c>
      <c r="N810" s="15">
        <v>-376.03176000000568</v>
      </c>
    </row>
    <row r="811">
      <c r="A811" s="15" t="s">
        <v>826</v>
      </c>
      <c r="B811" s="15">
        <v>17198</v>
      </c>
      <c r="C811" s="15">
        <v>11.276206</v>
      </c>
      <c r="D811" s="15" t="s">
        <v>15</v>
      </c>
      <c r="E811" s="15">
        <v>18386027</v>
      </c>
      <c r="F811" s="15">
        <v>11.21</v>
      </c>
      <c r="H811" s="15">
        <v>34742</v>
      </c>
      <c r="I811" s="15" t="s">
        <v>16</v>
      </c>
      <c r="J811" s="15" t="s">
        <v>17</v>
      </c>
      <c r="K811" s="15">
        <v>193928.190788</v>
      </c>
      <c r="L811" s="15">
        <v>209600710.42200004</v>
      </c>
      <c r="M811" s="15">
        <v>1138.6107879999884</v>
      </c>
      <c r="N811" s="15">
        <v>-2129.0092120000032</v>
      </c>
    </row>
    <row r="812">
      <c r="A812" s="15" t="s">
        <v>827</v>
      </c>
      <c r="B812" s="15">
        <v>6741</v>
      </c>
      <c r="C812" s="15">
        <v>6.440067</v>
      </c>
      <c r="D812" s="15" t="s">
        <v>15</v>
      </c>
      <c r="E812" s="15">
        <v>84728586</v>
      </c>
      <c r="F812" s="15">
        <v>6.4</v>
      </c>
      <c r="H812" s="15">
        <v>428167</v>
      </c>
      <c r="I812" s="15" t="s">
        <v>16</v>
      </c>
      <c r="J812" s="15" t="s">
        <v>17</v>
      </c>
      <c r="K812" s="15">
        <v>43412.491647</v>
      </c>
      <c r="L812" s="15">
        <v>571917956.985</v>
      </c>
      <c r="M812" s="15">
        <v>270.09164699999752</v>
      </c>
      <c r="N812" s="15">
        <v>-2089.258353</v>
      </c>
    </row>
    <row r="813">
      <c r="A813" s="15" t="s">
        <v>828</v>
      </c>
      <c r="B813" s="15">
        <v>7411</v>
      </c>
      <c r="C813" s="15">
        <v>54.953652</v>
      </c>
      <c r="D813" s="15" t="s">
        <v>15</v>
      </c>
      <c r="E813" s="15">
        <v>58476617</v>
      </c>
      <c r="F813" s="15">
        <v>54.8</v>
      </c>
      <c r="H813" s="15">
        <v>155947</v>
      </c>
      <c r="I813" s="15" t="s">
        <v>16</v>
      </c>
      <c r="J813" s="15" t="s">
        <v>17</v>
      </c>
      <c r="K813" s="15">
        <v>407261.514972</v>
      </c>
      <c r="L813" s="15">
        <v>3264164788.2918</v>
      </c>
      <c r="M813" s="15">
        <v>1138.7149720000074</v>
      </c>
      <c r="N813" s="15">
        <v>-6420.505028000016</v>
      </c>
    </row>
    <row r="814">
      <c r="A814" s="15" t="s">
        <v>829</v>
      </c>
      <c r="B814" s="15">
        <v>298495</v>
      </c>
      <c r="C814" s="15">
        <v>19.876755</v>
      </c>
      <c r="D814" s="15" t="s">
        <v>15</v>
      </c>
      <c r="E814" s="15">
        <v>671620451</v>
      </c>
      <c r="F814" s="15">
        <v>19.51</v>
      </c>
      <c r="H814" s="15">
        <v>11520390</v>
      </c>
      <c r="I814" s="15" t="s">
        <v>16</v>
      </c>
      <c r="J814" s="15" t="s">
        <v>17</v>
      </c>
      <c r="K814" s="15">
        <v>5933111.983725</v>
      </c>
      <c r="L814" s="15">
        <v>13613746551.904998</v>
      </c>
      <c r="M814" s="15">
        <v>109474.53372499932</v>
      </c>
      <c r="N814" s="15">
        <v>-117381.66627500008</v>
      </c>
    </row>
    <row r="815">
      <c r="A815" s="15" t="s">
        <v>830</v>
      </c>
      <c r="B815" s="15">
        <v>206030</v>
      </c>
      <c r="C815" s="15">
        <v>76.601251</v>
      </c>
      <c r="D815" s="15" t="s">
        <v>15</v>
      </c>
      <c r="E815" s="15">
        <v>190830133</v>
      </c>
      <c r="F815" s="15">
        <v>76.41</v>
      </c>
      <c r="H815" s="15">
        <v>592813</v>
      </c>
      <c r="I815" s="15" t="s">
        <v>16</v>
      </c>
      <c r="J815" s="15" t="s">
        <v>17</v>
      </c>
      <c r="K815" s="15">
        <v>15782155.743530002</v>
      </c>
      <c r="L815" s="15">
        <v>14671020632.727998</v>
      </c>
      <c r="M815" s="15">
        <v>39403.443530001704</v>
      </c>
      <c r="N815" s="15">
        <v>-57430.656469998056</v>
      </c>
    </row>
    <row r="816">
      <c r="A816" s="15" t="s">
        <v>831</v>
      </c>
      <c r="B816" s="15">
        <v>100</v>
      </c>
      <c r="C816" s="15">
        <v>8.02</v>
      </c>
      <c r="D816" s="15" t="s">
        <v>15</v>
      </c>
      <c r="E816" s="15">
        <v>35587633</v>
      </c>
      <c r="F816" s="15">
        <v>8.02</v>
      </c>
      <c r="H816" s="15">
        <v>491516</v>
      </c>
      <c r="I816" s="15" t="s">
        <v>16</v>
      </c>
      <c r="J816" s="15" t="s">
        <v>17</v>
      </c>
      <c r="K816" s="15">
        <v>802</v>
      </c>
      <c r="L816" s="15">
        <v>285412820.0284</v>
      </c>
      <c r="M816" s="15">
        <v>0</v>
      </c>
      <c r="N816" s="15">
        <v>0</v>
      </c>
    </row>
    <row r="817">
      <c r="A817" s="15" t="s">
        <v>832</v>
      </c>
      <c r="B817" s="15">
        <v>42598</v>
      </c>
      <c r="C817" s="15">
        <v>59.934481</v>
      </c>
      <c r="D817" s="15" t="s">
        <v>15</v>
      </c>
      <c r="E817" s="15">
        <v>4073293963</v>
      </c>
      <c r="F817" s="15">
        <v>59.01</v>
      </c>
      <c r="H817" s="15">
        <v>3863364</v>
      </c>
      <c r="I817" s="15" t="s">
        <v>16</v>
      </c>
      <c r="J817" s="15" t="s">
        <v>17</v>
      </c>
      <c r="K817" s="15">
        <v>2553089.021638</v>
      </c>
      <c r="L817" s="15">
        <v>244397637780</v>
      </c>
      <c r="M817" s="15">
        <v>39381.041638</v>
      </c>
      <c r="N817" s="15">
        <v>-2790.9783620000804</v>
      </c>
    </row>
    <row r="818">
      <c r="A818" s="15" t="s">
        <v>833</v>
      </c>
      <c r="B818" s="15">
        <v>4963</v>
      </c>
      <c r="C818" s="15">
        <v>18.7831</v>
      </c>
      <c r="D818" s="15" t="s">
        <v>15</v>
      </c>
      <c r="E818" s="15">
        <v>7508760</v>
      </c>
      <c r="F818" s="15">
        <v>18.7</v>
      </c>
      <c r="H818" s="15">
        <v>36671</v>
      </c>
      <c r="I818" s="15" t="s">
        <v>16</v>
      </c>
      <c r="J818" s="15" t="s">
        <v>17</v>
      </c>
      <c r="K818" s="15">
        <v>93220.525300000016</v>
      </c>
      <c r="L818" s="15">
        <v>140413822.0045</v>
      </c>
      <c r="M818" s="15">
        <v>412.42530000000856</v>
      </c>
      <c r="N818" s="15">
        <v>412.42530000000856</v>
      </c>
    </row>
    <row r="819">
      <c r="A819" s="15" t="s">
        <v>834</v>
      </c>
      <c r="B819" s="15">
        <v>10477</v>
      </c>
      <c r="C819" s="15">
        <v>23.597687</v>
      </c>
      <c r="D819" s="15" t="s">
        <v>15</v>
      </c>
      <c r="E819" s="15">
        <v>84378665</v>
      </c>
      <c r="F819" s="15">
        <v>23.45</v>
      </c>
      <c r="H819" s="15">
        <v>1026707</v>
      </c>
      <c r="I819" s="15" t="s">
        <v>16</v>
      </c>
      <c r="J819" s="15" t="s">
        <v>17</v>
      </c>
      <c r="K819" s="15">
        <v>247232.966699</v>
      </c>
      <c r="L819" s="15">
        <v>2003993304.675</v>
      </c>
      <c r="M819" s="15">
        <v>1547.316699000013</v>
      </c>
      <c r="N819" s="15">
        <v>-1595.7833009999944</v>
      </c>
    </row>
    <row r="820">
      <c r="A820" s="15" t="s">
        <v>835</v>
      </c>
      <c r="B820" s="15">
        <v>572</v>
      </c>
      <c r="C820" s="15">
        <v>33.270000000000004</v>
      </c>
      <c r="D820" s="15" t="s">
        <v>15</v>
      </c>
      <c r="E820" s="15">
        <v>90829427</v>
      </c>
      <c r="F820" s="15">
        <v>99</v>
      </c>
      <c r="H820" s="15">
        <v>1054765</v>
      </c>
      <c r="I820" s="15" t="s">
        <v>16</v>
      </c>
      <c r="J820" s="15" t="s">
        <v>17</v>
      </c>
      <c r="K820" s="15">
        <v>19030.440000000004</v>
      </c>
      <c r="L820" s="15">
        <v>8992113361.11</v>
      </c>
      <c r="M820" s="15">
        <v>-37597.56</v>
      </c>
      <c r="N820" s="15">
        <v>-37597.56</v>
      </c>
    </row>
    <row r="821">
      <c r="A821" s="15" t="s">
        <v>836</v>
      </c>
      <c r="B821" s="15">
        <v>300</v>
      </c>
      <c r="C821" s="15">
        <v>14.08</v>
      </c>
      <c r="D821" s="15" t="s">
        <v>15</v>
      </c>
      <c r="E821" s="15">
        <v>30439058</v>
      </c>
      <c r="F821" s="15">
        <v>13.86</v>
      </c>
      <c r="H821" s="15">
        <v>327358</v>
      </c>
      <c r="I821" s="15" t="s">
        <v>16</v>
      </c>
      <c r="J821" s="15" t="s">
        <v>17</v>
      </c>
      <c r="K821" s="15">
        <v>4224</v>
      </c>
      <c r="L821" s="15">
        <v>431625844.7088</v>
      </c>
      <c r="M821" s="15">
        <v>66.0000000000002</v>
      </c>
      <c r="N821" s="15">
        <v>-29.999999999999892</v>
      </c>
    </row>
    <row r="822">
      <c r="A822" s="15" t="s">
        <v>837</v>
      </c>
      <c r="B822" s="15">
        <v>208055</v>
      </c>
      <c r="C822" s="15">
        <v>73.407234</v>
      </c>
      <c r="D822" s="15" t="s">
        <v>15</v>
      </c>
      <c r="E822" s="15">
        <v>144517857</v>
      </c>
      <c r="F822" s="15">
        <v>71.379999999999992</v>
      </c>
      <c r="H822" s="15">
        <v>1512324</v>
      </c>
      <c r="I822" s="15" t="s">
        <v>16</v>
      </c>
      <c r="J822" s="15" t="s">
        <v>17</v>
      </c>
      <c r="K822" s="15">
        <v>15272742.06987</v>
      </c>
      <c r="L822" s="15">
        <v>10659637132.320002</v>
      </c>
      <c r="M822" s="15">
        <v>421776.16987000152</v>
      </c>
      <c r="N822" s="15">
        <v>-73394.730130000528</v>
      </c>
    </row>
    <row r="823">
      <c r="A823" s="15" t="s">
        <v>838</v>
      </c>
      <c r="B823" s="15">
        <v>48272</v>
      </c>
      <c r="C823" s="15">
        <v>15.417458</v>
      </c>
      <c r="D823" s="15" t="s">
        <v>15</v>
      </c>
      <c r="E823" s="15">
        <v>154453249</v>
      </c>
      <c r="F823" s="15">
        <v>15.27</v>
      </c>
      <c r="H823" s="15">
        <v>1999211</v>
      </c>
      <c r="I823" s="15" t="s">
        <v>16</v>
      </c>
      <c r="J823" s="15" t="s">
        <v>17</v>
      </c>
      <c r="K823" s="15">
        <v>744231.532576</v>
      </c>
      <c r="L823" s="15">
        <v>2418737879.34</v>
      </c>
      <c r="M823" s="15">
        <v>7118.0925760000152</v>
      </c>
      <c r="N823" s="15">
        <v>-11707.987424000012</v>
      </c>
    </row>
    <row r="824">
      <c r="A824" s="15" t="s">
        <v>839</v>
      </c>
      <c r="B824" s="15">
        <v>53709</v>
      </c>
      <c r="C824" s="15">
        <v>33.895593</v>
      </c>
      <c r="D824" s="15" t="s">
        <v>15</v>
      </c>
      <c r="E824" s="15">
        <v>54159645</v>
      </c>
      <c r="F824" s="15">
        <v>33.42</v>
      </c>
      <c r="H824" s="15">
        <v>139481</v>
      </c>
      <c r="I824" s="15" t="s">
        <v>16</v>
      </c>
      <c r="J824" s="15" t="s">
        <v>17</v>
      </c>
      <c r="K824" s="15">
        <v>1820498.404437</v>
      </c>
      <c r="L824" s="15">
        <v>1841427960.94</v>
      </c>
      <c r="M824" s="15">
        <v>25543.624436999804</v>
      </c>
      <c r="N824" s="15">
        <v>-5607.5955630001024</v>
      </c>
    </row>
    <row r="825">
      <c r="A825" s="15" t="s">
        <v>840</v>
      </c>
      <c r="B825" s="15">
        <v>8304</v>
      </c>
      <c r="C825" s="15">
        <v>29.677381</v>
      </c>
      <c r="D825" s="15" t="s">
        <v>15</v>
      </c>
      <c r="E825" s="15">
        <v>777663524</v>
      </c>
      <c r="F825" s="15">
        <v>29.62</v>
      </c>
      <c r="H825" s="15">
        <v>599180</v>
      </c>
      <c r="I825" s="15" t="s">
        <v>16</v>
      </c>
      <c r="J825" s="15" t="s">
        <v>17</v>
      </c>
      <c r="K825" s="15">
        <v>246440.971824</v>
      </c>
      <c r="L825" s="15">
        <v>23096606677.649996</v>
      </c>
      <c r="M825" s="15">
        <v>476.49182399999552</v>
      </c>
      <c r="N825" s="15">
        <v>-187.82817599999032</v>
      </c>
    </row>
    <row r="826">
      <c r="A826" s="15" t="s">
        <v>841</v>
      </c>
      <c r="B826" s="15">
        <v>46651</v>
      </c>
      <c r="C826" s="15">
        <v>168.668779</v>
      </c>
      <c r="D826" s="15" t="s">
        <v>15</v>
      </c>
      <c r="E826" s="15">
        <v>109152518</v>
      </c>
      <c r="F826" s="15">
        <v>167.65</v>
      </c>
      <c r="H826" s="15">
        <v>624073</v>
      </c>
      <c r="I826" s="15" t="s">
        <v>16</v>
      </c>
      <c r="J826" s="15" t="s">
        <v>17</v>
      </c>
      <c r="K826" s="15">
        <v>7868567.209129</v>
      </c>
      <c r="L826" s="15">
        <v>18533006048.198996</v>
      </c>
      <c r="M826" s="15">
        <v>47527.059128999768</v>
      </c>
      <c r="N826" s="15">
        <v>-52306.0808709996</v>
      </c>
    </row>
    <row r="827">
      <c r="A827" s="15" t="s">
        <v>842</v>
      </c>
      <c r="B827" s="15">
        <v>41300</v>
      </c>
      <c r="C827" s="15">
        <v>21.378168</v>
      </c>
      <c r="D827" s="15" t="s">
        <v>15</v>
      </c>
      <c r="E827" s="15">
        <v>16227720</v>
      </c>
      <c r="F827" s="15">
        <v>21.08</v>
      </c>
      <c r="H827" s="15">
        <v>247307</v>
      </c>
      <c r="I827" s="15" t="s">
        <v>16</v>
      </c>
      <c r="J827" s="15" t="s">
        <v>17</v>
      </c>
      <c r="K827" s="15">
        <v>882918.33839999984</v>
      </c>
      <c r="L827" s="15">
        <v>350194208.82159996</v>
      </c>
      <c r="M827" s="15">
        <v>12314.338400000018</v>
      </c>
      <c r="N827" s="15">
        <v>-8335.6615999999808</v>
      </c>
    </row>
    <row r="828">
      <c r="A828" s="15" t="s">
        <v>843</v>
      </c>
      <c r="B828" s="15">
        <v>1</v>
      </c>
      <c r="C828" s="15">
        <v>9.05</v>
      </c>
      <c r="D828" s="15" t="s">
        <v>15</v>
      </c>
      <c r="E828" s="15">
        <v>58615793</v>
      </c>
      <c r="F828" s="15">
        <v>9.05</v>
      </c>
      <c r="H828" s="15">
        <v>103508</v>
      </c>
      <c r="I828" s="15" t="s">
        <v>16</v>
      </c>
      <c r="J828" s="15" t="s">
        <v>17</v>
      </c>
      <c r="K828" s="15">
        <v>9.05</v>
      </c>
      <c r="L828" s="15">
        <v>530472929.99850008</v>
      </c>
      <c r="M828" s="15">
        <v>0</v>
      </c>
      <c r="N828" s="15">
        <v>0</v>
      </c>
    </row>
    <row r="829">
      <c r="A829" s="15" t="s">
        <v>844</v>
      </c>
      <c r="B829" s="15">
        <v>91</v>
      </c>
      <c r="C829" s="15">
        <v>14.290025</v>
      </c>
      <c r="D829" s="15" t="s">
        <v>15</v>
      </c>
      <c r="E829" s="15">
        <v>72450963</v>
      </c>
      <c r="F829" s="15">
        <v>14.2601</v>
      </c>
      <c r="H829" s="15">
        <v>169233</v>
      </c>
      <c r="I829" s="15" t="s">
        <v>16</v>
      </c>
      <c r="J829" s="15" t="s">
        <v>17</v>
      </c>
      <c r="K829" s="15">
        <v>1300.392275</v>
      </c>
      <c r="L829" s="15">
        <v>1036773281.961</v>
      </c>
      <c r="M829" s="15">
        <v>2.7231750000000384</v>
      </c>
      <c r="N829" s="15">
        <v>-1.8177250000000472</v>
      </c>
    </row>
    <row r="830">
      <c r="A830" s="15" t="s">
        <v>845</v>
      </c>
      <c r="B830" s="15">
        <v>84</v>
      </c>
      <c r="C830" s="15">
        <v>21.79</v>
      </c>
      <c r="D830" s="15" t="s">
        <v>15</v>
      </c>
      <c r="E830" s="15">
        <v>266452398</v>
      </c>
      <c r="F830" s="15">
        <v>99</v>
      </c>
      <c r="H830" s="15">
        <v>529442</v>
      </c>
      <c r="I830" s="15" t="s">
        <v>16</v>
      </c>
      <c r="J830" s="15" t="s">
        <v>17</v>
      </c>
      <c r="K830" s="15">
        <v>1830.36</v>
      </c>
      <c r="L830" s="15">
        <v>26378787491.1</v>
      </c>
      <c r="M830" s="15">
        <v>-6485.64</v>
      </c>
      <c r="N830" s="15">
        <v>-6485.64</v>
      </c>
    </row>
    <row r="831">
      <c r="A831" s="15" t="s">
        <v>846</v>
      </c>
      <c r="B831" s="15">
        <v>290914</v>
      </c>
      <c r="C831" s="15">
        <v>103.353934</v>
      </c>
      <c r="D831" s="15" t="s">
        <v>15</v>
      </c>
      <c r="E831" s="15">
        <v>259571040</v>
      </c>
      <c r="F831" s="15">
        <v>102.47</v>
      </c>
      <c r="H831" s="15">
        <v>1493545</v>
      </c>
      <c r="I831" s="15" t="s">
        <v>16</v>
      </c>
      <c r="J831" s="15" t="s">
        <v>17</v>
      </c>
      <c r="K831" s="15">
        <v>30067106.355676</v>
      </c>
      <c r="L831" s="15">
        <v>26992792511.994</v>
      </c>
      <c r="M831" s="15">
        <v>257148.77567599896</v>
      </c>
      <c r="N831" s="15">
        <v>-185040.50432399988</v>
      </c>
    </row>
    <row r="832">
      <c r="A832" s="15" t="s">
        <v>847</v>
      </c>
      <c r="B832" s="15">
        <v>3130</v>
      </c>
      <c r="C832" s="15">
        <v>7.45</v>
      </c>
      <c r="D832" s="15" t="s">
        <v>15</v>
      </c>
      <c r="E832" s="15">
        <v>49277637</v>
      </c>
      <c r="F832" s="15">
        <v>7.41</v>
      </c>
      <c r="H832" s="15">
        <v>92439</v>
      </c>
      <c r="I832" s="15" t="s">
        <v>16</v>
      </c>
      <c r="J832" s="15" t="s">
        <v>17</v>
      </c>
      <c r="K832" s="15">
        <v>23318.5</v>
      </c>
      <c r="L832" s="15">
        <v>371060610.9774</v>
      </c>
      <c r="M832" s="15">
        <v>125.20000000000012</v>
      </c>
      <c r="N832" s="15">
        <v>-250.40000000000024</v>
      </c>
    </row>
    <row r="833">
      <c r="A833" s="15" t="s">
        <v>848</v>
      </c>
      <c r="B833" s="15">
        <v>57333</v>
      </c>
      <c r="C833" s="15">
        <v>50.850518</v>
      </c>
      <c r="D833" s="15" t="s">
        <v>15</v>
      </c>
      <c r="E833" s="15">
        <v>113174545</v>
      </c>
      <c r="F833" s="15">
        <v>50.695</v>
      </c>
      <c r="H833" s="15">
        <v>1303782</v>
      </c>
      <c r="I833" s="15" t="s">
        <v>16</v>
      </c>
      <c r="J833" s="15" t="s">
        <v>17</v>
      </c>
      <c r="K833" s="15">
        <v>2915412.748494</v>
      </c>
      <c r="L833" s="15">
        <v>5784351010.283</v>
      </c>
      <c r="M833" s="15">
        <v>8916.31349400004</v>
      </c>
      <c r="N833" s="15">
        <v>-14876.88150599991</v>
      </c>
    </row>
    <row r="834">
      <c r="A834" s="15" t="s">
        <v>849</v>
      </c>
      <c r="B834" s="15">
        <v>6195</v>
      </c>
      <c r="C834" s="15">
        <v>6.58</v>
      </c>
      <c r="D834" s="15" t="s">
        <v>15</v>
      </c>
      <c r="E834" s="15">
        <v>945358404</v>
      </c>
      <c r="F834" s="15">
        <v>99</v>
      </c>
      <c r="H834" s="15">
        <v>954711</v>
      </c>
      <c r="I834" s="15" t="s">
        <v>16</v>
      </c>
      <c r="J834" s="15" t="s">
        <v>17</v>
      </c>
      <c r="K834" s="15">
        <v>40763.1</v>
      </c>
      <c r="L834" s="15">
        <v>93590482075.2</v>
      </c>
      <c r="M834" s="15">
        <v>-572541.9</v>
      </c>
      <c r="N834" s="15">
        <v>-572541.9</v>
      </c>
    </row>
    <row r="835">
      <c r="A835" s="15" t="s">
        <v>850</v>
      </c>
      <c r="B835" s="15">
        <v>5136</v>
      </c>
      <c r="C835" s="15">
        <v>15.11</v>
      </c>
      <c r="D835" s="15" t="s">
        <v>15</v>
      </c>
      <c r="E835" s="15">
        <v>11755822411</v>
      </c>
      <c r="F835" s="15">
        <v>99</v>
      </c>
      <c r="H835" s="15">
        <v>19475128</v>
      </c>
      <c r="I835" s="15" t="s">
        <v>16</v>
      </c>
      <c r="J835" s="15" t="s">
        <v>17</v>
      </c>
      <c r="K835" s="15">
        <v>77604.959999999984</v>
      </c>
      <c r="L835" s="15">
        <v>1163826418689</v>
      </c>
      <c r="M835" s="15">
        <v>-430859.04</v>
      </c>
      <c r="N835" s="15">
        <v>-430859.04</v>
      </c>
    </row>
    <row r="836">
      <c r="A836" s="15" t="s">
        <v>851</v>
      </c>
      <c r="B836" s="15">
        <v>19617</v>
      </c>
      <c r="C836" s="15">
        <v>1.775</v>
      </c>
      <c r="D836" s="15" t="s">
        <v>15</v>
      </c>
      <c r="E836" s="15">
        <v>77520917</v>
      </c>
      <c r="F836" s="15">
        <v>1.76</v>
      </c>
      <c r="H836" s="15">
        <v>83699</v>
      </c>
      <c r="I836" s="15" t="s">
        <v>16</v>
      </c>
      <c r="J836" s="15" t="s">
        <v>17</v>
      </c>
      <c r="K836" s="15">
        <v>34820.174999999996</v>
      </c>
      <c r="L836" s="15">
        <v>138762442.9515</v>
      </c>
      <c r="M836" s="15">
        <v>294.25499999999808</v>
      </c>
      <c r="N836" s="15">
        <v>-294.25500000000244</v>
      </c>
    </row>
    <row r="837">
      <c r="A837" s="15" t="s">
        <v>852</v>
      </c>
      <c r="B837" s="15">
        <v>453183</v>
      </c>
      <c r="C837" s="15">
        <v>9.016512</v>
      </c>
      <c r="D837" s="15" t="s">
        <v>15</v>
      </c>
      <c r="E837" s="15">
        <v>415863104</v>
      </c>
      <c r="F837" s="15">
        <v>8.68</v>
      </c>
      <c r="H837" s="15">
        <v>7240089</v>
      </c>
      <c r="I837" s="15" t="s">
        <v>16</v>
      </c>
      <c r="J837" s="15" t="s">
        <v>17</v>
      </c>
      <c r="K837" s="15">
        <v>4086129.957696</v>
      </c>
      <c r="L837" s="15">
        <v>7300476794.231</v>
      </c>
      <c r="M837" s="15">
        <v>152501.51769600038</v>
      </c>
      <c r="N837" s="15">
        <v>-3869497.607304</v>
      </c>
    </row>
    <row r="838">
      <c r="A838" s="15" t="s">
        <v>853</v>
      </c>
      <c r="B838" s="15">
        <v>22551</v>
      </c>
      <c r="C838" s="15">
        <v>16.032511</v>
      </c>
      <c r="D838" s="15" t="s">
        <v>15</v>
      </c>
      <c r="E838" s="15">
        <v>108081590</v>
      </c>
      <c r="F838" s="15">
        <v>15.915</v>
      </c>
      <c r="H838" s="15">
        <v>3081334</v>
      </c>
      <c r="I838" s="15" t="s">
        <v>16</v>
      </c>
      <c r="J838" s="15" t="s">
        <v>17</v>
      </c>
      <c r="K838" s="15">
        <v>361549.155561</v>
      </c>
      <c r="L838" s="15">
        <v>1758487472.554</v>
      </c>
      <c r="M838" s="15">
        <v>2649.9905610000084</v>
      </c>
      <c r="N838" s="15">
        <v>-5355.6144390000016</v>
      </c>
    </row>
    <row r="839">
      <c r="A839" s="15" t="s">
        <v>854</v>
      </c>
      <c r="B839" s="15">
        <v>1189165</v>
      </c>
      <c r="C839" s="15">
        <v>5.285975</v>
      </c>
      <c r="D839" s="15" t="s">
        <v>15</v>
      </c>
      <c r="E839" s="15">
        <v>819214246</v>
      </c>
      <c r="F839" s="15">
        <v>5.21</v>
      </c>
      <c r="H839" s="15">
        <v>17987600</v>
      </c>
      <c r="I839" s="15" t="s">
        <v>16</v>
      </c>
      <c r="J839" s="15" t="s">
        <v>17</v>
      </c>
      <c r="K839" s="15">
        <v>6285896.460875</v>
      </c>
      <c r="L839" s="15">
        <v>4390988361.2400008</v>
      </c>
      <c r="M839" s="15">
        <v>90346.810874999616</v>
      </c>
      <c r="N839" s="15">
        <v>-88027.9391250008</v>
      </c>
    </row>
    <row r="840">
      <c r="A840" s="15" t="s">
        <v>855</v>
      </c>
      <c r="B840" s="15">
        <v>49084</v>
      </c>
      <c r="C840" s="15">
        <v>10.24189</v>
      </c>
      <c r="D840" s="15" t="s">
        <v>15</v>
      </c>
      <c r="E840" s="15">
        <v>902808849</v>
      </c>
      <c r="F840" s="15">
        <v>99</v>
      </c>
      <c r="H840" s="15">
        <v>8750909</v>
      </c>
      <c r="I840" s="15" t="s">
        <v>16</v>
      </c>
      <c r="J840" s="15" t="s">
        <v>17</v>
      </c>
      <c r="K840" s="15">
        <v>502712.92876</v>
      </c>
      <c r="L840" s="15">
        <v>89378076060.9</v>
      </c>
      <c r="M840" s="15">
        <v>-4356603.0712400008</v>
      </c>
      <c r="N840" s="15">
        <v>-4356603.0712400008</v>
      </c>
    </row>
    <row r="841">
      <c r="A841" s="15" t="s">
        <v>856</v>
      </c>
      <c r="B841" s="15">
        <v>21</v>
      </c>
      <c r="C841" s="15">
        <v>14.923333</v>
      </c>
      <c r="D841" s="15" t="s">
        <v>15</v>
      </c>
      <c r="E841" s="15">
        <v>44229423</v>
      </c>
      <c r="F841" s="15">
        <v>14.91</v>
      </c>
      <c r="H841" s="15">
        <v>139824</v>
      </c>
      <c r="I841" s="15" t="s">
        <v>16</v>
      </c>
      <c r="J841" s="15" t="s">
        <v>17</v>
      </c>
      <c r="K841" s="15">
        <v>313.389993</v>
      </c>
      <c r="L841" s="15">
        <v>659460697.97370008</v>
      </c>
      <c r="M841" s="15">
        <v>0.27999299999998684</v>
      </c>
      <c r="N841" s="15">
        <v>0.27999299999998684</v>
      </c>
    </row>
    <row r="842">
      <c r="A842" s="15" t="s">
        <v>857</v>
      </c>
      <c r="B842" s="15">
        <v>10</v>
      </c>
      <c r="C842" s="15">
        <v>3.37</v>
      </c>
      <c r="D842" s="15" t="s">
        <v>15</v>
      </c>
      <c r="E842" s="15">
        <v>52084985</v>
      </c>
      <c r="F842" s="15">
        <v>3.35</v>
      </c>
      <c r="H842" s="15">
        <v>108053</v>
      </c>
      <c r="I842" s="15" t="s">
        <v>16</v>
      </c>
      <c r="J842" s="15" t="s">
        <v>17</v>
      </c>
      <c r="K842" s="15">
        <v>33.700000000000004</v>
      </c>
      <c r="L842" s="15">
        <v>174484700.28600002</v>
      </c>
      <c r="M842" s="15">
        <v>0.20000000000000016</v>
      </c>
      <c r="N842" s="15">
        <v>0.20000000000000016</v>
      </c>
    </row>
    <row r="843">
      <c r="A843" s="15" t="s">
        <v>858</v>
      </c>
      <c r="B843" s="15">
        <v>693987</v>
      </c>
      <c r="C843" s="15">
        <v>3.380207</v>
      </c>
      <c r="D843" s="15" t="s">
        <v>15</v>
      </c>
      <c r="E843" s="15">
        <v>1030526946</v>
      </c>
      <c r="F843" s="15">
        <v>3.3737</v>
      </c>
      <c r="H843" s="15">
        <v>4302567</v>
      </c>
      <c r="I843" s="15" t="s">
        <v>16</v>
      </c>
      <c r="J843" s="15" t="s">
        <v>17</v>
      </c>
      <c r="K843" s="15">
        <v>2345819.715309</v>
      </c>
      <c r="L843" s="15">
        <v>3503791616.4</v>
      </c>
      <c r="M843" s="15">
        <v>4515.7734090000288</v>
      </c>
      <c r="N843" s="15">
        <v>-13736.084690999966</v>
      </c>
    </row>
    <row r="844">
      <c r="A844" s="15" t="s">
        <v>859</v>
      </c>
      <c r="B844" s="15">
        <v>18480</v>
      </c>
      <c r="C844" s="15">
        <v>51.179653</v>
      </c>
      <c r="D844" s="15" t="s">
        <v>15</v>
      </c>
      <c r="E844" s="15">
        <v>162310318</v>
      </c>
      <c r="F844" s="15">
        <v>50.74</v>
      </c>
      <c r="H844" s="15">
        <v>410395</v>
      </c>
      <c r="I844" s="15" t="s">
        <v>16</v>
      </c>
      <c r="J844" s="15" t="s">
        <v>17</v>
      </c>
      <c r="K844" s="15">
        <v>945799.98744</v>
      </c>
      <c r="L844" s="15">
        <v>8326519359.57</v>
      </c>
      <c r="M844" s="15">
        <v>8124.7874399999968</v>
      </c>
      <c r="N844" s="15">
        <v>-2224.0125599999136</v>
      </c>
    </row>
    <row r="845">
      <c r="A845" s="15" t="s">
        <v>860</v>
      </c>
      <c r="B845" s="15">
        <v>8312</v>
      </c>
      <c r="C845" s="15">
        <v>16.583749999999998</v>
      </c>
      <c r="D845" s="15" t="s">
        <v>15</v>
      </c>
      <c r="E845" s="15">
        <v>1562648449</v>
      </c>
      <c r="F845" s="15">
        <v>99</v>
      </c>
      <c r="H845" s="15">
        <v>3783635</v>
      </c>
      <c r="I845" s="15" t="s">
        <v>16</v>
      </c>
      <c r="J845" s="15" t="s">
        <v>17</v>
      </c>
      <c r="K845" s="15">
        <v>137844.12999999998</v>
      </c>
      <c r="L845" s="15">
        <v>154702196451</v>
      </c>
      <c r="M845" s="15">
        <v>-685043.87</v>
      </c>
      <c r="N845" s="15">
        <v>-685043.87</v>
      </c>
    </row>
    <row r="846">
      <c r="A846" s="15" t="s">
        <v>861</v>
      </c>
      <c r="B846" s="15">
        <v>1987</v>
      </c>
      <c r="C846" s="15">
        <v>64.5325</v>
      </c>
      <c r="D846" s="15" t="s">
        <v>15</v>
      </c>
      <c r="E846" s="15">
        <v>17425157</v>
      </c>
      <c r="F846" s="15">
        <v>64.260000000000008</v>
      </c>
      <c r="H846" s="15">
        <v>147866</v>
      </c>
      <c r="I846" s="15" t="s">
        <v>16</v>
      </c>
      <c r="J846" s="15" t="s">
        <v>17</v>
      </c>
      <c r="K846" s="15">
        <v>128226.0775</v>
      </c>
      <c r="L846" s="15">
        <v>1124445415.4109002</v>
      </c>
      <c r="M846" s="15">
        <v>541.4574999999876</v>
      </c>
      <c r="N846" s="15">
        <v>4.9674999999954824</v>
      </c>
    </row>
    <row r="847">
      <c r="A847" s="15" t="s">
        <v>862</v>
      </c>
      <c r="B847" s="15">
        <v>1360</v>
      </c>
      <c r="C847" s="15">
        <v>6.12</v>
      </c>
      <c r="D847" s="15" t="s">
        <v>15</v>
      </c>
      <c r="E847" s="15">
        <v>99</v>
      </c>
      <c r="F847" s="15">
        <v>6.18</v>
      </c>
      <c r="H847" s="15">
        <v>101237</v>
      </c>
      <c r="I847" s="15" t="s">
        <v>16</v>
      </c>
      <c r="J847" s="15" t="s">
        <v>17</v>
      </c>
      <c r="K847" s="15">
        <v>8323.2</v>
      </c>
      <c r="L847" s="15">
        <v>611.81999999999992</v>
      </c>
      <c r="M847" s="15">
        <v>-81.599999999999472</v>
      </c>
      <c r="N847" s="15">
        <v>-81.599999999999472</v>
      </c>
    </row>
    <row r="848">
      <c r="A848" s="15" t="s">
        <v>863</v>
      </c>
      <c r="B848" s="15">
        <v>145023</v>
      </c>
      <c r="C848" s="15">
        <v>48.113752</v>
      </c>
      <c r="D848" s="15" t="s">
        <v>15</v>
      </c>
      <c r="E848" s="15">
        <v>182433487</v>
      </c>
      <c r="F848" s="15">
        <v>47.95</v>
      </c>
      <c r="H848" s="15">
        <v>702113</v>
      </c>
      <c r="I848" s="15" t="s">
        <v>16</v>
      </c>
      <c r="J848" s="15" t="s">
        <v>17</v>
      </c>
      <c r="K848" s="15">
        <v>6977600.656296</v>
      </c>
      <c r="L848" s="15">
        <v>8798767092.479</v>
      </c>
      <c r="M848" s="15">
        <v>23747.806295999308</v>
      </c>
      <c r="N848" s="15">
        <v>-16858.633703999826</v>
      </c>
    </row>
    <row r="849">
      <c r="A849" s="15" t="s">
        <v>864</v>
      </c>
      <c r="B849" s="15">
        <v>7044</v>
      </c>
      <c r="C849" s="15">
        <v>109.616857</v>
      </c>
      <c r="D849" s="15" t="s">
        <v>15</v>
      </c>
      <c r="E849" s="15">
        <v>57311224</v>
      </c>
      <c r="F849" s="15">
        <v>109.59</v>
      </c>
      <c r="H849" s="15">
        <v>312219</v>
      </c>
      <c r="I849" s="15" t="s">
        <v>16</v>
      </c>
      <c r="J849" s="15" t="s">
        <v>17</v>
      </c>
      <c r="K849" s="15">
        <v>772141.140708</v>
      </c>
      <c r="L849" s="15">
        <v>6284748900.602</v>
      </c>
      <c r="M849" s="15">
        <v>189.18070799994776</v>
      </c>
      <c r="N849" s="15">
        <v>-303.8992920000042</v>
      </c>
    </row>
    <row r="850">
      <c r="A850" s="15" t="s">
        <v>865</v>
      </c>
      <c r="B850" s="15">
        <v>900</v>
      </c>
      <c r="C850" s="15">
        <v>16.96</v>
      </c>
      <c r="D850" s="15" t="s">
        <v>15</v>
      </c>
      <c r="E850" s="15">
        <v>37146271</v>
      </c>
      <c r="F850" s="15">
        <v>16.899999999999998</v>
      </c>
      <c r="H850" s="15">
        <v>77396</v>
      </c>
      <c r="I850" s="15" t="s">
        <v>16</v>
      </c>
      <c r="J850" s="15" t="s">
        <v>17</v>
      </c>
      <c r="K850" s="15">
        <v>15264</v>
      </c>
      <c r="L850" s="15">
        <v>632229537.18560008</v>
      </c>
      <c r="M850" s="15">
        <v>54.000000000002048</v>
      </c>
      <c r="N850" s="15">
        <v>-53.999999999998848</v>
      </c>
    </row>
    <row r="851">
      <c r="A851" s="15" t="s">
        <v>866</v>
      </c>
      <c r="B851" s="15">
        <v>10928</v>
      </c>
      <c r="C851" s="15">
        <v>14.425267</v>
      </c>
      <c r="D851" s="15" t="s">
        <v>15</v>
      </c>
      <c r="E851" s="15">
        <v>55470446</v>
      </c>
      <c r="F851" s="15">
        <v>14.3</v>
      </c>
      <c r="H851" s="15">
        <v>1766007</v>
      </c>
      <c r="I851" s="15" t="s">
        <v>16</v>
      </c>
      <c r="J851" s="15" t="s">
        <v>17</v>
      </c>
      <c r="K851" s="15">
        <v>157639.31777600002</v>
      </c>
      <c r="L851" s="15">
        <v>811033400.90828</v>
      </c>
      <c r="M851" s="15">
        <v>1368.9177759999904</v>
      </c>
      <c r="N851" s="15">
        <v>-2138.9702240000064</v>
      </c>
    </row>
    <row r="852">
      <c r="A852" s="15" t="s">
        <v>867</v>
      </c>
      <c r="B852" s="15">
        <v>3140</v>
      </c>
      <c r="C852" s="15">
        <v>14.74815</v>
      </c>
      <c r="D852" s="15" t="s">
        <v>15</v>
      </c>
      <c r="E852" s="15">
        <v>2067935440</v>
      </c>
      <c r="F852" s="15">
        <v>99</v>
      </c>
      <c r="H852" s="15">
        <v>5131114</v>
      </c>
      <c r="I852" s="15" t="s">
        <v>16</v>
      </c>
      <c r="J852" s="15" t="s">
        <v>17</v>
      </c>
      <c r="K852" s="15">
        <v>46309.191</v>
      </c>
      <c r="L852" s="15">
        <v>204725608560</v>
      </c>
      <c r="M852" s="15">
        <v>-264550.809</v>
      </c>
      <c r="N852" s="15">
        <v>-264550.809</v>
      </c>
    </row>
    <row r="853">
      <c r="A853" s="15" t="s">
        <v>868</v>
      </c>
      <c r="B853" s="15">
        <v>4670</v>
      </c>
      <c r="C853" s="15">
        <v>19.131846</v>
      </c>
      <c r="D853" s="15" t="s">
        <v>15</v>
      </c>
      <c r="E853" s="15">
        <v>81059430</v>
      </c>
      <c r="F853" s="15">
        <v>99</v>
      </c>
      <c r="H853" s="15">
        <v>10902</v>
      </c>
      <c r="I853" s="15" t="s">
        <v>16</v>
      </c>
      <c r="J853" s="15" t="s">
        <v>17</v>
      </c>
      <c r="K853" s="15">
        <v>89345.72082</v>
      </c>
      <c r="L853" s="15">
        <v>8024883658.11</v>
      </c>
      <c r="M853" s="15">
        <v>-372984.27918</v>
      </c>
      <c r="N853" s="15">
        <v>-372984.27918</v>
      </c>
    </row>
    <row r="854">
      <c r="A854" s="15" t="s">
        <v>869</v>
      </c>
      <c r="B854" s="15">
        <v>7658</v>
      </c>
      <c r="C854" s="15">
        <v>28.627103</v>
      </c>
      <c r="D854" s="15" t="s">
        <v>15</v>
      </c>
      <c r="E854" s="15">
        <v>24721728</v>
      </c>
      <c r="F854" s="15">
        <v>28.35</v>
      </c>
      <c r="H854" s="15">
        <v>285432</v>
      </c>
      <c r="I854" s="15" t="s">
        <v>16</v>
      </c>
      <c r="J854" s="15" t="s">
        <v>17</v>
      </c>
      <c r="K854" s="15">
        <v>219226.354774</v>
      </c>
      <c r="L854" s="15">
        <v>718660651.27410008</v>
      </c>
      <c r="M854" s="15">
        <v>2122.0547740000024</v>
      </c>
      <c r="N854" s="15">
        <v>-3391.7052259999888</v>
      </c>
    </row>
    <row r="855">
      <c r="A855" s="15" t="s">
        <v>870</v>
      </c>
      <c r="B855" s="15">
        <v>5347</v>
      </c>
      <c r="C855" s="15">
        <v>72.899343</v>
      </c>
      <c r="D855" s="15" t="s">
        <v>15</v>
      </c>
      <c r="E855" s="15">
        <v>18409039</v>
      </c>
      <c r="F855" s="15">
        <v>72.41</v>
      </c>
      <c r="H855" s="15">
        <v>285801</v>
      </c>
      <c r="I855" s="15" t="s">
        <v>16</v>
      </c>
      <c r="J855" s="15" t="s">
        <v>17</v>
      </c>
      <c r="K855" s="15">
        <v>389792.787021</v>
      </c>
      <c r="L855" s="15">
        <v>1348646240.3634</v>
      </c>
      <c r="M855" s="15">
        <v>2616.517021000028</v>
      </c>
      <c r="N855" s="15">
        <v>-1928.432979000018</v>
      </c>
    </row>
    <row r="856">
      <c r="A856" s="15" t="s">
        <v>871</v>
      </c>
      <c r="B856" s="15">
        <v>13324</v>
      </c>
      <c r="C856" s="15">
        <v>13.2208</v>
      </c>
      <c r="D856" s="15" t="s">
        <v>15</v>
      </c>
      <c r="E856" s="15">
        <v>40853430</v>
      </c>
      <c r="F856" s="15">
        <v>12.82</v>
      </c>
      <c r="H856" s="15">
        <v>315170</v>
      </c>
      <c r="I856" s="15" t="s">
        <v>16</v>
      </c>
      <c r="J856" s="15" t="s">
        <v>17</v>
      </c>
      <c r="K856" s="15">
        <v>176153.9392</v>
      </c>
      <c r="L856" s="15">
        <v>541307960.61749992</v>
      </c>
      <c r="M856" s="15">
        <v>5340.2592000000032</v>
      </c>
      <c r="N856" s="15">
        <v>-389.06079999999264</v>
      </c>
    </row>
    <row r="857">
      <c r="A857" s="15" t="s">
        <v>872</v>
      </c>
      <c r="B857" s="15">
        <v>17040</v>
      </c>
      <c r="C857" s="15">
        <v>1020.6903</v>
      </c>
      <c r="D857" s="15" t="s">
        <v>15</v>
      </c>
      <c r="E857" s="15">
        <v>99</v>
      </c>
      <c r="F857" s="15">
        <v>99</v>
      </c>
      <c r="H857" s="15">
        <v>0</v>
      </c>
      <c r="I857" s="15" t="s">
        <v>16</v>
      </c>
      <c r="J857" s="15" t="s">
        <v>17</v>
      </c>
      <c r="K857" s="15">
        <v>17392562.712000002</v>
      </c>
      <c r="L857" s="15">
        <v>9801</v>
      </c>
      <c r="M857" s="15">
        <v>15705602.712</v>
      </c>
      <c r="N857" s="15">
        <v>15705602.712</v>
      </c>
    </row>
    <row r="858">
      <c r="A858" s="15" t="s">
        <v>873</v>
      </c>
      <c r="B858" s="15">
        <v>353007</v>
      </c>
      <c r="C858" s="15">
        <v>69.66121</v>
      </c>
      <c r="D858" s="15" t="s">
        <v>15</v>
      </c>
      <c r="E858" s="15">
        <v>907996821</v>
      </c>
      <c r="F858" s="15">
        <v>69.23</v>
      </c>
      <c r="H858" s="15">
        <v>2365472</v>
      </c>
      <c r="I858" s="15" t="s">
        <v>16</v>
      </c>
      <c r="J858" s="15" t="s">
        <v>17</v>
      </c>
      <c r="K858" s="15">
        <v>24590894.75847</v>
      </c>
      <c r="L858" s="15">
        <v>63468977829.84</v>
      </c>
      <c r="M858" s="15">
        <v>152220.14846999752</v>
      </c>
      <c r="N858" s="15">
        <v>-84294.541530003072</v>
      </c>
    </row>
    <row r="859">
      <c r="A859" s="15" t="s">
        <v>874</v>
      </c>
      <c r="B859" s="15">
        <v>67108</v>
      </c>
      <c r="C859" s="15">
        <v>10.05</v>
      </c>
      <c r="D859" s="15" t="s">
        <v>15</v>
      </c>
      <c r="E859" s="15">
        <v>18573134</v>
      </c>
      <c r="F859" s="15">
        <v>10.05</v>
      </c>
      <c r="H859" s="15">
        <v>33754</v>
      </c>
      <c r="I859" s="15" t="s">
        <v>16</v>
      </c>
      <c r="J859" s="15" t="s">
        <v>17</v>
      </c>
      <c r="K859" s="15">
        <v>674435.4</v>
      </c>
      <c r="L859" s="15">
        <v>186660000.01650004</v>
      </c>
      <c r="M859" s="15">
        <v>0</v>
      </c>
      <c r="N859" s="15">
        <v>0</v>
      </c>
    </row>
    <row r="860">
      <c r="A860" s="15" t="s">
        <v>875</v>
      </c>
      <c r="B860" s="15">
        <v>12893</v>
      </c>
      <c r="C860" s="15">
        <v>123.742033</v>
      </c>
      <c r="D860" s="15" t="s">
        <v>15</v>
      </c>
      <c r="E860" s="15">
        <v>44214645</v>
      </c>
      <c r="F860" s="15">
        <v>120.88</v>
      </c>
      <c r="H860" s="15">
        <v>1412375</v>
      </c>
      <c r="I860" s="15" t="s">
        <v>16</v>
      </c>
      <c r="J860" s="15" t="s">
        <v>17</v>
      </c>
      <c r="K860" s="15">
        <v>1595406.031469</v>
      </c>
      <c r="L860" s="15">
        <v>5574140408.613</v>
      </c>
      <c r="M860" s="15">
        <v>36900.191469000144</v>
      </c>
      <c r="N860" s="15">
        <v>-30014.478530999828</v>
      </c>
    </row>
    <row r="861">
      <c r="A861" s="15" t="s">
        <v>876</v>
      </c>
      <c r="B861" s="15">
        <v>2288</v>
      </c>
      <c r="C861" s="15">
        <v>65.647636000000008</v>
      </c>
      <c r="D861" s="15" t="s">
        <v>15</v>
      </c>
      <c r="E861" s="15">
        <v>49245797</v>
      </c>
      <c r="F861" s="15">
        <v>64.59</v>
      </c>
      <c r="H861" s="15">
        <v>206042</v>
      </c>
      <c r="I861" s="15" t="s">
        <v>16</v>
      </c>
      <c r="J861" s="15" t="s">
        <v>17</v>
      </c>
      <c r="K861" s="15">
        <v>150201.79116800002</v>
      </c>
      <c r="L861" s="15">
        <v>3268936031.4119996</v>
      </c>
      <c r="M861" s="15">
        <v>2419.8711680000052</v>
      </c>
      <c r="N861" s="15">
        <v>-1675.6488319999766</v>
      </c>
    </row>
    <row r="862">
      <c r="A862" s="15" t="s">
        <v>877</v>
      </c>
      <c r="B862" s="15">
        <v>1960</v>
      </c>
      <c r="C862" s="15">
        <v>13.792</v>
      </c>
      <c r="D862" s="15" t="s">
        <v>15</v>
      </c>
      <c r="E862" s="15">
        <v>124971630</v>
      </c>
      <c r="F862" s="15">
        <v>99</v>
      </c>
      <c r="H862" s="15">
        <v>251087</v>
      </c>
      <c r="I862" s="15" t="s">
        <v>16</v>
      </c>
      <c r="J862" s="15" t="s">
        <v>17</v>
      </c>
      <c r="K862" s="15">
        <v>27032.32</v>
      </c>
      <c r="L862" s="15">
        <v>12372191449.2</v>
      </c>
      <c r="M862" s="15">
        <v>-167007.68</v>
      </c>
      <c r="N862" s="15">
        <v>-167007.68</v>
      </c>
    </row>
    <row r="863">
      <c r="A863" s="15" t="s">
        <v>878</v>
      </c>
      <c r="B863" s="15">
        <v>30597</v>
      </c>
      <c r="C863" s="15">
        <v>10.802904</v>
      </c>
      <c r="D863" s="15" t="s">
        <v>15</v>
      </c>
      <c r="E863" s="15">
        <v>61896961</v>
      </c>
      <c r="F863" s="15">
        <v>10.69</v>
      </c>
      <c r="H863" s="15">
        <v>1286596</v>
      </c>
      <c r="I863" s="15" t="s">
        <v>16</v>
      </c>
      <c r="J863" s="15" t="s">
        <v>17</v>
      </c>
      <c r="K863" s="15">
        <v>330536.45368799996</v>
      </c>
      <c r="L863" s="15">
        <v>677771729.62949992</v>
      </c>
      <c r="M863" s="15">
        <v>3454.5236880000104</v>
      </c>
      <c r="N863" s="15">
        <v>-4500.6963119999824</v>
      </c>
    </row>
    <row r="864">
      <c r="A864" s="15" t="s">
        <v>879</v>
      </c>
      <c r="B864" s="15">
        <v>500</v>
      </c>
      <c r="C864" s="15">
        <v>12.162</v>
      </c>
      <c r="D864" s="15" t="s">
        <v>15</v>
      </c>
      <c r="E864" s="15">
        <v>22902999</v>
      </c>
      <c r="F864" s="15">
        <v>12</v>
      </c>
      <c r="H864" s="15">
        <v>96140</v>
      </c>
      <c r="I864" s="15" t="s">
        <v>16</v>
      </c>
      <c r="J864" s="15" t="s">
        <v>17</v>
      </c>
      <c r="K864" s="15">
        <v>6081</v>
      </c>
      <c r="L864" s="15">
        <v>284455259.25480004</v>
      </c>
      <c r="M864" s="15">
        <v>81.0000000000004</v>
      </c>
      <c r="N864" s="15">
        <v>-128.99999999999954</v>
      </c>
    </row>
    <row r="865">
      <c r="A865" s="15" t="s">
        <v>880</v>
      </c>
      <c r="B865" s="15">
        <v>105406</v>
      </c>
      <c r="C865" s="15">
        <v>27.502264</v>
      </c>
      <c r="D865" s="15" t="s">
        <v>15</v>
      </c>
      <c r="E865" s="15">
        <v>33754865</v>
      </c>
      <c r="F865" s="15">
        <v>26.55</v>
      </c>
      <c r="H865" s="15">
        <v>183207</v>
      </c>
      <c r="I865" s="15" t="s">
        <v>16</v>
      </c>
      <c r="J865" s="15" t="s">
        <v>17</v>
      </c>
      <c r="K865" s="15">
        <v>2898903.639184</v>
      </c>
      <c r="L865" s="15">
        <v>933997126.1714</v>
      </c>
      <c r="M865" s="15">
        <v>100374.33918399996</v>
      </c>
      <c r="N865" s="15">
        <v>-17680.38081600015</v>
      </c>
    </row>
    <row r="866">
      <c r="A866" s="15" t="s">
        <v>881</v>
      </c>
      <c r="B866" s="15">
        <v>18587</v>
      </c>
      <c r="C866" s="15">
        <v>19.964607</v>
      </c>
      <c r="D866" s="15" t="s">
        <v>15</v>
      </c>
      <c r="E866" s="15">
        <v>86921596</v>
      </c>
      <c r="F866" s="15">
        <v>19.61</v>
      </c>
      <c r="H866" s="15">
        <v>1887448</v>
      </c>
      <c r="I866" s="15" t="s">
        <v>16</v>
      </c>
      <c r="J866" s="15" t="s">
        <v>17</v>
      </c>
      <c r="K866" s="15">
        <v>371082.150309</v>
      </c>
      <c r="L866" s="15">
        <v>1749731730.7008</v>
      </c>
      <c r="M866" s="15">
        <v>6591.0803090000272</v>
      </c>
      <c r="N866" s="15">
        <v>-3074.1596909999652</v>
      </c>
    </row>
    <row r="867">
      <c r="A867" s="15" t="s">
        <v>882</v>
      </c>
      <c r="B867" s="15">
        <v>64174</v>
      </c>
      <c r="C867" s="15">
        <v>8.3261</v>
      </c>
      <c r="D867" s="15" t="s">
        <v>15</v>
      </c>
      <c r="E867" s="15">
        <v>153837969</v>
      </c>
      <c r="F867" s="15">
        <v>8.09</v>
      </c>
      <c r="H867" s="15">
        <v>5779600</v>
      </c>
      <c r="I867" s="15" t="s">
        <v>16</v>
      </c>
      <c r="J867" s="15" t="s">
        <v>17</v>
      </c>
      <c r="K867" s="15">
        <v>534319.1414</v>
      </c>
      <c r="L867" s="15">
        <v>1312237875.57</v>
      </c>
      <c r="M867" s="15">
        <v>15151.481400000028</v>
      </c>
      <c r="N867" s="15">
        <v>-13085.07859999994</v>
      </c>
    </row>
    <row r="868">
      <c r="A868" s="15" t="s">
        <v>883</v>
      </c>
      <c r="B868" s="15">
        <v>300</v>
      </c>
      <c r="C868" s="15">
        <v>12.99</v>
      </c>
      <c r="D868" s="15" t="s">
        <v>15</v>
      </c>
      <c r="E868" s="15">
        <v>13767989</v>
      </c>
      <c r="F868" s="15">
        <v>12.821</v>
      </c>
      <c r="H868" s="15">
        <v>59747</v>
      </c>
      <c r="I868" s="15" t="s">
        <v>16</v>
      </c>
      <c r="J868" s="15" t="s">
        <v>17</v>
      </c>
      <c r="K868" s="15">
        <v>3897</v>
      </c>
      <c r="L868" s="15">
        <v>180085300.30559998</v>
      </c>
      <c r="M868" s="15">
        <v>50.700000000000144</v>
      </c>
      <c r="N868" s="15">
        <v>-26.999999999999956</v>
      </c>
    </row>
    <row r="869">
      <c r="A869" s="15" t="s">
        <v>884</v>
      </c>
      <c r="B869" s="15">
        <v>175750</v>
      </c>
      <c r="C869" s="15">
        <v>32.980829999999996</v>
      </c>
      <c r="D869" s="15" t="s">
        <v>15</v>
      </c>
      <c r="E869" s="15">
        <v>89112259</v>
      </c>
      <c r="F869" s="15">
        <v>32.700000000000004</v>
      </c>
      <c r="H869" s="15">
        <v>466551</v>
      </c>
      <c r="I869" s="15" t="s">
        <v>16</v>
      </c>
      <c r="J869" s="15" t="s">
        <v>17</v>
      </c>
      <c r="K869" s="15">
        <v>5796380.8724999992</v>
      </c>
      <c r="L869" s="15">
        <v>2946051298.4088</v>
      </c>
      <c r="M869" s="15">
        <v>49355.872499999048</v>
      </c>
      <c r="N869" s="15">
        <v>-13914.127500000852</v>
      </c>
    </row>
    <row r="870">
      <c r="A870" s="15" t="s">
        <v>885</v>
      </c>
      <c r="B870" s="15">
        <v>362627</v>
      </c>
      <c r="C870" s="15">
        <v>45.580117</v>
      </c>
      <c r="D870" s="15" t="s">
        <v>15</v>
      </c>
      <c r="E870" s="15">
        <v>60810154</v>
      </c>
      <c r="F870" s="15">
        <v>45.3</v>
      </c>
      <c r="H870" s="15">
        <v>883821</v>
      </c>
      <c r="I870" s="15" t="s">
        <v>16</v>
      </c>
      <c r="J870" s="15" t="s">
        <v>17</v>
      </c>
      <c r="K870" s="15">
        <v>16528581.087359</v>
      </c>
      <c r="L870" s="15">
        <v>2994292014.966</v>
      </c>
      <c r="M870" s="15">
        <v>101577.9873590015</v>
      </c>
      <c r="N870" s="15">
        <v>-1327172.3926410002</v>
      </c>
    </row>
    <row r="871">
      <c r="A871" s="15" t="s">
        <v>886</v>
      </c>
      <c r="B871" s="15">
        <v>20045</v>
      </c>
      <c r="C871" s="15">
        <v>19.1601</v>
      </c>
      <c r="D871" s="15" t="s">
        <v>15</v>
      </c>
      <c r="E871" s="15">
        <v>88628611</v>
      </c>
      <c r="F871" s="15">
        <v>19.065</v>
      </c>
      <c r="H871" s="15">
        <v>570325</v>
      </c>
      <c r="I871" s="15" t="s">
        <v>16</v>
      </c>
      <c r="J871" s="15" t="s">
        <v>17</v>
      </c>
      <c r="K871" s="15">
        <v>384064.2045</v>
      </c>
      <c r="L871" s="15">
        <v>1707873351.313</v>
      </c>
      <c r="M871" s="15">
        <v>1906.2794999999724</v>
      </c>
      <c r="N871" s="15">
        <v>-2202.9454999999936</v>
      </c>
    </row>
    <row r="872">
      <c r="A872" s="15" t="s">
        <v>887</v>
      </c>
      <c r="B872" s="15">
        <v>14000</v>
      </c>
      <c r="C872" s="15">
        <v>4.99</v>
      </c>
      <c r="D872" s="15" t="s">
        <v>15</v>
      </c>
      <c r="E872" s="15">
        <v>2138439591</v>
      </c>
      <c r="F872" s="15">
        <v>99</v>
      </c>
      <c r="H872" s="15">
        <v>3619831</v>
      </c>
      <c r="I872" s="15" t="s">
        <v>16</v>
      </c>
      <c r="J872" s="15" t="s">
        <v>17</v>
      </c>
      <c r="K872" s="15">
        <v>69860</v>
      </c>
      <c r="L872" s="15">
        <v>211705519509</v>
      </c>
      <c r="M872" s="15">
        <v>-1316140</v>
      </c>
      <c r="N872" s="15">
        <v>-1316140</v>
      </c>
    </row>
    <row r="873">
      <c r="A873" s="15" t="s">
        <v>888</v>
      </c>
      <c r="B873" s="15">
        <v>17494</v>
      </c>
      <c r="C873" s="15">
        <v>13.252248</v>
      </c>
      <c r="D873" s="15" t="s">
        <v>15</v>
      </c>
      <c r="E873" s="15">
        <v>20388774</v>
      </c>
      <c r="F873" s="15">
        <v>13.19</v>
      </c>
      <c r="H873" s="15">
        <v>99869</v>
      </c>
      <c r="I873" s="15" t="s">
        <v>16</v>
      </c>
      <c r="J873" s="15" t="s">
        <v>17</v>
      </c>
      <c r="K873" s="15">
        <v>231834.826512</v>
      </c>
      <c r="L873" s="15">
        <v>273617359.6948</v>
      </c>
      <c r="M873" s="15">
        <v>1088.9665120000052</v>
      </c>
      <c r="N873" s="15">
        <v>-2934.653488000002</v>
      </c>
    </row>
    <row r="874">
      <c r="A874" s="15" t="s">
        <v>889</v>
      </c>
      <c r="B874" s="15">
        <v>700</v>
      </c>
      <c r="C874" s="15">
        <v>25.25</v>
      </c>
      <c r="D874" s="15" t="s">
        <v>15</v>
      </c>
      <c r="E874" s="15">
        <v>69094552</v>
      </c>
      <c r="F874" s="15">
        <v>25.23</v>
      </c>
      <c r="H874" s="15">
        <v>657577</v>
      </c>
      <c r="I874" s="15" t="s">
        <v>16</v>
      </c>
      <c r="J874" s="15" t="s">
        <v>17</v>
      </c>
      <c r="K874" s="15">
        <v>17675</v>
      </c>
      <c r="L874" s="15">
        <v>1749474061.4508</v>
      </c>
      <c r="M874" s="15">
        <v>13.999999999999702</v>
      </c>
      <c r="N874" s="15">
        <v>-49.0000000000002</v>
      </c>
    </row>
    <row r="875">
      <c r="A875" s="15" t="s">
        <v>890</v>
      </c>
      <c r="B875" s="15">
        <v>36012</v>
      </c>
      <c r="C875" s="15">
        <v>5.552156</v>
      </c>
      <c r="D875" s="15" t="s">
        <v>15</v>
      </c>
      <c r="E875" s="15">
        <v>89884039</v>
      </c>
      <c r="F875" s="15">
        <v>5.44</v>
      </c>
      <c r="H875" s="15">
        <v>1419259</v>
      </c>
      <c r="I875" s="15" t="s">
        <v>16</v>
      </c>
      <c r="J875" s="15" t="s">
        <v>17</v>
      </c>
      <c r="K875" s="15">
        <v>199944.241872</v>
      </c>
      <c r="L875" s="15">
        <v>516833229.5975</v>
      </c>
      <c r="M875" s="15">
        <v>4038.9618719999896</v>
      </c>
      <c r="N875" s="15">
        <v>-7124.7581279999968</v>
      </c>
    </row>
    <row r="876">
      <c r="A876" s="15" t="s">
        <v>891</v>
      </c>
      <c r="B876" s="15">
        <v>12100</v>
      </c>
      <c r="C876" s="15">
        <v>24.556562</v>
      </c>
      <c r="D876" s="15" t="s">
        <v>15</v>
      </c>
      <c r="E876" s="15">
        <v>108356377</v>
      </c>
      <c r="F876" s="15">
        <v>24.25</v>
      </c>
      <c r="H876" s="15">
        <v>772991</v>
      </c>
      <c r="I876" s="15" t="s">
        <v>16</v>
      </c>
      <c r="J876" s="15" t="s">
        <v>17</v>
      </c>
      <c r="K876" s="15">
        <v>297134.40019999996</v>
      </c>
      <c r="L876" s="15">
        <v>2678569661.6879996</v>
      </c>
      <c r="M876" s="15">
        <v>3709.4001999999944</v>
      </c>
      <c r="N876" s="15">
        <v>-1977.5997999999916</v>
      </c>
    </row>
    <row r="877">
      <c r="A877" s="15" t="s">
        <v>892</v>
      </c>
      <c r="B877" s="15">
        <v>552</v>
      </c>
      <c r="C877" s="15">
        <v>8.513636</v>
      </c>
      <c r="D877" s="15" t="s">
        <v>15</v>
      </c>
      <c r="E877" s="15">
        <v>2533090784</v>
      </c>
      <c r="F877" s="15">
        <v>99</v>
      </c>
      <c r="H877" s="15">
        <v>2261974</v>
      </c>
      <c r="I877" s="15" t="s">
        <v>16</v>
      </c>
      <c r="J877" s="15" t="s">
        <v>17</v>
      </c>
      <c r="K877" s="15">
        <v>4699.527072</v>
      </c>
      <c r="L877" s="15">
        <v>250775987616</v>
      </c>
      <c r="M877" s="15">
        <v>-49948.472927999992</v>
      </c>
      <c r="N877" s="15">
        <v>-49948.472927999992</v>
      </c>
    </row>
    <row r="878">
      <c r="A878" s="15" t="s">
        <v>893</v>
      </c>
      <c r="B878" s="15">
        <v>753178</v>
      </c>
      <c r="C878" s="15">
        <v>40.117578</v>
      </c>
      <c r="D878" s="15" t="s">
        <v>15</v>
      </c>
      <c r="E878" s="15">
        <v>373084820</v>
      </c>
      <c r="F878" s="15">
        <v>39.14</v>
      </c>
      <c r="H878" s="15">
        <v>6866357</v>
      </c>
      <c r="I878" s="15" t="s">
        <v>16</v>
      </c>
      <c r="J878" s="15" t="s">
        <v>17</v>
      </c>
      <c r="K878" s="15">
        <v>30215677.162884</v>
      </c>
      <c r="L878" s="15">
        <v>15662100756.193998</v>
      </c>
      <c r="M878" s="15">
        <v>736290.2428840008</v>
      </c>
      <c r="N878" s="15">
        <v>-1402735.2771159962</v>
      </c>
    </row>
    <row r="879">
      <c r="A879" s="15" t="s">
        <v>894</v>
      </c>
      <c r="B879" s="15">
        <v>23365</v>
      </c>
      <c r="C879" s="15">
        <v>10.512441</v>
      </c>
      <c r="D879" s="15" t="s">
        <v>15</v>
      </c>
      <c r="E879" s="15">
        <v>156671122</v>
      </c>
      <c r="F879" s="15">
        <v>10.45</v>
      </c>
      <c r="H879" s="15">
        <v>3491063</v>
      </c>
      <c r="I879" s="15" t="s">
        <v>16</v>
      </c>
      <c r="J879" s="15" t="s">
        <v>17</v>
      </c>
      <c r="K879" s="15">
        <v>245623.18396500004</v>
      </c>
      <c r="L879" s="15">
        <v>1651313631.1499998</v>
      </c>
      <c r="M879" s="15">
        <v>1458.9339650000356</v>
      </c>
      <c r="N879" s="15">
        <v>-643.91603499996112</v>
      </c>
    </row>
    <row r="880">
      <c r="A880" s="15" t="s">
        <v>895</v>
      </c>
      <c r="B880" s="15">
        <v>2148</v>
      </c>
      <c r="C880" s="15">
        <v>6.283958</v>
      </c>
      <c r="D880" s="15" t="s">
        <v>15</v>
      </c>
      <c r="E880" s="15">
        <v>25094928</v>
      </c>
      <c r="F880" s="15">
        <v>6.2</v>
      </c>
      <c r="H880" s="15">
        <v>86813</v>
      </c>
      <c r="I880" s="15" t="s">
        <v>16</v>
      </c>
      <c r="J880" s="15" t="s">
        <v>17</v>
      </c>
      <c r="K880" s="15">
        <v>13497.941784</v>
      </c>
      <c r="L880" s="15">
        <v>158976371.73075</v>
      </c>
      <c r="M880" s="15">
        <v>180.34178399999996</v>
      </c>
      <c r="N880" s="15">
        <v>-109.63821599999958</v>
      </c>
    </row>
    <row r="881">
      <c r="A881" s="15" t="s">
        <v>896</v>
      </c>
      <c r="B881" s="15">
        <v>46344</v>
      </c>
      <c r="C881" s="15">
        <v>48.485861</v>
      </c>
      <c r="D881" s="15" t="s">
        <v>15</v>
      </c>
      <c r="E881" s="15">
        <v>32808141</v>
      </c>
      <c r="F881" s="15">
        <v>46.62</v>
      </c>
      <c r="H881" s="15">
        <v>556035</v>
      </c>
      <c r="I881" s="15" t="s">
        <v>16</v>
      </c>
      <c r="J881" s="15" t="s">
        <v>17</v>
      </c>
      <c r="K881" s="15">
        <v>2247028.742184</v>
      </c>
      <c r="L881" s="15">
        <v>1608255077.7024002</v>
      </c>
      <c r="M881" s="15">
        <v>86471.462184000128</v>
      </c>
      <c r="N881" s="15">
        <v>-24754.137816000152</v>
      </c>
    </row>
    <row r="882">
      <c r="A882" s="15" t="s">
        <v>897</v>
      </c>
      <c r="B882" s="15">
        <v>3651</v>
      </c>
      <c r="C882" s="15">
        <v>66.81804</v>
      </c>
      <c r="D882" s="15" t="s">
        <v>15</v>
      </c>
      <c r="E882" s="15">
        <v>19339662</v>
      </c>
      <c r="F882" s="15">
        <v>66.02</v>
      </c>
      <c r="H882" s="15">
        <v>138952</v>
      </c>
      <c r="I882" s="15" t="s">
        <v>16</v>
      </c>
      <c r="J882" s="15" t="s">
        <v>17</v>
      </c>
      <c r="K882" s="15">
        <v>243952.66403999996</v>
      </c>
      <c r="L882" s="15">
        <v>1300012122.6608</v>
      </c>
      <c r="M882" s="15">
        <v>2913.6440400000012</v>
      </c>
      <c r="N882" s="15">
        <v>-1467.5559600000092</v>
      </c>
    </row>
    <row r="883">
      <c r="A883" s="15" t="s">
        <v>898</v>
      </c>
      <c r="B883" s="15">
        <v>235066</v>
      </c>
      <c r="C883" s="15">
        <v>100.735937</v>
      </c>
      <c r="D883" s="15" t="s">
        <v>15</v>
      </c>
      <c r="E883" s="15">
        <v>130127334</v>
      </c>
      <c r="F883" s="15">
        <v>100.34</v>
      </c>
      <c r="H883" s="15">
        <v>1456918</v>
      </c>
      <c r="I883" s="15" t="s">
        <v>16</v>
      </c>
      <c r="J883" s="15" t="s">
        <v>17</v>
      </c>
      <c r="K883" s="15">
        <v>23679593.766842</v>
      </c>
      <c r="L883" s="15">
        <v>13236552475.512</v>
      </c>
      <c r="M883" s="15">
        <v>93071.326842000832</v>
      </c>
      <c r="N883" s="15">
        <v>-231319.75315799808</v>
      </c>
    </row>
    <row r="884">
      <c r="A884" s="15" t="s">
        <v>899</v>
      </c>
      <c r="B884" s="15">
        <v>10289</v>
      </c>
      <c r="C884" s="15">
        <v>17.892233</v>
      </c>
      <c r="D884" s="15" t="s">
        <v>15</v>
      </c>
      <c r="E884" s="15">
        <v>336816770</v>
      </c>
      <c r="F884" s="15">
        <v>99</v>
      </c>
      <c r="H884" s="15">
        <v>1245925</v>
      </c>
      <c r="I884" s="15" t="s">
        <v>16</v>
      </c>
      <c r="J884" s="15" t="s">
        <v>17</v>
      </c>
      <c r="K884" s="15">
        <v>184093.185337</v>
      </c>
      <c r="L884" s="15">
        <v>33344860249.8</v>
      </c>
      <c r="M884" s="15">
        <v>-834517.814663</v>
      </c>
      <c r="N884" s="15">
        <v>-834517.814663</v>
      </c>
    </row>
    <row r="885">
      <c r="A885" s="15" t="s">
        <v>900</v>
      </c>
      <c r="B885" s="15">
        <v>24792</v>
      </c>
      <c r="C885" s="15">
        <v>93.341382</v>
      </c>
      <c r="D885" s="15" t="s">
        <v>15</v>
      </c>
      <c r="E885" s="15">
        <v>398542918</v>
      </c>
      <c r="F885" s="15">
        <v>92.93</v>
      </c>
      <c r="H885" s="15">
        <v>2179023</v>
      </c>
      <c r="I885" s="15" t="s">
        <v>16</v>
      </c>
      <c r="J885" s="15" t="s">
        <v>17</v>
      </c>
      <c r="K885" s="15">
        <v>2314119.542544</v>
      </c>
      <c r="L885" s="15">
        <v>37319558925.796</v>
      </c>
      <c r="M885" s="15">
        <v>10198.982543999728</v>
      </c>
      <c r="N885" s="15">
        <v>-7403.3374560001168</v>
      </c>
    </row>
    <row r="886">
      <c r="A886" s="15" t="s">
        <v>901</v>
      </c>
      <c r="B886" s="15">
        <v>259949</v>
      </c>
      <c r="C886" s="15">
        <v>46.38548</v>
      </c>
      <c r="D886" s="15" t="s">
        <v>15</v>
      </c>
      <c r="E886" s="15">
        <v>175215895</v>
      </c>
      <c r="F886" s="15">
        <v>44.97</v>
      </c>
      <c r="H886" s="15">
        <v>3015908</v>
      </c>
      <c r="I886" s="15" t="s">
        <v>16</v>
      </c>
      <c r="J886" s="15" t="s">
        <v>17</v>
      </c>
      <c r="K886" s="15">
        <v>12057859.14052</v>
      </c>
      <c r="L886" s="15">
        <v>8179954081.4175008</v>
      </c>
      <c r="M886" s="15">
        <v>367952.61052000056</v>
      </c>
      <c r="N886" s="15">
        <v>-77859.924480000288</v>
      </c>
    </row>
    <row r="887">
      <c r="A887" s="15" t="s">
        <v>902</v>
      </c>
      <c r="B887" s="15">
        <v>11522</v>
      </c>
      <c r="C887" s="15">
        <v>15.835484</v>
      </c>
      <c r="D887" s="15" t="s">
        <v>15</v>
      </c>
      <c r="E887" s="15">
        <v>119247467</v>
      </c>
      <c r="F887" s="15">
        <v>15.64</v>
      </c>
      <c r="H887" s="15">
        <v>1694112</v>
      </c>
      <c r="I887" s="15" t="s">
        <v>16</v>
      </c>
      <c r="J887" s="15" t="s">
        <v>17</v>
      </c>
      <c r="K887" s="15">
        <v>182456.446648</v>
      </c>
      <c r="L887" s="15">
        <v>1918691745.639</v>
      </c>
      <c r="M887" s="15">
        <v>2252.3666479999848</v>
      </c>
      <c r="N887" s="15">
        <v>-2932.5333520000072</v>
      </c>
    </row>
    <row r="888">
      <c r="A888" s="15" t="s">
        <v>903</v>
      </c>
      <c r="B888" s="15">
        <v>21860</v>
      </c>
      <c r="C888" s="15">
        <v>17.056686</v>
      </c>
      <c r="D888" s="15" t="s">
        <v>15</v>
      </c>
      <c r="E888" s="15">
        <v>99</v>
      </c>
      <c r="F888" s="15">
        <v>17.059999999999998</v>
      </c>
      <c r="H888" s="15">
        <v>1032512</v>
      </c>
      <c r="I888" s="15" t="s">
        <v>16</v>
      </c>
      <c r="J888" s="15" t="s">
        <v>17</v>
      </c>
      <c r="K888" s="15">
        <v>372859.15596</v>
      </c>
      <c r="L888" s="15">
        <v>1692.9</v>
      </c>
      <c r="M888" s="15">
        <v>-72.444039999991152</v>
      </c>
      <c r="N888" s="15">
        <v>-946.84404000005024</v>
      </c>
    </row>
    <row r="889">
      <c r="A889" s="15" t="s">
        <v>904</v>
      </c>
      <c r="B889" s="15">
        <v>1380</v>
      </c>
      <c r="C889" s="15">
        <v>26.6284</v>
      </c>
      <c r="D889" s="15" t="s">
        <v>15</v>
      </c>
      <c r="E889" s="15">
        <v>19513408</v>
      </c>
      <c r="F889" s="15">
        <v>26.59</v>
      </c>
      <c r="H889" s="15">
        <v>52748</v>
      </c>
      <c r="I889" s="15" t="s">
        <v>16</v>
      </c>
      <c r="J889" s="15" t="s">
        <v>17</v>
      </c>
      <c r="K889" s="15">
        <v>36747.191999999992</v>
      </c>
      <c r="L889" s="15">
        <v>519154246.17895</v>
      </c>
      <c r="M889" s="15">
        <v>52.991999999999064</v>
      </c>
      <c r="N889" s="15">
        <v>32.291999999998284</v>
      </c>
    </row>
    <row r="890">
      <c r="A890" s="15" t="s">
        <v>905</v>
      </c>
      <c r="B890" s="15">
        <v>603770</v>
      </c>
      <c r="C890" s="15">
        <v>56.900144</v>
      </c>
      <c r="D890" s="15" t="s">
        <v>15</v>
      </c>
      <c r="E890" s="15">
        <v>2139253415</v>
      </c>
      <c r="F890" s="15">
        <v>56.48</v>
      </c>
      <c r="H890" s="15">
        <v>9934522</v>
      </c>
      <c r="I890" s="15" t="s">
        <v>16</v>
      </c>
      <c r="J890" s="15" t="s">
        <v>17</v>
      </c>
      <c r="K890" s="15">
        <v>34354599.942879996</v>
      </c>
      <c r="L890" s="15">
        <v>122269028934.325</v>
      </c>
      <c r="M890" s="15">
        <v>253670.34288000032</v>
      </c>
      <c r="N890" s="15">
        <v>-153874.40712000226</v>
      </c>
    </row>
    <row r="891">
      <c r="A891" s="15" t="s">
        <v>906</v>
      </c>
      <c r="B891" s="15">
        <v>243250</v>
      </c>
      <c r="C891" s="15">
        <v>56.727363</v>
      </c>
      <c r="D891" s="15" t="s">
        <v>15</v>
      </c>
      <c r="E891" s="15">
        <v>414532790</v>
      </c>
      <c r="F891" s="15">
        <v>56.32</v>
      </c>
      <c r="H891" s="15">
        <v>2033717</v>
      </c>
      <c r="I891" s="15" t="s">
        <v>16</v>
      </c>
      <c r="J891" s="15" t="s">
        <v>17</v>
      </c>
      <c r="K891" s="15">
        <v>13798931.049749998</v>
      </c>
      <c r="L891" s="15">
        <v>23549607805.581</v>
      </c>
      <c r="M891" s="15">
        <v>99091.049749999184</v>
      </c>
      <c r="N891" s="15">
        <v>-20101.450250001316</v>
      </c>
    </row>
    <row r="892">
      <c r="A892" s="15" t="s">
        <v>907</v>
      </c>
      <c r="B892" s="15">
        <v>1065</v>
      </c>
      <c r="C892" s="15">
        <v>18.031154</v>
      </c>
      <c r="D892" s="15" t="s">
        <v>15</v>
      </c>
      <c r="E892" s="15">
        <v>98388844</v>
      </c>
      <c r="F892" s="15">
        <v>18</v>
      </c>
      <c r="H892" s="15">
        <v>2152</v>
      </c>
      <c r="I892" s="15" t="s">
        <v>16</v>
      </c>
      <c r="J892" s="15" t="s">
        <v>17</v>
      </c>
      <c r="K892" s="15">
        <v>19203.17901</v>
      </c>
      <c r="L892" s="15">
        <v>1771992929.4100562</v>
      </c>
      <c r="M892" s="15">
        <v>33.179010000000844</v>
      </c>
      <c r="N892" s="15">
        <v>22.422509999999428</v>
      </c>
    </row>
    <row r="893">
      <c r="A893" s="15" t="s">
        <v>908</v>
      </c>
      <c r="B893" s="15">
        <v>53578</v>
      </c>
      <c r="C893" s="15">
        <v>85.163499</v>
      </c>
      <c r="D893" s="15" t="s">
        <v>15</v>
      </c>
      <c r="E893" s="15">
        <v>334652829</v>
      </c>
      <c r="F893" s="15">
        <v>84.34</v>
      </c>
      <c r="H893" s="15">
        <v>1713668</v>
      </c>
      <c r="I893" s="15" t="s">
        <v>16</v>
      </c>
      <c r="J893" s="15" t="s">
        <v>17</v>
      </c>
      <c r="K893" s="15">
        <v>4562889.949422</v>
      </c>
      <c r="L893" s="15">
        <v>28649628742.056</v>
      </c>
      <c r="M893" s="15">
        <v>44121.429421999904</v>
      </c>
      <c r="N893" s="15">
        <v>-23922.630577999884</v>
      </c>
    </row>
    <row r="894">
      <c r="A894" s="15" t="s">
        <v>909</v>
      </c>
      <c r="B894" s="15">
        <v>13905</v>
      </c>
      <c r="C894" s="15">
        <v>659.433722</v>
      </c>
      <c r="D894" s="15" t="s">
        <v>15</v>
      </c>
      <c r="E894" s="15">
        <v>31085493</v>
      </c>
      <c r="F894" s="15">
        <v>655.585</v>
      </c>
      <c r="H894" s="15">
        <v>286897</v>
      </c>
      <c r="I894" s="15" t="s">
        <v>16</v>
      </c>
      <c r="J894" s="15" t="s">
        <v>17</v>
      </c>
      <c r="K894" s="15">
        <v>9169425.9044099984</v>
      </c>
      <c r="L894" s="15">
        <v>20758581697.6871</v>
      </c>
      <c r="M894" s="15">
        <v>53516.479409999336</v>
      </c>
      <c r="N894" s="15">
        <v>-116194.04558999964</v>
      </c>
    </row>
    <row r="895">
      <c r="A895" s="15" t="s">
        <v>910</v>
      </c>
      <c r="B895" s="15">
        <v>15890</v>
      </c>
      <c r="C895" s="15">
        <v>22.235116</v>
      </c>
      <c r="D895" s="15" t="s">
        <v>15</v>
      </c>
      <c r="E895" s="15">
        <v>99</v>
      </c>
      <c r="F895" s="15">
        <v>21.93</v>
      </c>
      <c r="H895" s="15">
        <v>496263</v>
      </c>
      <c r="I895" s="15" t="s">
        <v>16</v>
      </c>
      <c r="J895" s="15" t="s">
        <v>17</v>
      </c>
      <c r="K895" s="15">
        <v>353315.99324000004</v>
      </c>
      <c r="L895" s="15">
        <v>2240.37</v>
      </c>
      <c r="M895" s="15">
        <v>4848.2932400000272</v>
      </c>
      <c r="N895" s="15">
        <v>-6274.7067599999616</v>
      </c>
    </row>
    <row r="896">
      <c r="A896" s="15" t="s">
        <v>911</v>
      </c>
      <c r="B896" s="15">
        <v>65652</v>
      </c>
      <c r="C896" s="15">
        <v>145.969613</v>
      </c>
      <c r="D896" s="15" t="s">
        <v>15</v>
      </c>
      <c r="E896" s="15">
        <v>181905684</v>
      </c>
      <c r="F896" s="15">
        <v>144.65</v>
      </c>
      <c r="H896" s="15">
        <v>1344860</v>
      </c>
      <c r="I896" s="15" t="s">
        <v>16</v>
      </c>
      <c r="J896" s="15" t="s">
        <v>17</v>
      </c>
      <c r="K896" s="15">
        <v>9583197.032676</v>
      </c>
      <c r="L896" s="15">
        <v>26951146274.784</v>
      </c>
      <c r="M896" s="15">
        <v>86635.232676000256</v>
      </c>
      <c r="N896" s="15">
        <v>-143803.28732399914</v>
      </c>
    </row>
    <row r="897">
      <c r="A897" s="15" t="s">
        <v>912</v>
      </c>
      <c r="B897" s="15">
        <v>15982</v>
      </c>
      <c r="C897" s="15">
        <v>18.5383</v>
      </c>
      <c r="D897" s="15" t="s">
        <v>15</v>
      </c>
      <c r="E897" s="15">
        <v>184266145</v>
      </c>
      <c r="F897" s="15">
        <v>18.29</v>
      </c>
      <c r="H897" s="15">
        <v>1702486</v>
      </c>
      <c r="I897" s="15" t="s">
        <v>16</v>
      </c>
      <c r="J897" s="15" t="s">
        <v>17</v>
      </c>
      <c r="K897" s="15">
        <v>296279.1106</v>
      </c>
      <c r="L897" s="15">
        <v>3484472803.841</v>
      </c>
      <c r="M897" s="15">
        <v>3968.3306000000064</v>
      </c>
      <c r="N897" s="15">
        <v>-5940.5094000000088</v>
      </c>
    </row>
    <row r="898">
      <c r="A898" s="15" t="s">
        <v>913</v>
      </c>
      <c r="B898" s="15">
        <v>66424</v>
      </c>
      <c r="C898" s="15">
        <v>3.76</v>
      </c>
      <c r="D898" s="15" t="s">
        <v>15</v>
      </c>
      <c r="E898" s="15">
        <v>230948515</v>
      </c>
      <c r="F898" s="15">
        <v>3.68</v>
      </c>
      <c r="H898" s="15">
        <v>1108172</v>
      </c>
      <c r="I898" s="15" t="s">
        <v>16</v>
      </c>
      <c r="J898" s="15" t="s">
        <v>17</v>
      </c>
      <c r="K898" s="15">
        <v>249754.24</v>
      </c>
      <c r="L898" s="15">
        <v>882223329.974</v>
      </c>
      <c r="M898" s="15">
        <v>5313.9199999999752</v>
      </c>
      <c r="N898" s="15">
        <v>-3985.440000000004</v>
      </c>
    </row>
    <row r="899">
      <c r="A899" s="15" t="s">
        <v>914</v>
      </c>
      <c r="B899" s="15">
        <v>2092</v>
      </c>
      <c r="C899" s="15">
        <v>43.58375</v>
      </c>
      <c r="D899" s="15" t="s">
        <v>15</v>
      </c>
      <c r="E899" s="15">
        <v>41076619</v>
      </c>
      <c r="F899" s="15">
        <v>43.28</v>
      </c>
      <c r="H899" s="15">
        <v>106996</v>
      </c>
      <c r="I899" s="15" t="s">
        <v>16</v>
      </c>
      <c r="J899" s="15" t="s">
        <v>17</v>
      </c>
      <c r="K899" s="15">
        <v>91177.205</v>
      </c>
      <c r="L899" s="15">
        <v>1809835841.0708</v>
      </c>
      <c r="M899" s="15">
        <v>635.44500000000176</v>
      </c>
      <c r="N899" s="15">
        <v>-996.31500000000064</v>
      </c>
    </row>
    <row r="900">
      <c r="A900" s="15" t="s">
        <v>915</v>
      </c>
      <c r="B900" s="15">
        <v>2319</v>
      </c>
      <c r="C900" s="15">
        <v>13.063182</v>
      </c>
      <c r="D900" s="15" t="s">
        <v>15</v>
      </c>
      <c r="E900" s="15">
        <v>95200931</v>
      </c>
      <c r="F900" s="15">
        <v>13.04</v>
      </c>
      <c r="H900" s="15">
        <v>987548</v>
      </c>
      <c r="I900" s="15" t="s">
        <v>16</v>
      </c>
      <c r="J900" s="15" t="s">
        <v>17</v>
      </c>
      <c r="K900" s="15">
        <v>30293.519058</v>
      </c>
      <c r="L900" s="15">
        <v>1245228177.48</v>
      </c>
      <c r="M900" s="15">
        <v>53.7590580000006</v>
      </c>
      <c r="N900" s="15">
        <v>-39.000942000001544</v>
      </c>
    </row>
    <row r="901">
      <c r="A901" s="15" t="s">
        <v>916</v>
      </c>
      <c r="B901" s="15">
        <v>7243</v>
      </c>
      <c r="C901" s="15">
        <v>84.951755</v>
      </c>
      <c r="D901" s="15" t="s">
        <v>15</v>
      </c>
      <c r="E901" s="15">
        <v>33698190</v>
      </c>
      <c r="F901" s="15">
        <v>84.62</v>
      </c>
      <c r="H901" s="15">
        <v>390000</v>
      </c>
      <c r="I901" s="15" t="s">
        <v>16</v>
      </c>
      <c r="J901" s="15" t="s">
        <v>17</v>
      </c>
      <c r="K901" s="15">
        <v>615305.561465</v>
      </c>
      <c r="L901" s="15">
        <v>2883891118.1718</v>
      </c>
      <c r="M901" s="15">
        <v>2402.901465000008</v>
      </c>
      <c r="N901" s="15">
        <v>-4550.3785349999464</v>
      </c>
    </row>
    <row r="902">
      <c r="A902" s="15" t="s">
        <v>917</v>
      </c>
      <c r="B902" s="15">
        <v>132290</v>
      </c>
      <c r="C902" s="15">
        <v>17.198478000000002</v>
      </c>
      <c r="D902" s="15" t="s">
        <v>15</v>
      </c>
      <c r="E902" s="15">
        <v>1674275880</v>
      </c>
      <c r="F902" s="15">
        <v>99</v>
      </c>
      <c r="H902" s="15">
        <v>5607950</v>
      </c>
      <c r="I902" s="15" t="s">
        <v>16</v>
      </c>
      <c r="J902" s="15" t="s">
        <v>17</v>
      </c>
      <c r="K902" s="15">
        <v>2275186.65462</v>
      </c>
      <c r="L902" s="15">
        <v>165753312120</v>
      </c>
      <c r="M902" s="15">
        <v>-10821523.34538</v>
      </c>
      <c r="N902" s="15">
        <v>-10821523.34538</v>
      </c>
    </row>
    <row r="903">
      <c r="A903" s="15" t="s">
        <v>918</v>
      </c>
      <c r="B903" s="15">
        <v>7632</v>
      </c>
      <c r="C903" s="15">
        <v>68.306897000000008</v>
      </c>
      <c r="D903" s="15" t="s">
        <v>15</v>
      </c>
      <c r="E903" s="15">
        <v>31609131</v>
      </c>
      <c r="F903" s="15">
        <v>66.819999999999992</v>
      </c>
      <c r="H903" s="15">
        <v>263018</v>
      </c>
      <c r="I903" s="15" t="s">
        <v>16</v>
      </c>
      <c r="J903" s="15" t="s">
        <v>17</v>
      </c>
      <c r="K903" s="15">
        <v>521318.237904</v>
      </c>
      <c r="L903" s="15">
        <v>2197466816.3184</v>
      </c>
      <c r="M903" s="15">
        <v>11347.997904000102</v>
      </c>
      <c r="N903" s="15">
        <v>-9258.4020959999216</v>
      </c>
    </row>
    <row r="904">
      <c r="A904" s="15" t="s">
        <v>919</v>
      </c>
      <c r="B904" s="15">
        <v>18500</v>
      </c>
      <c r="C904" s="15">
        <v>19.238657</v>
      </c>
      <c r="D904" s="15" t="s">
        <v>15</v>
      </c>
      <c r="E904" s="15">
        <v>74611040</v>
      </c>
      <c r="F904" s="15">
        <v>19.07</v>
      </c>
      <c r="H904" s="15">
        <v>141146</v>
      </c>
      <c r="I904" s="15" t="s">
        <v>16</v>
      </c>
      <c r="J904" s="15" t="s">
        <v>17</v>
      </c>
      <c r="K904" s="15">
        <v>355915.1545</v>
      </c>
      <c r="L904" s="15">
        <v>1441485294.9252</v>
      </c>
      <c r="M904" s="15">
        <v>3120.1544999999928</v>
      </c>
      <c r="N904" s="15">
        <v>-1504.8455000000072</v>
      </c>
    </row>
    <row r="905">
      <c r="A905" s="15" t="s">
        <v>920</v>
      </c>
      <c r="B905" s="15">
        <v>7708</v>
      </c>
      <c r="C905" s="15">
        <v>35.953826</v>
      </c>
      <c r="D905" s="15" t="s">
        <v>15</v>
      </c>
      <c r="E905" s="15">
        <v>35791885</v>
      </c>
      <c r="F905" s="15">
        <v>35.520000000000004</v>
      </c>
      <c r="H905" s="15">
        <v>432970</v>
      </c>
      <c r="I905" s="15" t="s">
        <v>16</v>
      </c>
      <c r="J905" s="15" t="s">
        <v>17</v>
      </c>
      <c r="K905" s="15">
        <v>277132.090808</v>
      </c>
      <c r="L905" s="15">
        <v>1292087060.052</v>
      </c>
      <c r="M905" s="15">
        <v>3343.9308079999716</v>
      </c>
      <c r="N905" s="15">
        <v>-1126.7091920000158</v>
      </c>
    </row>
    <row r="906">
      <c r="A906" s="15" t="s">
        <v>921</v>
      </c>
      <c r="B906" s="15">
        <v>168386</v>
      </c>
      <c r="C906" s="15">
        <v>33.44937</v>
      </c>
      <c r="D906" s="15" t="s">
        <v>15</v>
      </c>
      <c r="E906" s="15">
        <v>274503045</v>
      </c>
      <c r="F906" s="15">
        <v>32.83</v>
      </c>
      <c r="H906" s="15">
        <v>2139401</v>
      </c>
      <c r="I906" s="15" t="s">
        <v>16</v>
      </c>
      <c r="J906" s="15" t="s">
        <v>17</v>
      </c>
      <c r="K906" s="15">
        <v>5632405.61682</v>
      </c>
      <c r="L906" s="15">
        <v>9232909921.9384992</v>
      </c>
      <c r="M906" s="15">
        <v>104293.23682000058</v>
      </c>
      <c r="N906" s="15">
        <v>-31257.493179999356</v>
      </c>
    </row>
    <row r="907">
      <c r="A907" s="15" t="s">
        <v>922</v>
      </c>
      <c r="B907" s="15">
        <v>20760</v>
      </c>
      <c r="C907" s="15">
        <v>9.382244</v>
      </c>
      <c r="D907" s="15" t="s">
        <v>15</v>
      </c>
      <c r="E907" s="15">
        <v>560307303</v>
      </c>
      <c r="F907" s="15">
        <v>99</v>
      </c>
      <c r="H907" s="15">
        <v>1694236</v>
      </c>
      <c r="I907" s="15" t="s">
        <v>16</v>
      </c>
      <c r="J907" s="15" t="s">
        <v>17</v>
      </c>
      <c r="K907" s="15">
        <v>194775.38544</v>
      </c>
      <c r="L907" s="15">
        <v>55470423016.8</v>
      </c>
      <c r="M907" s="15">
        <v>-1860464.61456</v>
      </c>
      <c r="N907" s="15">
        <v>-1860464.61456</v>
      </c>
    </row>
    <row r="908">
      <c r="A908" s="15" t="s">
        <v>923</v>
      </c>
      <c r="B908" s="15">
        <v>1121</v>
      </c>
      <c r="C908" s="15">
        <v>39.776471</v>
      </c>
      <c r="D908" s="15" t="s">
        <v>15</v>
      </c>
      <c r="E908" s="15">
        <v>16230774</v>
      </c>
      <c r="F908" s="15">
        <v>39.69</v>
      </c>
      <c r="H908" s="15">
        <v>46725</v>
      </c>
      <c r="I908" s="15" t="s">
        <v>16</v>
      </c>
      <c r="J908" s="15" t="s">
        <v>17</v>
      </c>
      <c r="K908" s="15">
        <v>44589.423991</v>
      </c>
      <c r="L908" s="15">
        <v>647120966.5566</v>
      </c>
      <c r="M908" s="15">
        <v>96.93399100000344</v>
      </c>
      <c r="N908" s="15">
        <v>-104.84600899999622</v>
      </c>
    </row>
    <row r="909">
      <c r="A909" s="15" t="s">
        <v>924</v>
      </c>
      <c r="B909" s="15">
        <v>10796</v>
      </c>
      <c r="C909" s="15">
        <v>68.572745999999992</v>
      </c>
      <c r="D909" s="15" t="s">
        <v>15</v>
      </c>
      <c r="E909" s="15">
        <v>1602153665</v>
      </c>
      <c r="F909" s="15">
        <v>99</v>
      </c>
      <c r="H909" s="15">
        <v>3423177</v>
      </c>
      <c r="I909" s="15" t="s">
        <v>16</v>
      </c>
      <c r="J909" s="15" t="s">
        <v>17</v>
      </c>
      <c r="K909" s="15">
        <v>740311.36581599984</v>
      </c>
      <c r="L909" s="15">
        <v>158613212835</v>
      </c>
      <c r="M909" s="15">
        <v>-328492.63418400004</v>
      </c>
      <c r="N909" s="15">
        <v>-328492.63418400004</v>
      </c>
    </row>
    <row r="910">
      <c r="A910" s="15" t="s">
        <v>925</v>
      </c>
      <c r="B910" s="15">
        <v>19800</v>
      </c>
      <c r="C910" s="15">
        <v>38.835524</v>
      </c>
      <c r="D910" s="15" t="s">
        <v>15</v>
      </c>
      <c r="E910" s="15">
        <v>267341649</v>
      </c>
      <c r="F910" s="15">
        <v>38.53</v>
      </c>
      <c r="H910" s="15">
        <v>142364</v>
      </c>
      <c r="I910" s="15" t="s">
        <v>16</v>
      </c>
      <c r="J910" s="15" t="s">
        <v>17</v>
      </c>
      <c r="K910" s="15">
        <v>768943.3752</v>
      </c>
      <c r="L910" s="15">
        <v>10412957263.605002</v>
      </c>
      <c r="M910" s="15">
        <v>6049.375199999968</v>
      </c>
      <c r="N910" s="15">
        <v>-2266.6248000000664</v>
      </c>
    </row>
    <row r="911">
      <c r="A911" s="15" t="s">
        <v>926</v>
      </c>
      <c r="B911" s="15">
        <v>102</v>
      </c>
      <c r="C911" s="15">
        <v>8.05</v>
      </c>
      <c r="D911" s="15" t="s">
        <v>15</v>
      </c>
      <c r="E911" s="15">
        <v>15299234</v>
      </c>
      <c r="F911" s="15">
        <v>8.0399999999999984</v>
      </c>
      <c r="H911" s="15">
        <v>155967</v>
      </c>
      <c r="I911" s="15" t="s">
        <v>16</v>
      </c>
      <c r="J911" s="15" t="s">
        <v>17</v>
      </c>
      <c r="K911" s="15">
        <v>821.1</v>
      </c>
      <c r="L911" s="15">
        <v>124229786.49479998</v>
      </c>
      <c r="M911" s="15">
        <v>1.0200000000001594</v>
      </c>
      <c r="N911" s="15">
        <v>-7.139999999999848</v>
      </c>
    </row>
    <row r="912">
      <c r="A912" s="15" t="s">
        <v>927</v>
      </c>
      <c r="B912" s="15">
        <v>35</v>
      </c>
      <c r="C912" s="15">
        <v>39.449</v>
      </c>
      <c r="D912" s="15" t="s">
        <v>15</v>
      </c>
      <c r="E912" s="15">
        <v>3507070</v>
      </c>
      <c r="F912" s="15">
        <v>39.449</v>
      </c>
      <c r="H912" s="15">
        <v>1138</v>
      </c>
      <c r="I912" s="15" t="s">
        <v>16</v>
      </c>
      <c r="J912" s="15" t="s">
        <v>17</v>
      </c>
      <c r="K912" s="15">
        <v>1380.715</v>
      </c>
      <c r="L912" s="15">
        <v>138350420.012355</v>
      </c>
      <c r="M912" s="15">
        <v>0</v>
      </c>
      <c r="N912" s="15">
        <v>0</v>
      </c>
    </row>
    <row r="913">
      <c r="A913" s="15" t="s">
        <v>928</v>
      </c>
      <c r="B913" s="15">
        <v>11926</v>
      </c>
      <c r="C913" s="15">
        <v>98.213307</v>
      </c>
      <c r="D913" s="15" t="s">
        <v>15</v>
      </c>
      <c r="E913" s="15">
        <v>58419855</v>
      </c>
      <c r="F913" s="15">
        <v>97.04</v>
      </c>
      <c r="H913" s="15">
        <v>524801</v>
      </c>
      <c r="I913" s="15" t="s">
        <v>16</v>
      </c>
      <c r="J913" s="15" t="s">
        <v>17</v>
      </c>
      <c r="K913" s="15">
        <v>1171291.899282</v>
      </c>
      <c r="L913" s="15">
        <v>5787070888.8018</v>
      </c>
      <c r="M913" s="15">
        <v>13992.85928199993</v>
      </c>
      <c r="N913" s="15">
        <v>-10097.660718000022</v>
      </c>
    </row>
    <row r="914">
      <c r="A914" s="15" t="s">
        <v>929</v>
      </c>
      <c r="B914" s="15">
        <v>1300</v>
      </c>
      <c r="C914" s="15">
        <v>13.325882</v>
      </c>
      <c r="D914" s="15" t="s">
        <v>15</v>
      </c>
      <c r="E914" s="15">
        <v>17209308</v>
      </c>
      <c r="F914" s="15">
        <v>13.175</v>
      </c>
      <c r="H914" s="15">
        <v>221951</v>
      </c>
      <c r="I914" s="15" t="s">
        <v>16</v>
      </c>
      <c r="J914" s="15" t="s">
        <v>17</v>
      </c>
      <c r="K914" s="15">
        <v>17323.6466</v>
      </c>
      <c r="L914" s="15">
        <v>229916365.4344</v>
      </c>
      <c r="M914" s="15">
        <v>196.14659999999908</v>
      </c>
      <c r="N914" s="15">
        <v>-44.353399999999256</v>
      </c>
    </row>
    <row r="915">
      <c r="A915" s="15" t="s">
        <v>930</v>
      </c>
      <c r="B915" s="15">
        <v>5980</v>
      </c>
      <c r="C915" s="15">
        <v>7.482637</v>
      </c>
      <c r="D915" s="15" t="s">
        <v>15</v>
      </c>
      <c r="E915" s="15">
        <v>944457602</v>
      </c>
      <c r="F915" s="15">
        <v>7.41</v>
      </c>
      <c r="H915" s="15">
        <v>639819</v>
      </c>
      <c r="I915" s="15" t="s">
        <v>16</v>
      </c>
      <c r="J915" s="15" t="s">
        <v>17</v>
      </c>
      <c r="K915" s="15">
        <v>44746.16926</v>
      </c>
      <c r="L915" s="15">
        <v>7083432019.5</v>
      </c>
      <c r="M915" s="15">
        <v>434.36926000000168</v>
      </c>
      <c r="N915" s="15">
        <v>-103.83073999999744</v>
      </c>
    </row>
    <row r="916">
      <c r="A916" s="15" t="s">
        <v>931</v>
      </c>
      <c r="B916" s="15">
        <v>635300</v>
      </c>
      <c r="C916" s="15">
        <v>8.06945</v>
      </c>
      <c r="D916" s="15" t="s">
        <v>15</v>
      </c>
      <c r="E916" s="15">
        <v>1374766742</v>
      </c>
      <c r="F916" s="15">
        <v>7.985</v>
      </c>
      <c r="H916" s="15">
        <v>1155498</v>
      </c>
      <c r="I916" s="15" t="s">
        <v>16</v>
      </c>
      <c r="J916" s="15" t="s">
        <v>17</v>
      </c>
      <c r="K916" s="15">
        <v>5126521.585</v>
      </c>
      <c r="L916" s="15">
        <v>11451806960.86</v>
      </c>
      <c r="M916" s="15">
        <v>53651.084999999664</v>
      </c>
      <c r="N916" s="15">
        <v>-165527.41500000018</v>
      </c>
    </row>
    <row r="917">
      <c r="A917" s="15" t="s">
        <v>932</v>
      </c>
      <c r="B917" s="15">
        <v>133799</v>
      </c>
      <c r="C917" s="15">
        <v>68.741068</v>
      </c>
      <c r="D917" s="15" t="s">
        <v>15</v>
      </c>
      <c r="E917" s="15">
        <v>806809834</v>
      </c>
      <c r="F917" s="15">
        <v>68.34</v>
      </c>
      <c r="H917" s="15">
        <v>4465383</v>
      </c>
      <c r="I917" s="15" t="s">
        <v>16</v>
      </c>
      <c r="J917" s="15" t="s">
        <v>17</v>
      </c>
      <c r="K917" s="15">
        <v>9197486.157332</v>
      </c>
      <c r="L917" s="15">
        <v>55847376716.402</v>
      </c>
      <c r="M917" s="15">
        <v>53662.497331999344</v>
      </c>
      <c r="N917" s="15">
        <v>-64080.622668000048</v>
      </c>
    </row>
    <row r="918">
      <c r="A918" s="15" t="s">
        <v>933</v>
      </c>
      <c r="B918" s="15">
        <v>208758</v>
      </c>
      <c r="C918" s="15">
        <v>35.732056</v>
      </c>
      <c r="D918" s="15" t="s">
        <v>15</v>
      </c>
      <c r="E918" s="15">
        <v>116668697</v>
      </c>
      <c r="F918" s="15">
        <v>35.310000000000004</v>
      </c>
      <c r="H918" s="15">
        <v>629629</v>
      </c>
      <c r="I918" s="15" t="s">
        <v>16</v>
      </c>
      <c r="J918" s="15" t="s">
        <v>17</v>
      </c>
      <c r="K918" s="15">
        <v>7459352.546448</v>
      </c>
      <c r="L918" s="15">
        <v>4195406351.312</v>
      </c>
      <c r="M918" s="15">
        <v>88107.566447999536</v>
      </c>
      <c r="N918" s="15">
        <v>-47585.133552000168</v>
      </c>
    </row>
    <row r="919">
      <c r="A919" s="15" t="s">
        <v>934</v>
      </c>
      <c r="B919" s="15">
        <v>12650</v>
      </c>
      <c r="C919" s="15">
        <v>53.8942</v>
      </c>
      <c r="D919" s="15" t="s">
        <v>15</v>
      </c>
      <c r="E919" s="15">
        <v>60239007</v>
      </c>
      <c r="F919" s="15">
        <v>53.81</v>
      </c>
      <c r="H919" s="15">
        <v>378625</v>
      </c>
      <c r="I919" s="15" t="s">
        <v>16</v>
      </c>
      <c r="J919" s="15" t="s">
        <v>17</v>
      </c>
      <c r="K919" s="15">
        <v>681761.63</v>
      </c>
      <c r="L919" s="15">
        <v>3257725500.7232</v>
      </c>
      <c r="M919" s="15">
        <v>1065.1299999999444</v>
      </c>
      <c r="N919" s="15">
        <v>-2350.3700000000052</v>
      </c>
    </row>
    <row r="920">
      <c r="A920" s="15" t="s">
        <v>935</v>
      </c>
      <c r="B920" s="15">
        <v>10362</v>
      </c>
      <c r="C920" s="15">
        <v>42.565477</v>
      </c>
      <c r="D920" s="15" t="s">
        <v>15</v>
      </c>
      <c r="E920" s="15">
        <v>27471895</v>
      </c>
      <c r="F920" s="15">
        <v>42.39</v>
      </c>
      <c r="H920" s="15">
        <v>106513</v>
      </c>
      <c r="I920" s="15" t="s">
        <v>16</v>
      </c>
      <c r="J920" s="15" t="s">
        <v>17</v>
      </c>
      <c r="K920" s="15">
        <v>441063.472674</v>
      </c>
      <c r="L920" s="15">
        <v>1176071855.7732</v>
      </c>
      <c r="M920" s="15">
        <v>1818.292674000008</v>
      </c>
      <c r="N920" s="15">
        <v>-2533.7473260000096</v>
      </c>
    </row>
    <row r="921">
      <c r="A921" s="15" t="s">
        <v>936</v>
      </c>
      <c r="B921" s="15">
        <v>12573</v>
      </c>
      <c r="C921" s="15">
        <v>17.001218000000002</v>
      </c>
      <c r="D921" s="15" t="s">
        <v>15</v>
      </c>
      <c r="E921" s="15">
        <v>205180049</v>
      </c>
      <c r="F921" s="15">
        <v>16.91</v>
      </c>
      <c r="H921" s="15">
        <v>1166379</v>
      </c>
      <c r="I921" s="15" t="s">
        <v>16</v>
      </c>
      <c r="J921" s="15" t="s">
        <v>17</v>
      </c>
      <c r="K921" s="15">
        <v>213756.31391400004</v>
      </c>
      <c r="L921" s="15">
        <v>3512682452.5760004</v>
      </c>
      <c r="M921" s="15">
        <v>1146.883914000017</v>
      </c>
      <c r="N921" s="15">
        <v>-1493.4460859999938</v>
      </c>
    </row>
    <row r="922">
      <c r="A922" s="15" t="s">
        <v>937</v>
      </c>
      <c r="B922" s="15">
        <v>151123</v>
      </c>
      <c r="C922" s="15">
        <v>23.794583</v>
      </c>
      <c r="D922" s="15" t="s">
        <v>15</v>
      </c>
      <c r="E922" s="15">
        <v>424528307</v>
      </c>
      <c r="F922" s="15">
        <v>23.47</v>
      </c>
      <c r="H922" s="15">
        <v>5478246</v>
      </c>
      <c r="I922" s="15" t="s">
        <v>16</v>
      </c>
      <c r="J922" s="15" t="s">
        <v>17</v>
      </c>
      <c r="K922" s="15">
        <v>3595908.766709</v>
      </c>
      <c r="L922" s="15">
        <v>10137735990.264</v>
      </c>
      <c r="M922" s="15">
        <v>49051.95670900008</v>
      </c>
      <c r="N922" s="15">
        <v>-12908.473290999944</v>
      </c>
    </row>
    <row r="923">
      <c r="A923" s="15" t="s">
        <v>938</v>
      </c>
      <c r="B923" s="15">
        <v>212209</v>
      </c>
      <c r="C923" s="15">
        <v>34.15314</v>
      </c>
      <c r="D923" s="15" t="s">
        <v>15</v>
      </c>
      <c r="E923" s="15">
        <v>1083300158</v>
      </c>
      <c r="F923" s="15">
        <v>33.29</v>
      </c>
      <c r="H923" s="15">
        <v>10812369</v>
      </c>
      <c r="I923" s="15" t="s">
        <v>16</v>
      </c>
      <c r="J923" s="15" t="s">
        <v>17</v>
      </c>
      <c r="K923" s="15">
        <v>7247603.68626</v>
      </c>
      <c r="L923" s="15">
        <v>37552058326.991</v>
      </c>
      <c r="M923" s="15">
        <v>183166.07626000028</v>
      </c>
      <c r="N923" s="15">
        <v>-108515.19423999922</v>
      </c>
    </row>
    <row r="924">
      <c r="A924" s="15" t="s">
        <v>939</v>
      </c>
      <c r="B924" s="15">
        <v>103441</v>
      </c>
      <c r="C924" s="15">
        <v>128.75653500000002</v>
      </c>
      <c r="D924" s="15" t="s">
        <v>15</v>
      </c>
      <c r="E924" s="15">
        <v>57047694</v>
      </c>
      <c r="F924" s="15">
        <v>128.72999999999998</v>
      </c>
      <c r="H924" s="15">
        <v>848529</v>
      </c>
      <c r="I924" s="15" t="s">
        <v>16</v>
      </c>
      <c r="J924" s="15" t="s">
        <v>17</v>
      </c>
      <c r="K924" s="15">
        <v>13318704.736935</v>
      </c>
      <c r="L924" s="15">
        <v>7350310163.0643504</v>
      </c>
      <c r="M924" s="15">
        <v>2744.806935002478</v>
      </c>
      <c r="N924" s="15">
        <v>-9150.9080649984624</v>
      </c>
    </row>
    <row r="925">
      <c r="A925" s="15" t="s">
        <v>940</v>
      </c>
      <c r="B925" s="15">
        <v>5600</v>
      </c>
      <c r="C925" s="15">
        <v>43.183442</v>
      </c>
      <c r="D925" s="15" t="s">
        <v>15</v>
      </c>
      <c r="E925" s="15">
        <v>45533032</v>
      </c>
      <c r="F925" s="15">
        <v>42.39</v>
      </c>
      <c r="H925" s="15">
        <v>82577</v>
      </c>
      <c r="I925" s="15" t="s">
        <v>16</v>
      </c>
      <c r="J925" s="15" t="s">
        <v>17</v>
      </c>
      <c r="K925" s="15">
        <v>241827.2752</v>
      </c>
      <c r="L925" s="15">
        <v>1979776267.8832</v>
      </c>
      <c r="M925" s="15">
        <v>4443.2751999999936</v>
      </c>
      <c r="N925" s="15">
        <v>-1660.7247999999856</v>
      </c>
    </row>
    <row r="926">
      <c r="A926" s="15" t="s">
        <v>941</v>
      </c>
      <c r="B926" s="15">
        <v>2502</v>
      </c>
      <c r="C926" s="15">
        <v>19.535667</v>
      </c>
      <c r="D926" s="15" t="s">
        <v>15</v>
      </c>
      <c r="E926" s="15">
        <v>22581491</v>
      </c>
      <c r="F926" s="15">
        <v>19.49</v>
      </c>
      <c r="H926" s="15">
        <v>115400</v>
      </c>
      <c r="I926" s="15" t="s">
        <v>16</v>
      </c>
      <c r="J926" s="15" t="s">
        <v>17</v>
      </c>
      <c r="K926" s="15">
        <v>48878.238834</v>
      </c>
      <c r="L926" s="15">
        <v>445758634.1166</v>
      </c>
      <c r="M926" s="15">
        <v>114.2588340000042</v>
      </c>
      <c r="N926" s="15">
        <v>-511.24116599999584</v>
      </c>
    </row>
    <row r="927">
      <c r="A927" s="15" t="s">
        <v>942</v>
      </c>
      <c r="B927" s="15">
        <v>9607</v>
      </c>
      <c r="C927" s="15">
        <v>27.186695</v>
      </c>
      <c r="D927" s="15" t="s">
        <v>15</v>
      </c>
      <c r="E927" s="15">
        <v>49890263</v>
      </c>
      <c r="F927" s="15">
        <v>26.95</v>
      </c>
      <c r="H927" s="15">
        <v>241537</v>
      </c>
      <c r="I927" s="15" t="s">
        <v>16</v>
      </c>
      <c r="J927" s="15" t="s">
        <v>17</v>
      </c>
      <c r="K927" s="15">
        <v>261182.578865</v>
      </c>
      <c r="L927" s="15">
        <v>1369986627.1974</v>
      </c>
      <c r="M927" s="15">
        <v>2273.9288650000096</v>
      </c>
      <c r="N927" s="15">
        <v>-2625.6411350000052</v>
      </c>
    </row>
    <row r="928">
      <c r="A928" s="15" t="s">
        <v>943</v>
      </c>
      <c r="B928" s="15">
        <v>700</v>
      </c>
      <c r="C928" s="15">
        <v>49.75</v>
      </c>
      <c r="D928" s="15" t="s">
        <v>15</v>
      </c>
      <c r="E928" s="15">
        <v>100000</v>
      </c>
      <c r="F928" s="15">
        <v>99</v>
      </c>
      <c r="H928" s="15">
        <v>0</v>
      </c>
      <c r="I928" s="15" t="s">
        <v>16</v>
      </c>
      <c r="J928" s="15" t="s">
        <v>17</v>
      </c>
      <c r="K928" s="15">
        <v>34825</v>
      </c>
      <c r="L928" s="15">
        <v>9900000</v>
      </c>
      <c r="M928" s="15">
        <v>-34475</v>
      </c>
      <c r="N928" s="15">
        <v>-34475</v>
      </c>
    </row>
    <row r="929">
      <c r="A929" s="15" t="s">
        <v>944</v>
      </c>
      <c r="B929" s="15">
        <v>100</v>
      </c>
      <c r="C929" s="15">
        <v>5.3</v>
      </c>
      <c r="D929" s="15" t="s">
        <v>15</v>
      </c>
      <c r="E929" s="15">
        <v>24150990</v>
      </c>
      <c r="F929" s="15">
        <v>5.3</v>
      </c>
      <c r="H929" s="15">
        <v>50203</v>
      </c>
      <c r="I929" s="15" t="s">
        <v>16</v>
      </c>
      <c r="J929" s="15" t="s">
        <v>17</v>
      </c>
      <c r="K929" s="15">
        <v>530</v>
      </c>
      <c r="L929" s="15">
        <v>128000250.021</v>
      </c>
      <c r="M929" s="15">
        <v>0</v>
      </c>
      <c r="N929" s="15">
        <v>0</v>
      </c>
    </row>
    <row r="930">
      <c r="A930" s="15" t="s">
        <v>945</v>
      </c>
      <c r="B930" s="15">
        <v>800</v>
      </c>
      <c r="C930" s="15">
        <v>7.17875</v>
      </c>
      <c r="D930" s="15" t="s">
        <v>15</v>
      </c>
      <c r="E930" s="15">
        <v>440830250</v>
      </c>
      <c r="F930" s="15">
        <v>7.14</v>
      </c>
      <c r="H930" s="15">
        <v>630015</v>
      </c>
      <c r="I930" s="15" t="s">
        <v>16</v>
      </c>
      <c r="J930" s="15" t="s">
        <v>17</v>
      </c>
      <c r="K930" s="15">
        <v>5743</v>
      </c>
      <c r="L930" s="15">
        <v>3173977802.88</v>
      </c>
      <c r="M930" s="15">
        <v>31.000000000000228</v>
      </c>
      <c r="N930" s="15">
        <v>-17.00000000000017</v>
      </c>
    </row>
    <row r="931">
      <c r="A931" s="15" t="s">
        <v>946</v>
      </c>
      <c r="B931" s="15">
        <v>101500</v>
      </c>
      <c r="C931" s="15">
        <v>34.855855</v>
      </c>
      <c r="D931" s="15" t="s">
        <v>15</v>
      </c>
      <c r="E931" s="15">
        <v>64340806</v>
      </c>
      <c r="F931" s="15">
        <v>34.689999999999996</v>
      </c>
      <c r="H931" s="15">
        <v>461516</v>
      </c>
      <c r="I931" s="15" t="s">
        <v>16</v>
      </c>
      <c r="J931" s="15" t="s">
        <v>17</v>
      </c>
      <c r="K931" s="15">
        <v>3537869.2824999996</v>
      </c>
      <c r="L931" s="15">
        <v>2245494160.461</v>
      </c>
      <c r="M931" s="15">
        <v>16834.282500000052</v>
      </c>
      <c r="N931" s="15">
        <v>-4480.7175000000328</v>
      </c>
    </row>
    <row r="932">
      <c r="A932" s="15" t="s">
        <v>947</v>
      </c>
      <c r="B932" s="15">
        <v>28464</v>
      </c>
      <c r="C932" s="15">
        <v>49.589918</v>
      </c>
      <c r="D932" s="15" t="s">
        <v>15</v>
      </c>
      <c r="E932" s="15">
        <v>57184939</v>
      </c>
      <c r="F932" s="15">
        <v>49.01</v>
      </c>
      <c r="H932" s="15">
        <v>1017256</v>
      </c>
      <c r="I932" s="15" t="s">
        <v>16</v>
      </c>
      <c r="J932" s="15" t="s">
        <v>17</v>
      </c>
      <c r="K932" s="15">
        <v>1411527.4259519998</v>
      </c>
      <c r="L932" s="15">
        <v>2860390677.2914</v>
      </c>
      <c r="M932" s="15">
        <v>16506.78595199998</v>
      </c>
      <c r="N932" s="15">
        <v>-12241.854048000166</v>
      </c>
    </row>
    <row r="933">
      <c r="A933" s="15" t="s">
        <v>948</v>
      </c>
      <c r="B933" s="15">
        <v>360796</v>
      </c>
      <c r="C933" s="15">
        <v>37.281064</v>
      </c>
      <c r="D933" s="15" t="s">
        <v>15</v>
      </c>
      <c r="E933" s="15">
        <v>231233634</v>
      </c>
      <c r="F933" s="15">
        <v>36.92</v>
      </c>
      <c r="H933" s="15">
        <v>3658726</v>
      </c>
      <c r="I933" s="15" t="s">
        <v>16</v>
      </c>
      <c r="J933" s="15" t="s">
        <v>17</v>
      </c>
      <c r="K933" s="15">
        <v>13450858.766944</v>
      </c>
      <c r="L933" s="15">
        <v>8780727307.71432</v>
      </c>
      <c r="M933" s="15">
        <v>130270.44694399962</v>
      </c>
      <c r="N933" s="15">
        <v>-249792.05945599904</v>
      </c>
    </row>
    <row r="934">
      <c r="A934" s="15" t="s">
        <v>949</v>
      </c>
      <c r="B934" s="15">
        <v>6082</v>
      </c>
      <c r="C934" s="15">
        <v>4.65875</v>
      </c>
      <c r="D934" s="15" t="s">
        <v>15</v>
      </c>
      <c r="E934" s="15">
        <v>75218065</v>
      </c>
      <c r="F934" s="15">
        <v>4.6661</v>
      </c>
      <c r="H934" s="15">
        <v>32677</v>
      </c>
      <c r="I934" s="15" t="s">
        <v>16</v>
      </c>
      <c r="J934" s="15" t="s">
        <v>17</v>
      </c>
      <c r="K934" s="15">
        <v>28334.5175</v>
      </c>
      <c r="L934" s="15">
        <v>367816339.317</v>
      </c>
      <c r="M934" s="15">
        <v>-44.702699999998448</v>
      </c>
      <c r="N934" s="15">
        <v>-1406.4624999999958</v>
      </c>
    </row>
    <row r="935">
      <c r="A935" s="15" t="s">
        <v>950</v>
      </c>
      <c r="B935" s="15">
        <v>7802</v>
      </c>
      <c r="C935" s="15">
        <v>10.332244</v>
      </c>
      <c r="D935" s="15" t="s">
        <v>15</v>
      </c>
      <c r="E935" s="15">
        <v>21648009</v>
      </c>
      <c r="F935" s="15">
        <v>10.37</v>
      </c>
      <c r="H935" s="15">
        <v>9556</v>
      </c>
      <c r="I935" s="15" t="s">
        <v>16</v>
      </c>
      <c r="J935" s="15" t="s">
        <v>17</v>
      </c>
      <c r="K935" s="15">
        <v>80612.167688</v>
      </c>
      <c r="L935" s="15">
        <v>225788743.0484</v>
      </c>
      <c r="M935" s="15">
        <v>-294.5723119999992</v>
      </c>
      <c r="N935" s="15">
        <v>-762.69231200000304</v>
      </c>
    </row>
    <row r="936">
      <c r="A936" s="15" t="s">
        <v>951</v>
      </c>
      <c r="B936" s="15">
        <v>508</v>
      </c>
      <c r="C936" s="15">
        <v>11.484</v>
      </c>
      <c r="D936" s="15" t="s">
        <v>15</v>
      </c>
      <c r="E936" s="15">
        <v>39582740</v>
      </c>
      <c r="F936" s="15">
        <v>11.48</v>
      </c>
      <c r="H936" s="15">
        <v>92507</v>
      </c>
      <c r="I936" s="15" t="s">
        <v>16</v>
      </c>
      <c r="J936" s="15" t="s">
        <v>17</v>
      </c>
      <c r="K936" s="15">
        <v>5833.872</v>
      </c>
      <c r="L936" s="15">
        <v>457972306.8908</v>
      </c>
      <c r="M936" s="15">
        <v>2.0319999999997764</v>
      </c>
      <c r="N936" s="15">
        <v>-43.688000000000152</v>
      </c>
    </row>
    <row r="937">
      <c r="A937" s="15" t="s">
        <v>952</v>
      </c>
      <c r="B937" s="15">
        <v>1247961</v>
      </c>
      <c r="C937" s="15">
        <v>27.854801</v>
      </c>
      <c r="D937" s="15" t="s">
        <v>15</v>
      </c>
      <c r="E937" s="15">
        <v>51073661</v>
      </c>
      <c r="F937" s="15">
        <v>23.29</v>
      </c>
      <c r="H937" s="15">
        <v>24042720</v>
      </c>
      <c r="I937" s="15" t="s">
        <v>16</v>
      </c>
      <c r="J937" s="15" t="s">
        <v>17</v>
      </c>
      <c r="K937" s="15">
        <v>34761705.310760996</v>
      </c>
      <c r="L937" s="15">
        <v>1462238921.3012</v>
      </c>
      <c r="M937" s="15">
        <v>5696693.6207609984</v>
      </c>
      <c r="N937" s="15">
        <v>-967418.1192390008</v>
      </c>
    </row>
    <row r="938">
      <c r="A938" s="15" t="s">
        <v>953</v>
      </c>
      <c r="B938" s="15">
        <v>500</v>
      </c>
      <c r="C938" s="15">
        <v>17.3675</v>
      </c>
      <c r="D938" s="15" t="s">
        <v>15</v>
      </c>
      <c r="E938" s="15">
        <v>54183536</v>
      </c>
      <c r="F938" s="15">
        <v>17.3091</v>
      </c>
      <c r="H938" s="15">
        <v>342106</v>
      </c>
      <c r="I938" s="15" t="s">
        <v>16</v>
      </c>
      <c r="J938" s="15" t="s">
        <v>17</v>
      </c>
      <c r="K938" s="15">
        <v>8683.75</v>
      </c>
      <c r="L938" s="15">
        <v>945502716.462</v>
      </c>
      <c r="M938" s="15">
        <v>29.199999999999448</v>
      </c>
      <c r="N938" s="15">
        <v>-41.249999999999784</v>
      </c>
    </row>
    <row r="939">
      <c r="A939" s="15" t="s">
        <v>954</v>
      </c>
      <c r="B939" s="15">
        <v>138345</v>
      </c>
      <c r="C939" s="15">
        <v>8.99998</v>
      </c>
      <c r="D939" s="15" t="s">
        <v>15</v>
      </c>
      <c r="E939" s="15">
        <v>2867645539</v>
      </c>
      <c r="F939" s="15">
        <v>99</v>
      </c>
      <c r="H939" s="15">
        <v>14438454</v>
      </c>
      <c r="I939" s="15" t="s">
        <v>16</v>
      </c>
      <c r="J939" s="15" t="s">
        <v>17</v>
      </c>
      <c r="K939" s="15">
        <v>1245102.2331</v>
      </c>
      <c r="L939" s="15">
        <v>283896908361</v>
      </c>
      <c r="M939" s="15">
        <v>-12451052.766900002</v>
      </c>
      <c r="N939" s="15">
        <v>-12451052.766900002</v>
      </c>
    </row>
    <row r="940">
      <c r="A940" s="15" t="s">
        <v>955</v>
      </c>
      <c r="B940" s="15">
        <v>161807</v>
      </c>
      <c r="C940" s="15">
        <v>82.408637</v>
      </c>
      <c r="D940" s="15" t="s">
        <v>15</v>
      </c>
      <c r="E940" s="15">
        <v>555374346</v>
      </c>
      <c r="F940" s="15">
        <v>81.98</v>
      </c>
      <c r="H940" s="15">
        <v>1964336</v>
      </c>
      <c r="I940" s="15" t="s">
        <v>16</v>
      </c>
      <c r="J940" s="15" t="s">
        <v>17</v>
      </c>
      <c r="K940" s="15">
        <v>13334294.327059</v>
      </c>
      <c r="L940" s="15">
        <v>45979442179.851008</v>
      </c>
      <c r="M940" s="15">
        <v>69356.46705899916</v>
      </c>
      <c r="N940" s="15">
        <v>-61707.2029410012</v>
      </c>
    </row>
    <row r="941">
      <c r="A941" s="15" t="s">
        <v>956</v>
      </c>
      <c r="B941" s="15">
        <v>10</v>
      </c>
      <c r="C941" s="15">
        <v>24.5201</v>
      </c>
      <c r="D941" s="15" t="s">
        <v>15</v>
      </c>
      <c r="E941" s="15">
        <v>20032544</v>
      </c>
      <c r="F941" s="15">
        <v>24.5201</v>
      </c>
      <c r="H941" s="15">
        <v>252007</v>
      </c>
      <c r="I941" s="15" t="s">
        <v>16</v>
      </c>
      <c r="J941" s="15" t="s">
        <v>17</v>
      </c>
      <c r="K941" s="15">
        <v>245.201</v>
      </c>
      <c r="L941" s="15">
        <v>491200000.03407296</v>
      </c>
      <c r="M941" s="15">
        <v>0</v>
      </c>
      <c r="N941" s="15">
        <v>0</v>
      </c>
    </row>
    <row r="942">
      <c r="A942" s="15" t="s">
        <v>956</v>
      </c>
      <c r="B942" s="15">
        <v>37</v>
      </c>
      <c r="C942" s="15">
        <v>24.2301</v>
      </c>
      <c r="D942" s="15" t="s">
        <v>15</v>
      </c>
      <c r="E942" s="15">
        <v>35043190</v>
      </c>
      <c r="F942" s="15">
        <v>24.2301</v>
      </c>
      <c r="H942" s="15">
        <v>65974</v>
      </c>
      <c r="I942" s="15" t="s">
        <v>16</v>
      </c>
      <c r="J942" s="15" t="s">
        <v>17</v>
      </c>
      <c r="K942" s="15">
        <v>896.5137</v>
      </c>
      <c r="L942" s="15">
        <v>849099999.957408</v>
      </c>
      <c r="M942" s="15">
        <v>0</v>
      </c>
      <c r="N942" s="15">
        <v>0</v>
      </c>
    </row>
    <row r="943">
      <c r="A943" s="15" t="s">
        <v>957</v>
      </c>
      <c r="B943" s="15">
        <v>660783</v>
      </c>
      <c r="C943" s="15">
        <v>31.878691</v>
      </c>
      <c r="D943" s="15" t="s">
        <v>15</v>
      </c>
      <c r="E943" s="15">
        <v>430275653</v>
      </c>
      <c r="F943" s="15">
        <v>31.31</v>
      </c>
      <c r="H943" s="15">
        <v>11115150</v>
      </c>
      <c r="I943" s="15" t="s">
        <v>16</v>
      </c>
      <c r="J943" s="15" t="s">
        <v>17</v>
      </c>
      <c r="K943" s="15">
        <v>21064897.075053</v>
      </c>
      <c r="L943" s="15">
        <v>14285151699.52</v>
      </c>
      <c r="M943" s="15">
        <v>375781.3450530008</v>
      </c>
      <c r="N943" s="15">
        <v>-873098.52494700192</v>
      </c>
    </row>
    <row r="944">
      <c r="A944" s="15" t="s">
        <v>958</v>
      </c>
      <c r="B944" s="15">
        <v>384282</v>
      </c>
      <c r="C944" s="15">
        <v>35.432617999999996</v>
      </c>
      <c r="D944" s="15" t="s">
        <v>15</v>
      </c>
      <c r="E944" s="15">
        <v>283167723</v>
      </c>
      <c r="F944" s="15">
        <v>34.9375</v>
      </c>
      <c r="H944" s="15">
        <v>8273362</v>
      </c>
      <c r="I944" s="15" t="s">
        <v>16</v>
      </c>
      <c r="J944" s="15" t="s">
        <v>17</v>
      </c>
      <c r="K944" s="15">
        <v>13616117.310276</v>
      </c>
      <c r="L944" s="15">
        <v>10242176558.995</v>
      </c>
      <c r="M944" s="15">
        <v>190264.9352759992</v>
      </c>
      <c r="N944" s="15">
        <v>-283362.62972400144</v>
      </c>
    </row>
    <row r="945">
      <c r="A945" s="15" t="s">
        <v>959</v>
      </c>
      <c r="B945" s="15">
        <v>9875</v>
      </c>
      <c r="C945" s="15">
        <v>55.218266</v>
      </c>
      <c r="D945" s="15" t="s">
        <v>15</v>
      </c>
      <c r="E945" s="15">
        <v>24806069</v>
      </c>
      <c r="F945" s="15">
        <v>54.93</v>
      </c>
      <c r="H945" s="15">
        <v>126626</v>
      </c>
      <c r="I945" s="15" t="s">
        <v>16</v>
      </c>
      <c r="J945" s="15" t="s">
        <v>17</v>
      </c>
      <c r="K945" s="15">
        <v>545280.37675000008</v>
      </c>
      <c r="L945" s="15">
        <v>1371031440.2624002</v>
      </c>
      <c r="M945" s="15">
        <v>2846.6267500000012</v>
      </c>
      <c r="N945" s="15">
        <v>-510.8732500000324</v>
      </c>
    </row>
    <row r="946">
      <c r="A946" s="15" t="s">
        <v>960</v>
      </c>
      <c r="B946" s="15">
        <v>5274</v>
      </c>
      <c r="C946" s="15">
        <v>11.506667</v>
      </c>
      <c r="D946" s="15" t="s">
        <v>15</v>
      </c>
      <c r="E946" s="15">
        <v>25076405</v>
      </c>
      <c r="F946" s="15">
        <v>11.34</v>
      </c>
      <c r="H946" s="15">
        <v>84228</v>
      </c>
      <c r="I946" s="15" t="s">
        <v>16</v>
      </c>
      <c r="J946" s="15" t="s">
        <v>17</v>
      </c>
      <c r="K946" s="15">
        <v>60686.161758</v>
      </c>
      <c r="L946" s="15">
        <v>289130954.60789996</v>
      </c>
      <c r="M946" s="15">
        <v>879.00175800000176</v>
      </c>
      <c r="N946" s="15">
        <v>-123.05824199999558</v>
      </c>
    </row>
    <row r="947">
      <c r="A947" s="15" t="s">
        <v>961</v>
      </c>
      <c r="B947" s="15">
        <v>1376580</v>
      </c>
      <c r="C947" s="15">
        <v>87.511603</v>
      </c>
      <c r="D947" s="15" t="s">
        <v>15</v>
      </c>
      <c r="E947" s="15">
        <v>7047149</v>
      </c>
      <c r="F947" s="15">
        <v>85.12</v>
      </c>
      <c r="H947" s="15">
        <v>407804</v>
      </c>
      <c r="I947" s="15" t="s">
        <v>16</v>
      </c>
      <c r="J947" s="15" t="s">
        <v>17</v>
      </c>
      <c r="K947" s="15">
        <v>120466722.45774</v>
      </c>
      <c r="L947" s="15">
        <v>629169487.18272008</v>
      </c>
      <c r="M947" s="15">
        <v>3292232.8577399856</v>
      </c>
      <c r="N947" s="15">
        <v>-2434339.94226001</v>
      </c>
    </row>
    <row r="948">
      <c r="A948" s="15" t="s">
        <v>962</v>
      </c>
      <c r="B948" s="15">
        <v>84133</v>
      </c>
      <c r="C948" s="15">
        <v>84.859302</v>
      </c>
      <c r="D948" s="15" t="s">
        <v>15</v>
      </c>
      <c r="E948" s="15">
        <v>132978769</v>
      </c>
      <c r="F948" s="15">
        <v>84.5</v>
      </c>
      <c r="H948" s="15">
        <v>679429</v>
      </c>
      <c r="I948" s="15" t="s">
        <v>16</v>
      </c>
      <c r="J948" s="15" t="s">
        <v>17</v>
      </c>
      <c r="K948" s="15">
        <v>7139467.655166</v>
      </c>
      <c r="L948" s="15">
        <v>11305854957.383998</v>
      </c>
      <c r="M948" s="15">
        <v>30229.155165999964</v>
      </c>
      <c r="N948" s="15">
        <v>-13520.004833999702</v>
      </c>
    </row>
    <row r="949">
      <c r="A949" s="15" t="s">
        <v>963</v>
      </c>
      <c r="B949" s="15">
        <v>902</v>
      </c>
      <c r="C949" s="15">
        <v>27.203333</v>
      </c>
      <c r="D949" s="15" t="s">
        <v>15</v>
      </c>
      <c r="E949" s="15">
        <v>56344519</v>
      </c>
      <c r="F949" s="15">
        <v>27.11</v>
      </c>
      <c r="H949" s="15">
        <v>182740</v>
      </c>
      <c r="I949" s="15" t="s">
        <v>16</v>
      </c>
      <c r="J949" s="15" t="s">
        <v>17</v>
      </c>
      <c r="K949" s="15">
        <v>24537.406366</v>
      </c>
      <c r="L949" s="15">
        <v>1539332272.1936</v>
      </c>
      <c r="M949" s="15">
        <v>84.186366000001104</v>
      </c>
      <c r="N949" s="15">
        <v>-105.23363399999966</v>
      </c>
    </row>
    <row r="950">
      <c r="A950" s="15" t="s">
        <v>964</v>
      </c>
      <c r="B950" s="15">
        <v>29505</v>
      </c>
      <c r="C950" s="15">
        <v>44.226709</v>
      </c>
      <c r="D950" s="15" t="s">
        <v>15</v>
      </c>
      <c r="E950" s="15">
        <v>68794853</v>
      </c>
      <c r="F950" s="15">
        <v>43.77</v>
      </c>
      <c r="H950" s="15">
        <v>172132</v>
      </c>
      <c r="I950" s="15" t="s">
        <v>16</v>
      </c>
      <c r="J950" s="15" t="s">
        <v>17</v>
      </c>
      <c r="K950" s="15">
        <v>1304909.049045</v>
      </c>
      <c r="L950" s="15">
        <v>3060683016.1986004</v>
      </c>
      <c r="M950" s="15">
        <v>13475.199044999896</v>
      </c>
      <c r="N950" s="15">
        <v>-7768.4009550000704</v>
      </c>
    </row>
    <row r="951">
      <c r="A951" s="15" t="s">
        <v>965</v>
      </c>
      <c r="B951" s="15">
        <v>4295</v>
      </c>
      <c r="C951" s="15">
        <v>22.363696</v>
      </c>
      <c r="D951" s="15" t="s">
        <v>15</v>
      </c>
      <c r="E951" s="15">
        <v>186481432</v>
      </c>
      <c r="F951" s="15">
        <v>22.14</v>
      </c>
      <c r="H951" s="15">
        <v>408385</v>
      </c>
      <c r="I951" s="15" t="s">
        <v>16</v>
      </c>
      <c r="J951" s="15" t="s">
        <v>17</v>
      </c>
      <c r="K951" s="15">
        <v>96052.07432</v>
      </c>
      <c r="L951" s="15">
        <v>4199561853.144</v>
      </c>
      <c r="M951" s="15">
        <v>960.77432000000144</v>
      </c>
      <c r="N951" s="15">
        <v>-671.32567999999424</v>
      </c>
    </row>
    <row r="952">
      <c r="A952" s="15" t="s">
        <v>966</v>
      </c>
      <c r="B952" s="15">
        <v>19700</v>
      </c>
      <c r="C952" s="15">
        <v>26.873342</v>
      </c>
      <c r="D952" s="15" t="s">
        <v>15</v>
      </c>
      <c r="E952" s="15">
        <v>38663503</v>
      </c>
      <c r="F952" s="15">
        <v>26.65</v>
      </c>
      <c r="H952" s="15">
        <v>215885</v>
      </c>
      <c r="I952" s="15" t="s">
        <v>16</v>
      </c>
      <c r="J952" s="15" t="s">
        <v>17</v>
      </c>
      <c r="K952" s="15">
        <v>529404.83740000008</v>
      </c>
      <c r="L952" s="15">
        <v>1048940849.4124</v>
      </c>
      <c r="M952" s="15">
        <v>4399.8374000000464</v>
      </c>
      <c r="N952" s="15">
        <v>-5056.1625999999616</v>
      </c>
    </row>
    <row r="953">
      <c r="A953" s="15" t="s">
        <v>967</v>
      </c>
      <c r="B953" s="15">
        <v>33498</v>
      </c>
      <c r="C953" s="15">
        <v>34.416762</v>
      </c>
      <c r="D953" s="15" t="s">
        <v>15</v>
      </c>
      <c r="E953" s="15">
        <v>34862356</v>
      </c>
      <c r="F953" s="15">
        <v>32.950000000000004</v>
      </c>
      <c r="H953" s="15">
        <v>696657</v>
      </c>
      <c r="I953" s="15" t="s">
        <v>16</v>
      </c>
      <c r="J953" s="15" t="s">
        <v>17</v>
      </c>
      <c r="K953" s="15">
        <v>1152892.6934759998</v>
      </c>
      <c r="L953" s="15">
        <v>1223665238.848316</v>
      </c>
      <c r="M953" s="15">
        <v>49133.593475999856</v>
      </c>
      <c r="N953" s="15">
        <v>-22883.756723999984</v>
      </c>
    </row>
    <row r="954">
      <c r="A954" s="15" t="s">
        <v>968</v>
      </c>
      <c r="B954" s="15">
        <v>26851</v>
      </c>
      <c r="C954" s="15">
        <v>166.37266</v>
      </c>
      <c r="D954" s="15" t="s">
        <v>15</v>
      </c>
      <c r="E954" s="15">
        <v>48383786</v>
      </c>
      <c r="F954" s="15">
        <v>164.93</v>
      </c>
      <c r="H954" s="15">
        <v>743084</v>
      </c>
      <c r="I954" s="15" t="s">
        <v>16</v>
      </c>
      <c r="J954" s="15" t="s">
        <v>17</v>
      </c>
      <c r="K954" s="15">
        <v>4467272.29366</v>
      </c>
      <c r="L954" s="15">
        <v>8104768061.5390992</v>
      </c>
      <c r="M954" s="15">
        <v>38736.863659999712</v>
      </c>
      <c r="N954" s="15">
        <v>-30538.716339999856</v>
      </c>
    </row>
    <row r="955">
      <c r="A955" s="15" t="s">
        <v>969</v>
      </c>
      <c r="B955" s="15">
        <v>833355</v>
      </c>
      <c r="C955" s="15">
        <v>68.739949999999992</v>
      </c>
      <c r="D955" s="15" t="s">
        <v>15</v>
      </c>
      <c r="E955" s="15">
        <v>1213595430</v>
      </c>
      <c r="F955" s="15">
        <v>65.682199999999992</v>
      </c>
      <c r="H955" s="15">
        <v>11683920</v>
      </c>
      <c r="I955" s="15" t="s">
        <v>16</v>
      </c>
      <c r="J955" s="15" t="s">
        <v>17</v>
      </c>
      <c r="K955" s="15">
        <v>57284781.032249992</v>
      </c>
      <c r="L955" s="15">
        <v>84539057653.8</v>
      </c>
      <c r="M955" s="15">
        <v>2548191.2512499988</v>
      </c>
      <c r="N955" s="15">
        <v>-766728.26775000272</v>
      </c>
    </row>
    <row r="956">
      <c r="A956" s="15" t="s">
        <v>970</v>
      </c>
      <c r="B956" s="15">
        <v>6503</v>
      </c>
      <c r="C956" s="15">
        <v>38.198667</v>
      </c>
      <c r="D956" s="15" t="s">
        <v>15</v>
      </c>
      <c r="E956" s="15">
        <v>21501503</v>
      </c>
      <c r="F956" s="15">
        <v>38.13</v>
      </c>
      <c r="H956" s="15">
        <v>200747</v>
      </c>
      <c r="I956" s="15" t="s">
        <v>16</v>
      </c>
      <c r="J956" s="15" t="s">
        <v>17</v>
      </c>
      <c r="K956" s="15">
        <v>248405.931501</v>
      </c>
      <c r="L956" s="15">
        <v>822862523.25430016</v>
      </c>
      <c r="M956" s="15">
        <v>446.54150099998576</v>
      </c>
      <c r="N956" s="15">
        <v>-463.87849900001792</v>
      </c>
    </row>
    <row r="957">
      <c r="A957" s="15" t="s">
        <v>971</v>
      </c>
      <c r="B957" s="15">
        <v>781390</v>
      </c>
      <c r="C957" s="15">
        <v>60.169524</v>
      </c>
      <c r="D957" s="15" t="s">
        <v>15</v>
      </c>
      <c r="E957" s="15">
        <v>22527814</v>
      </c>
      <c r="F957" s="15">
        <v>59.15</v>
      </c>
      <c r="H957" s="15">
        <v>663825</v>
      </c>
      <c r="I957" s="15" t="s">
        <v>16</v>
      </c>
      <c r="J957" s="15" t="s">
        <v>17</v>
      </c>
      <c r="K957" s="15">
        <v>47015864.35836</v>
      </c>
      <c r="L957" s="15">
        <v>1363833859.56</v>
      </c>
      <c r="M957" s="15">
        <v>796645.8583600032</v>
      </c>
      <c r="N957" s="15">
        <v>-289486.24163999724</v>
      </c>
    </row>
    <row r="958">
      <c r="A958" s="15" t="s">
        <v>972</v>
      </c>
      <c r="B958" s="15">
        <v>8200</v>
      </c>
      <c r="C958" s="15">
        <v>6.561792</v>
      </c>
      <c r="D958" s="15" t="s">
        <v>15</v>
      </c>
      <c r="E958" s="15">
        <v>43277595</v>
      </c>
      <c r="F958" s="15">
        <v>6.54</v>
      </c>
      <c r="H958" s="15">
        <v>419325</v>
      </c>
      <c r="I958" s="15" t="s">
        <v>16</v>
      </c>
      <c r="J958" s="15" t="s">
        <v>17</v>
      </c>
      <c r="K958" s="15">
        <v>53806.6944</v>
      </c>
      <c r="L958" s="15">
        <v>285632127.858</v>
      </c>
      <c r="M958" s="15">
        <v>178.69439999999662</v>
      </c>
      <c r="N958" s="15">
        <v>-313.30560000000016</v>
      </c>
    </row>
    <row r="959">
      <c r="A959" s="15" t="s">
        <v>973</v>
      </c>
      <c r="B959" s="15">
        <v>34900</v>
      </c>
      <c r="C959" s="15">
        <v>3.034471</v>
      </c>
      <c r="D959" s="15" t="s">
        <v>15</v>
      </c>
      <c r="E959" s="15">
        <v>98373472</v>
      </c>
      <c r="F959" s="15">
        <v>3.03</v>
      </c>
      <c r="H959" s="15">
        <v>146744</v>
      </c>
      <c r="I959" s="15" t="s">
        <v>16</v>
      </c>
      <c r="J959" s="15" t="s">
        <v>17</v>
      </c>
      <c r="K959" s="15">
        <v>105903.0379</v>
      </c>
      <c r="L959" s="15">
        <v>299547224.18879996</v>
      </c>
      <c r="M959" s="15">
        <v>156.03790000000396</v>
      </c>
      <c r="N959" s="15">
        <v>-367.4621000000004</v>
      </c>
    </row>
    <row r="960">
      <c r="A960" s="15" t="s">
        <v>974</v>
      </c>
      <c r="B960" s="15">
        <v>300</v>
      </c>
      <c r="C960" s="15">
        <v>1.623333</v>
      </c>
      <c r="D960" s="15" t="s">
        <v>15</v>
      </c>
      <c r="E960" s="15">
        <v>24208369</v>
      </c>
      <c r="F960" s="15">
        <v>1.57</v>
      </c>
      <c r="H960" s="15">
        <v>319104</v>
      </c>
      <c r="I960" s="15" t="s">
        <v>16</v>
      </c>
      <c r="J960" s="15" t="s">
        <v>17</v>
      </c>
      <c r="K960" s="15">
        <v>486.9999</v>
      </c>
      <c r="L960" s="15">
        <v>40210102.0717</v>
      </c>
      <c r="M960" s="15">
        <v>15.999899999999956</v>
      </c>
      <c r="N960" s="15">
        <v>-11.300100000000036</v>
      </c>
    </row>
    <row r="961">
      <c r="A961" s="15" t="s">
        <v>975</v>
      </c>
      <c r="B961" s="15">
        <v>141594</v>
      </c>
      <c r="C961" s="15">
        <v>142.500413</v>
      </c>
      <c r="D961" s="15" t="s">
        <v>15</v>
      </c>
      <c r="E961" s="15">
        <v>436167154</v>
      </c>
      <c r="F961" s="15">
        <v>141.8201</v>
      </c>
      <c r="H961" s="15">
        <v>1764401</v>
      </c>
      <c r="I961" s="15" t="s">
        <v>16</v>
      </c>
      <c r="J961" s="15" t="s">
        <v>17</v>
      </c>
      <c r="K961" s="15">
        <v>20177203.478322004</v>
      </c>
      <c r="L961" s="15">
        <v>62398073165.688</v>
      </c>
      <c r="M961" s="15">
        <v>96328.238922001744</v>
      </c>
      <c r="N961" s="15">
        <v>-79234.161677999056</v>
      </c>
    </row>
    <row r="962">
      <c r="A962" s="15" t="s">
        <v>976</v>
      </c>
      <c r="B962" s="15">
        <v>10672</v>
      </c>
      <c r="C962" s="15">
        <v>11.73</v>
      </c>
      <c r="D962" s="15" t="s">
        <v>15</v>
      </c>
      <c r="E962" s="15">
        <v>635818235</v>
      </c>
      <c r="F962" s="15">
        <v>99</v>
      </c>
      <c r="H962" s="15">
        <v>387366</v>
      </c>
      <c r="I962" s="15" t="s">
        <v>16</v>
      </c>
      <c r="J962" s="15" t="s">
        <v>17</v>
      </c>
      <c r="K962" s="15">
        <v>125182.56</v>
      </c>
      <c r="L962" s="15">
        <v>62946005294.7</v>
      </c>
      <c r="M962" s="15">
        <v>-931345.44</v>
      </c>
      <c r="N962" s="15">
        <v>-931345.44</v>
      </c>
    </row>
    <row r="963">
      <c r="A963" s="15" t="s">
        <v>977</v>
      </c>
      <c r="B963" s="15">
        <v>76205</v>
      </c>
      <c r="C963" s="15">
        <v>6.483163</v>
      </c>
      <c r="D963" s="15" t="s">
        <v>15</v>
      </c>
      <c r="E963" s="15">
        <v>92144098</v>
      </c>
      <c r="F963" s="15">
        <v>6.26</v>
      </c>
      <c r="H963" s="15">
        <v>1525187</v>
      </c>
      <c r="I963" s="15" t="s">
        <v>16</v>
      </c>
      <c r="J963" s="15" t="s">
        <v>17</v>
      </c>
      <c r="K963" s="15">
        <v>494049.436415</v>
      </c>
      <c r="L963" s="15">
        <v>612758257.951</v>
      </c>
      <c r="M963" s="15">
        <v>17006.136415000034</v>
      </c>
      <c r="N963" s="15">
        <v>-12713.813585000008</v>
      </c>
    </row>
    <row r="964">
      <c r="A964" s="15" t="s">
        <v>978</v>
      </c>
      <c r="B964" s="15">
        <v>32710</v>
      </c>
      <c r="C964" s="15">
        <v>20.10815</v>
      </c>
      <c r="D964" s="15" t="s">
        <v>15</v>
      </c>
      <c r="E964" s="15">
        <v>92503401</v>
      </c>
      <c r="F964" s="15">
        <v>20.04</v>
      </c>
      <c r="H964" s="15">
        <v>1117231</v>
      </c>
      <c r="I964" s="15" t="s">
        <v>16</v>
      </c>
      <c r="J964" s="15" t="s">
        <v>17</v>
      </c>
      <c r="K964" s="15">
        <v>657737.5865</v>
      </c>
      <c r="L964" s="15">
        <v>1879206593.3465</v>
      </c>
      <c r="M964" s="15">
        <v>2229.186499999976</v>
      </c>
      <c r="N964" s="15">
        <v>-6766.0635000000936</v>
      </c>
    </row>
    <row r="965">
      <c r="A965" s="15" t="s">
        <v>979</v>
      </c>
      <c r="B965" s="15">
        <v>206835</v>
      </c>
      <c r="C965" s="15">
        <v>14.63441</v>
      </c>
      <c r="D965" s="15" t="s">
        <v>15</v>
      </c>
      <c r="E965" s="15">
        <v>81415267</v>
      </c>
      <c r="F965" s="15">
        <v>14.515</v>
      </c>
      <c r="H965" s="15">
        <v>422456</v>
      </c>
      <c r="I965" s="15" t="s">
        <v>16</v>
      </c>
      <c r="J965" s="15" t="s">
        <v>17</v>
      </c>
      <c r="K965" s="15">
        <v>3026908.19235</v>
      </c>
      <c r="L965" s="15">
        <v>1199246896.4616</v>
      </c>
      <c r="M965" s="15">
        <v>24698.167350000052</v>
      </c>
      <c r="N965" s="15">
        <v>-19771.35764999992</v>
      </c>
    </row>
    <row r="966">
      <c r="A966" s="15" t="s">
        <v>980</v>
      </c>
      <c r="B966" s="15">
        <v>758687</v>
      </c>
      <c r="C966" s="15">
        <v>101.643368</v>
      </c>
      <c r="D966" s="15" t="s">
        <v>15</v>
      </c>
      <c r="E966" s="15">
        <v>449874238</v>
      </c>
      <c r="F966" s="15">
        <v>100.9</v>
      </c>
      <c r="H966" s="15">
        <v>2953752</v>
      </c>
      <c r="I966" s="15" t="s">
        <v>16</v>
      </c>
      <c r="J966" s="15" t="s">
        <v>17</v>
      </c>
      <c r="K966" s="15">
        <v>77115501.937816</v>
      </c>
      <c r="L966" s="15">
        <v>45887172306.6</v>
      </c>
      <c r="M966" s="15">
        <v>563983.63781599208</v>
      </c>
      <c r="N966" s="15">
        <v>-270572.0621840036</v>
      </c>
    </row>
    <row r="967">
      <c r="A967" s="15" t="s">
        <v>981</v>
      </c>
      <c r="B967" s="15">
        <v>8515</v>
      </c>
      <c r="C967" s="15">
        <v>2.413636</v>
      </c>
      <c r="D967" s="15" t="s">
        <v>15</v>
      </c>
      <c r="E967" s="15">
        <v>35333189</v>
      </c>
      <c r="F967" s="15">
        <v>2.4</v>
      </c>
      <c r="H967" s="15">
        <v>144164</v>
      </c>
      <c r="I967" s="15" t="s">
        <v>16</v>
      </c>
      <c r="J967" s="15" t="s">
        <v>17</v>
      </c>
      <c r="K967" s="15">
        <v>20552.110539999996</v>
      </c>
      <c r="L967" s="15">
        <v>86566315.255000016</v>
      </c>
      <c r="M967" s="15">
        <v>116.11053999999984</v>
      </c>
      <c r="N967" s="15">
        <v>-309.63946000000244</v>
      </c>
    </row>
    <row r="968">
      <c r="A968" s="15" t="s">
        <v>982</v>
      </c>
      <c r="B968" s="15">
        <v>19958</v>
      </c>
      <c r="C968" s="15">
        <v>4.323306</v>
      </c>
      <c r="D968" s="15" t="s">
        <v>15</v>
      </c>
      <c r="E968" s="15">
        <v>113026750</v>
      </c>
      <c r="F968" s="15">
        <v>4.2699999999999992</v>
      </c>
      <c r="H968" s="15">
        <v>603626</v>
      </c>
      <c r="I968" s="15" t="s">
        <v>16</v>
      </c>
      <c r="J968" s="15" t="s">
        <v>17</v>
      </c>
      <c r="K968" s="15">
        <v>86284.541147999984</v>
      </c>
      <c r="L968" s="15">
        <v>493361766.8055</v>
      </c>
      <c r="M968" s="15">
        <v>1063.8811480000016</v>
      </c>
      <c r="N968" s="15">
        <v>-832.12885200001136</v>
      </c>
    </row>
    <row r="969">
      <c r="A969" s="15" t="s">
        <v>983</v>
      </c>
      <c r="B969" s="15">
        <v>70535</v>
      </c>
      <c r="C969" s="15">
        <v>191.841877</v>
      </c>
      <c r="D969" s="15" t="s">
        <v>15</v>
      </c>
      <c r="E969" s="15">
        <v>167700750</v>
      </c>
      <c r="F969" s="15">
        <v>186.39</v>
      </c>
      <c r="H969" s="15">
        <v>2058599</v>
      </c>
      <c r="I969" s="15" t="s">
        <v>16</v>
      </c>
      <c r="J969" s="15" t="s">
        <v>17</v>
      </c>
      <c r="K969" s="15">
        <v>13531566.794195</v>
      </c>
      <c r="L969" s="15">
        <v>32575870804.05</v>
      </c>
      <c r="M969" s="15">
        <v>384548.14419500176</v>
      </c>
      <c r="N969" s="15">
        <v>-169856.95580499922</v>
      </c>
    </row>
    <row r="970">
      <c r="A970" s="15" t="s">
        <v>984</v>
      </c>
      <c r="B970" s="15">
        <v>287568</v>
      </c>
      <c r="C970" s="15">
        <v>109.095236</v>
      </c>
      <c r="D970" s="15" t="s">
        <v>15</v>
      </c>
      <c r="E970" s="15">
        <v>33803414</v>
      </c>
      <c r="F970" s="15">
        <v>108.81</v>
      </c>
      <c r="H970" s="15">
        <v>1118165</v>
      </c>
      <c r="I970" s="15" t="s">
        <v>16</v>
      </c>
      <c r="J970" s="15" t="s">
        <v>17</v>
      </c>
      <c r="K970" s="15">
        <v>31372298.826048</v>
      </c>
      <c r="L970" s="15">
        <v>3719727693.066</v>
      </c>
      <c r="M970" s="15">
        <v>82024.746047999312</v>
      </c>
      <c r="N970" s="15">
        <v>-271683.8939520018</v>
      </c>
    </row>
    <row r="971">
      <c r="A971" s="15" t="s">
        <v>985</v>
      </c>
      <c r="B971" s="15">
        <v>7409</v>
      </c>
      <c r="C971" s="15">
        <v>8.401429</v>
      </c>
      <c r="D971" s="15" t="s">
        <v>15</v>
      </c>
      <c r="E971" s="15">
        <v>109000146</v>
      </c>
      <c r="F971" s="15">
        <v>8.38</v>
      </c>
      <c r="H971" s="15">
        <v>19797</v>
      </c>
      <c r="I971" s="15" t="s">
        <v>16</v>
      </c>
      <c r="J971" s="15" t="s">
        <v>17</v>
      </c>
      <c r="K971" s="15">
        <v>62246.187461</v>
      </c>
      <c r="L971" s="15">
        <v>918871235.838</v>
      </c>
      <c r="M971" s="15">
        <v>158.76746099999614</v>
      </c>
      <c r="N971" s="15">
        <v>-211.682538999996</v>
      </c>
    </row>
    <row r="972">
      <c r="A972" s="15" t="s">
        <v>986</v>
      </c>
      <c r="B972" s="15">
        <v>1500</v>
      </c>
      <c r="C972" s="15">
        <v>0.8125</v>
      </c>
      <c r="D972" s="15" t="s">
        <v>15</v>
      </c>
      <c r="E972" s="15">
        <v>42433234</v>
      </c>
      <c r="F972" s="15">
        <v>0.81</v>
      </c>
      <c r="H972" s="15">
        <v>20415</v>
      </c>
      <c r="I972" s="15" t="s">
        <v>16</v>
      </c>
      <c r="J972" s="15" t="s">
        <v>17</v>
      </c>
      <c r="K972" s="15">
        <v>1218.75</v>
      </c>
      <c r="L972" s="15">
        <v>34370920.155600004</v>
      </c>
      <c r="M972" s="15">
        <v>3.74999999999992</v>
      </c>
      <c r="N972" s="15">
        <v>3.74999999999992</v>
      </c>
    </row>
    <row r="973">
      <c r="A973" s="15" t="s">
        <v>987</v>
      </c>
      <c r="B973" s="15">
        <v>644892</v>
      </c>
      <c r="C973" s="15">
        <v>44.598275</v>
      </c>
      <c r="D973" s="15" t="s">
        <v>15</v>
      </c>
      <c r="E973" s="15">
        <v>317857918</v>
      </c>
      <c r="F973" s="15">
        <v>44.44</v>
      </c>
      <c r="H973" s="15">
        <v>2529769</v>
      </c>
      <c r="I973" s="15" t="s">
        <v>16</v>
      </c>
      <c r="J973" s="15" t="s">
        <v>17</v>
      </c>
      <c r="K973" s="15">
        <v>28761070.7613</v>
      </c>
      <c r="L973" s="15">
        <v>14354463599.46</v>
      </c>
      <c r="M973" s="15">
        <v>102070.28130000212</v>
      </c>
      <c r="N973" s="15">
        <v>-362251.9586999972</v>
      </c>
    </row>
    <row r="974">
      <c r="A974" s="15" t="s">
        <v>988</v>
      </c>
      <c r="B974" s="15">
        <v>384</v>
      </c>
      <c r="C974" s="15">
        <v>11.178333</v>
      </c>
      <c r="D974" s="15" t="s">
        <v>15</v>
      </c>
      <c r="E974" s="15">
        <v>801360428</v>
      </c>
      <c r="F974" s="15">
        <v>99</v>
      </c>
      <c r="H974" s="15">
        <v>2520848</v>
      </c>
      <c r="I974" s="15" t="s">
        <v>16</v>
      </c>
      <c r="J974" s="15" t="s">
        <v>17</v>
      </c>
      <c r="K974" s="15">
        <v>4292.479872</v>
      </c>
      <c r="L974" s="15">
        <v>79334682401.7</v>
      </c>
      <c r="M974" s="15">
        <v>-33723.520128000004</v>
      </c>
      <c r="N974" s="15">
        <v>-33723.520128000004</v>
      </c>
    </row>
    <row r="975">
      <c r="A975" s="15" t="s">
        <v>989</v>
      </c>
      <c r="B975" s="15">
        <v>18844</v>
      </c>
      <c r="C975" s="15">
        <v>4.596591</v>
      </c>
      <c r="D975" s="15" t="s">
        <v>15</v>
      </c>
      <c r="E975" s="15">
        <v>53072235</v>
      </c>
      <c r="F975" s="15">
        <v>4.43</v>
      </c>
      <c r="H975" s="15">
        <v>2254837</v>
      </c>
      <c r="I975" s="15" t="s">
        <v>16</v>
      </c>
      <c r="J975" s="15" t="s">
        <v>17</v>
      </c>
      <c r="K975" s="15">
        <v>86618.160804</v>
      </c>
      <c r="L975" s="15">
        <v>257931062.4888</v>
      </c>
      <c r="M975" s="15">
        <v>3139.2408040000072</v>
      </c>
      <c r="N975" s="15">
        <v>-4963.6791960000048</v>
      </c>
    </row>
    <row r="976">
      <c r="A976" s="15" t="s">
        <v>990</v>
      </c>
      <c r="B976" s="15">
        <v>308</v>
      </c>
      <c r="C976" s="15">
        <v>19.03</v>
      </c>
      <c r="D976" s="15" t="s">
        <v>15</v>
      </c>
      <c r="E976" s="15">
        <v>34789908</v>
      </c>
      <c r="F976" s="15">
        <v>19.01</v>
      </c>
      <c r="H976" s="15">
        <v>73205</v>
      </c>
      <c r="I976" s="15" t="s">
        <v>16</v>
      </c>
      <c r="J976" s="15" t="s">
        <v>17</v>
      </c>
      <c r="K976" s="15">
        <v>5861.2400000000008</v>
      </c>
      <c r="L976" s="15">
        <v>662051959.51620008</v>
      </c>
      <c r="M976" s="15">
        <v>6.1599999999998688</v>
      </c>
      <c r="N976" s="15">
        <v>0</v>
      </c>
    </row>
    <row r="977">
      <c r="A977" s="15" t="s">
        <v>991</v>
      </c>
      <c r="B977" s="15">
        <v>24417</v>
      </c>
      <c r="C977" s="15">
        <v>25.703675</v>
      </c>
      <c r="D977" s="15" t="s">
        <v>15</v>
      </c>
      <c r="E977" s="15">
        <v>435451565</v>
      </c>
      <c r="F977" s="15">
        <v>24.95</v>
      </c>
      <c r="H977" s="15">
        <v>4483429</v>
      </c>
      <c r="I977" s="15" t="s">
        <v>16</v>
      </c>
      <c r="J977" s="15" t="s">
        <v>17</v>
      </c>
      <c r="K977" s="15">
        <v>627606.632475</v>
      </c>
      <c r="L977" s="15">
        <v>11369640380.427</v>
      </c>
      <c r="M977" s="15">
        <v>18402.482475000028</v>
      </c>
      <c r="N977" s="15">
        <v>-9921.2375249999728</v>
      </c>
    </row>
    <row r="978">
      <c r="A978" s="15" t="s">
        <v>992</v>
      </c>
      <c r="B978" s="15">
        <v>512686</v>
      </c>
      <c r="C978" s="15">
        <v>53.887646</v>
      </c>
      <c r="D978" s="15" t="s">
        <v>15</v>
      </c>
      <c r="E978" s="15">
        <v>70773168</v>
      </c>
      <c r="F978" s="15">
        <v>53.57</v>
      </c>
      <c r="H978" s="15">
        <v>740941</v>
      </c>
      <c r="I978" s="15" t="s">
        <v>16</v>
      </c>
      <c r="J978" s="15" t="s">
        <v>17</v>
      </c>
      <c r="K978" s="15">
        <v>27627441.677155996</v>
      </c>
      <c r="L978" s="15">
        <v>3850060347.904</v>
      </c>
      <c r="M978" s="15">
        <v>162852.6571559981</v>
      </c>
      <c r="N978" s="15">
        <v>-262676.72284400104</v>
      </c>
    </row>
    <row r="979">
      <c r="A979" s="15" t="s">
        <v>993</v>
      </c>
      <c r="B979" s="15">
        <v>300</v>
      </c>
      <c r="C979" s="15">
        <v>13.57</v>
      </c>
      <c r="D979" s="15" t="s">
        <v>15</v>
      </c>
      <c r="E979" s="15">
        <v>25978104</v>
      </c>
      <c r="F979" s="15">
        <v>13.56</v>
      </c>
      <c r="H979" s="15">
        <v>100338</v>
      </c>
      <c r="I979" s="15" t="s">
        <v>16</v>
      </c>
      <c r="J979" s="15" t="s">
        <v>17</v>
      </c>
      <c r="K979" s="15">
        <v>4071</v>
      </c>
      <c r="L979" s="15">
        <v>353042444.6397</v>
      </c>
      <c r="M979" s="15">
        <v>2.999999999999936</v>
      </c>
      <c r="N979" s="15">
        <v>-5.999999999999872</v>
      </c>
    </row>
    <row r="980">
      <c r="A980" s="15" t="s">
        <v>994</v>
      </c>
      <c r="B980" s="15">
        <v>4532</v>
      </c>
      <c r="C980" s="15">
        <v>45.038618</v>
      </c>
      <c r="D980" s="15" t="s">
        <v>15</v>
      </c>
      <c r="E980" s="15">
        <v>14727015</v>
      </c>
      <c r="F980" s="15">
        <v>44.78</v>
      </c>
      <c r="H980" s="15">
        <v>25441</v>
      </c>
      <c r="I980" s="15" t="s">
        <v>16</v>
      </c>
      <c r="J980" s="15" t="s">
        <v>17</v>
      </c>
      <c r="K980" s="15">
        <v>204115.016776</v>
      </c>
      <c r="L980" s="15">
        <v>662568437.6927</v>
      </c>
      <c r="M980" s="15">
        <v>1172.056775999993</v>
      </c>
      <c r="N980" s="15">
        <v>220.33677599998916</v>
      </c>
    </row>
    <row r="981">
      <c r="A981" s="15" t="s">
        <v>995</v>
      </c>
      <c r="B981" s="15">
        <v>5809</v>
      </c>
      <c r="C981" s="15">
        <v>14.631636</v>
      </c>
      <c r="D981" s="15" t="s">
        <v>15</v>
      </c>
      <c r="E981" s="15">
        <v>479708250</v>
      </c>
      <c r="F981" s="15">
        <v>14.58</v>
      </c>
      <c r="H981" s="15">
        <v>1520857</v>
      </c>
      <c r="I981" s="15" t="s">
        <v>16</v>
      </c>
      <c r="J981" s="15" t="s">
        <v>17</v>
      </c>
      <c r="K981" s="15">
        <v>84995.173524</v>
      </c>
      <c r="L981" s="15">
        <v>7099682104.4400008</v>
      </c>
      <c r="M981" s="15">
        <v>299.9535240000014</v>
      </c>
      <c r="N981" s="15">
        <v>-978.0264760000024</v>
      </c>
    </row>
    <row r="982">
      <c r="A982" s="15" t="s">
        <v>996</v>
      </c>
      <c r="B982" s="15">
        <v>91798</v>
      </c>
      <c r="C982" s="15">
        <v>70.572373</v>
      </c>
      <c r="D982" s="15" t="s">
        <v>15</v>
      </c>
      <c r="E982" s="15">
        <v>11908888</v>
      </c>
      <c r="F982" s="15">
        <v>68.900000000000008</v>
      </c>
      <c r="H982" s="15">
        <v>105944</v>
      </c>
      <c r="I982" s="15" t="s">
        <v>16</v>
      </c>
      <c r="J982" s="15" t="s">
        <v>17</v>
      </c>
      <c r="K982" s="15">
        <v>6478402.696654</v>
      </c>
      <c r="L982" s="15">
        <v>853748230.1861</v>
      </c>
      <c r="M982" s="15">
        <v>153520.49665399938</v>
      </c>
      <c r="N982" s="15">
        <v>-102595.9233459999</v>
      </c>
    </row>
    <row r="983">
      <c r="A983" s="15" t="s">
        <v>997</v>
      </c>
      <c r="B983" s="15">
        <v>333139</v>
      </c>
      <c r="C983" s="15">
        <v>22.469509</v>
      </c>
      <c r="D983" s="15" t="s">
        <v>15</v>
      </c>
      <c r="E983" s="15">
        <v>389587663</v>
      </c>
      <c r="F983" s="15">
        <v>22.3</v>
      </c>
      <c r="H983" s="15">
        <v>4375751</v>
      </c>
      <c r="I983" s="15" t="s">
        <v>16</v>
      </c>
      <c r="J983" s="15" t="s">
        <v>17</v>
      </c>
      <c r="K983" s="15">
        <v>7485469.758751</v>
      </c>
      <c r="L983" s="15">
        <v>8874417391.4223008</v>
      </c>
      <c r="M983" s="15">
        <v>56470.058750999304</v>
      </c>
      <c r="N983" s="15">
        <v>-103103.52224900042</v>
      </c>
    </row>
    <row r="984">
      <c r="A984" s="15" t="s">
        <v>998</v>
      </c>
      <c r="B984" s="15">
        <v>19964</v>
      </c>
      <c r="C984" s="15">
        <v>36.283894</v>
      </c>
      <c r="D984" s="15" t="s">
        <v>15</v>
      </c>
      <c r="E984" s="15">
        <v>126437944</v>
      </c>
      <c r="F984" s="15">
        <v>36.195</v>
      </c>
      <c r="H984" s="15">
        <v>364153</v>
      </c>
      <c r="I984" s="15" t="s">
        <v>16</v>
      </c>
      <c r="J984" s="15" t="s">
        <v>17</v>
      </c>
      <c r="K984" s="15">
        <v>724371.65981599984</v>
      </c>
      <c r="L984" s="15">
        <v>4605881445.8888</v>
      </c>
      <c r="M984" s="15">
        <v>1774.6798159999252</v>
      </c>
      <c r="N984" s="15">
        <v>-2876.9321840000148</v>
      </c>
    </row>
    <row r="985">
      <c r="A985" s="15" t="s">
        <v>999</v>
      </c>
      <c r="B985" s="15">
        <v>266861</v>
      </c>
      <c r="C985" s="15">
        <v>2.681704</v>
      </c>
      <c r="D985" s="15" t="s">
        <v>15</v>
      </c>
      <c r="E985" s="15">
        <v>67788882</v>
      </c>
      <c r="F985" s="15">
        <v>2.66</v>
      </c>
      <c r="H985" s="15">
        <v>638273</v>
      </c>
      <c r="I985" s="15" t="s">
        <v>16</v>
      </c>
      <c r="J985" s="15" t="s">
        <v>17</v>
      </c>
      <c r="K985" s="15">
        <v>715642.21114399992</v>
      </c>
      <c r="L985" s="15">
        <v>185402592.7623</v>
      </c>
      <c r="M985" s="15">
        <v>5791.9511439999256</v>
      </c>
      <c r="N985" s="15">
        <v>-14222.623856000002</v>
      </c>
    </row>
    <row r="986">
      <c r="A986" s="15" t="s">
        <v>1000</v>
      </c>
      <c r="B986" s="15">
        <v>600</v>
      </c>
      <c r="C986" s="15">
        <v>55.530625</v>
      </c>
      <c r="D986" s="15" t="s">
        <v>15</v>
      </c>
      <c r="E986" s="15">
        <v>16975999</v>
      </c>
      <c r="F986" s="15">
        <v>55.87</v>
      </c>
      <c r="H986" s="15">
        <v>18738</v>
      </c>
      <c r="I986" s="15" t="s">
        <v>16</v>
      </c>
      <c r="J986" s="15" t="s">
        <v>17</v>
      </c>
      <c r="K986" s="15">
        <v>33318.375</v>
      </c>
      <c r="L986" s="15">
        <v>948449115.53039984</v>
      </c>
      <c r="M986" s="15">
        <v>-203.62499999999812</v>
      </c>
      <c r="N986" s="15">
        <v>-203.62499999999812</v>
      </c>
    </row>
    <row r="987">
      <c r="A987" s="15" t="s">
        <v>1001</v>
      </c>
      <c r="B987" s="15">
        <v>222</v>
      </c>
      <c r="C987" s="15">
        <v>58.574</v>
      </c>
      <c r="D987" s="15" t="s">
        <v>15</v>
      </c>
      <c r="E987" s="15">
        <v>11104913</v>
      </c>
      <c r="F987" s="15">
        <v>58.44</v>
      </c>
      <c r="H987" s="15">
        <v>155093</v>
      </c>
      <c r="I987" s="15" t="s">
        <v>16</v>
      </c>
      <c r="J987" s="15" t="s">
        <v>17</v>
      </c>
      <c r="K987" s="15">
        <v>13003.428</v>
      </c>
      <c r="L987" s="15">
        <v>652524720.78559992</v>
      </c>
      <c r="M987" s="15">
        <v>29.748000000000076</v>
      </c>
      <c r="N987" s="15">
        <v>-41.291999999999984</v>
      </c>
    </row>
    <row r="988">
      <c r="A988" s="15" t="s">
        <v>1002</v>
      </c>
      <c r="B988" s="15">
        <v>10800</v>
      </c>
      <c r="C988" s="15">
        <v>7.47489</v>
      </c>
      <c r="D988" s="15" t="s">
        <v>15</v>
      </c>
      <c r="E988" s="15">
        <v>25797186</v>
      </c>
      <c r="F988" s="15">
        <v>7.35</v>
      </c>
      <c r="H988" s="15">
        <v>125352</v>
      </c>
      <c r="I988" s="15" t="s">
        <v>16</v>
      </c>
      <c r="J988" s="15" t="s">
        <v>17</v>
      </c>
      <c r="K988" s="15">
        <v>80728.812</v>
      </c>
      <c r="L988" s="15">
        <v>197090504.478</v>
      </c>
      <c r="M988" s="15">
        <v>1348.8120000000068</v>
      </c>
      <c r="N988" s="15">
        <v>-1783.1879999999938</v>
      </c>
    </row>
    <row r="989">
      <c r="A989" s="15" t="s">
        <v>1003</v>
      </c>
      <c r="B989" s="15">
        <v>3991</v>
      </c>
      <c r="C989" s="15">
        <v>0.821343</v>
      </c>
      <c r="D989" s="15" t="s">
        <v>15</v>
      </c>
      <c r="E989" s="15">
        <v>329088238</v>
      </c>
      <c r="F989" s="15">
        <v>0.8224</v>
      </c>
      <c r="H989" s="15">
        <v>1382103</v>
      </c>
      <c r="I989" s="15" t="s">
        <v>16</v>
      </c>
      <c r="J989" s="15" t="s">
        <v>17</v>
      </c>
      <c r="K989" s="15">
        <v>3277.979913</v>
      </c>
      <c r="L989" s="15">
        <v>275150676.20985</v>
      </c>
      <c r="M989" s="15">
        <v>-4.2184869999998984</v>
      </c>
      <c r="N989" s="15">
        <v>-58.89518699999964</v>
      </c>
    </row>
    <row r="990">
      <c r="A990" s="15" t="s">
        <v>1004</v>
      </c>
      <c r="B990" s="15">
        <v>206077</v>
      </c>
      <c r="C990" s="15">
        <v>73.89321</v>
      </c>
      <c r="D990" s="15" t="s">
        <v>15</v>
      </c>
      <c r="E990" s="15">
        <v>86868387</v>
      </c>
      <c r="F990" s="15">
        <v>73.64</v>
      </c>
      <c r="H990" s="15">
        <v>858339</v>
      </c>
      <c r="I990" s="15" t="s">
        <v>16</v>
      </c>
      <c r="J990" s="15" t="s">
        <v>17</v>
      </c>
      <c r="K990" s="15">
        <v>15227691.037169998</v>
      </c>
      <c r="L990" s="15">
        <v>6436078794.3118</v>
      </c>
      <c r="M990" s="15">
        <v>52180.75716999912</v>
      </c>
      <c r="N990" s="15">
        <v>-40553.892830001464</v>
      </c>
    </row>
    <row r="991">
      <c r="A991" s="15" t="s">
        <v>1005</v>
      </c>
      <c r="B991" s="15">
        <v>14021</v>
      </c>
      <c r="C991" s="15">
        <v>18.774713</v>
      </c>
      <c r="D991" s="15" t="s">
        <v>15</v>
      </c>
      <c r="E991" s="15">
        <v>12963984</v>
      </c>
      <c r="F991" s="15">
        <v>18.69</v>
      </c>
      <c r="H991" s="15">
        <v>62052</v>
      </c>
      <c r="I991" s="15" t="s">
        <v>16</v>
      </c>
      <c r="J991" s="15" t="s">
        <v>17</v>
      </c>
      <c r="K991" s="15">
        <v>263240.25097299996</v>
      </c>
      <c r="L991" s="15">
        <v>243463630.2246</v>
      </c>
      <c r="M991" s="15">
        <v>1187.7609729999602</v>
      </c>
      <c r="N991" s="15">
        <v>-74.129027000037952</v>
      </c>
    </row>
    <row r="992">
      <c r="A992" s="15" t="s">
        <v>1006</v>
      </c>
      <c r="B992" s="15">
        <v>55257</v>
      </c>
      <c r="C992" s="15">
        <v>10.34966</v>
      </c>
      <c r="D992" s="15" t="s">
        <v>15</v>
      </c>
      <c r="E992" s="15">
        <v>220860464</v>
      </c>
      <c r="F992" s="15">
        <v>10.34</v>
      </c>
      <c r="H992" s="15">
        <v>2248758</v>
      </c>
      <c r="I992" s="15" t="s">
        <v>16</v>
      </c>
      <c r="J992" s="15" t="s">
        <v>17</v>
      </c>
      <c r="K992" s="15">
        <v>571891.16261999992</v>
      </c>
      <c r="L992" s="15">
        <v>2290323014.791</v>
      </c>
      <c r="M992" s="15">
        <v>533.78262000001232</v>
      </c>
      <c r="N992" s="15">
        <v>-1123.9273799999524</v>
      </c>
    </row>
    <row r="993">
      <c r="A993" s="15" t="s">
        <v>1007</v>
      </c>
      <c r="B993" s="15">
        <v>43115</v>
      </c>
      <c r="C993" s="15">
        <v>17.791443000000002</v>
      </c>
      <c r="D993" s="15" t="s">
        <v>15</v>
      </c>
      <c r="E993" s="15">
        <v>1236382600</v>
      </c>
      <c r="F993" s="15">
        <v>99</v>
      </c>
      <c r="H993" s="15">
        <v>5233904</v>
      </c>
      <c r="I993" s="15" t="s">
        <v>16</v>
      </c>
      <c r="J993" s="15" t="s">
        <v>17</v>
      </c>
      <c r="K993" s="15">
        <v>767078.064945</v>
      </c>
      <c r="L993" s="15">
        <v>122401877400</v>
      </c>
      <c r="M993" s="15">
        <v>-3501306.9350549996</v>
      </c>
      <c r="N993" s="15">
        <v>-3501306.9350549996</v>
      </c>
    </row>
    <row r="994">
      <c r="A994" s="15" t="s">
        <v>1008</v>
      </c>
      <c r="B994" s="15">
        <v>4023</v>
      </c>
      <c r="C994" s="15">
        <v>14.465</v>
      </c>
      <c r="D994" s="15" t="s">
        <v>15</v>
      </c>
      <c r="E994" s="15">
        <v>47095726</v>
      </c>
      <c r="F994" s="15">
        <v>14.4567</v>
      </c>
      <c r="H994" s="15">
        <v>365757</v>
      </c>
      <c r="I994" s="15" t="s">
        <v>16</v>
      </c>
      <c r="J994" s="15" t="s">
        <v>17</v>
      </c>
      <c r="K994" s="15">
        <v>58192.695</v>
      </c>
      <c r="L994" s="15">
        <v>681475161.44210008</v>
      </c>
      <c r="M994" s="15">
        <v>33.390900000000792</v>
      </c>
      <c r="N994" s="15">
        <v>-20.115000000003144</v>
      </c>
    </row>
    <row r="995">
      <c r="A995" s="15" t="s">
        <v>1009</v>
      </c>
      <c r="B995" s="15">
        <v>143456</v>
      </c>
      <c r="C995" s="15">
        <v>22.42</v>
      </c>
      <c r="D995" s="15" t="s">
        <v>15</v>
      </c>
      <c r="E995" s="15">
        <v>231389964</v>
      </c>
      <c r="F995" s="15">
        <v>22.44</v>
      </c>
      <c r="H995" s="15">
        <v>412758</v>
      </c>
      <c r="I995" s="15" t="s">
        <v>16</v>
      </c>
      <c r="J995" s="15" t="s">
        <v>17</v>
      </c>
      <c r="K995" s="15">
        <v>3216283.52</v>
      </c>
      <c r="L995" s="15">
        <v>5229413193.18</v>
      </c>
      <c r="M995" s="15">
        <v>-2869.1199999999388</v>
      </c>
      <c r="N995" s="15">
        <v>-25822.07999999996</v>
      </c>
    </row>
    <row r="996">
      <c r="A996" s="15" t="s">
        <v>1010</v>
      </c>
      <c r="B996" s="15">
        <v>9800</v>
      </c>
      <c r="C996" s="15">
        <v>29.6795</v>
      </c>
      <c r="D996" s="15" t="s">
        <v>15</v>
      </c>
      <c r="E996" s="15">
        <v>55927033</v>
      </c>
      <c r="F996" s="15">
        <v>28.52</v>
      </c>
      <c r="H996" s="15">
        <v>232774</v>
      </c>
      <c r="I996" s="15" t="s">
        <v>16</v>
      </c>
      <c r="J996" s="15" t="s">
        <v>17</v>
      </c>
      <c r="K996" s="15">
        <v>290859.10000000004</v>
      </c>
      <c r="L996" s="15">
        <v>1595039004.2612</v>
      </c>
      <c r="M996" s="15">
        <v>11363.100000000014</v>
      </c>
      <c r="N996" s="15">
        <v>11363.100000000014</v>
      </c>
    </row>
    <row r="997">
      <c r="A997" s="15" t="s">
        <v>1011</v>
      </c>
      <c r="B997" s="15">
        <v>177873</v>
      </c>
      <c r="C997" s="15">
        <v>58.288493</v>
      </c>
      <c r="D997" s="15" t="s">
        <v>15</v>
      </c>
      <c r="E997" s="15">
        <v>61523270</v>
      </c>
      <c r="F997" s="15">
        <v>57.975</v>
      </c>
      <c r="H997" s="15">
        <v>241270</v>
      </c>
      <c r="I997" s="15" t="s">
        <v>16</v>
      </c>
      <c r="J997" s="15" t="s">
        <v>17</v>
      </c>
      <c r="K997" s="15">
        <v>10367949.115389</v>
      </c>
      <c r="L997" s="15">
        <v>3709853195.472</v>
      </c>
      <c r="M997" s="15">
        <v>55761.9403890002</v>
      </c>
      <c r="N997" s="15">
        <v>-357792.78461099904</v>
      </c>
    </row>
    <row r="998">
      <c r="A998" s="15" t="s">
        <v>1012</v>
      </c>
      <c r="B998" s="15">
        <v>12878</v>
      </c>
      <c r="C998" s="15">
        <v>30.45932</v>
      </c>
      <c r="D998" s="15" t="s">
        <v>15</v>
      </c>
      <c r="E998" s="15">
        <v>9440890</v>
      </c>
      <c r="F998" s="15">
        <v>29.75</v>
      </c>
      <c r="H998" s="15">
        <v>59989</v>
      </c>
      <c r="I998" s="15" t="s">
        <v>16</v>
      </c>
      <c r="J998" s="15" t="s">
        <v>17</v>
      </c>
      <c r="K998" s="15">
        <v>392255.12296</v>
      </c>
      <c r="L998" s="15">
        <v>288702418.82988</v>
      </c>
      <c r="M998" s="15">
        <v>9134.6229600000224</v>
      </c>
      <c r="N998" s="15">
        <v>-1554.1170399999558</v>
      </c>
    </row>
    <row r="999">
      <c r="A999" s="15" t="s">
        <v>1013</v>
      </c>
      <c r="B999" s="15">
        <v>5448</v>
      </c>
      <c r="C999" s="15">
        <v>6.796429</v>
      </c>
      <c r="D999" s="15" t="s">
        <v>15</v>
      </c>
      <c r="E999" s="15">
        <v>5244792101</v>
      </c>
      <c r="F999" s="15">
        <v>99</v>
      </c>
      <c r="H999" s="15">
        <v>20495945</v>
      </c>
      <c r="I999" s="15" t="s">
        <v>16</v>
      </c>
      <c r="J999" s="15" t="s">
        <v>17</v>
      </c>
      <c r="K999" s="15">
        <v>37026.945192</v>
      </c>
      <c r="L999" s="15">
        <v>519234417999</v>
      </c>
      <c r="M999" s="15">
        <v>-502325.054808</v>
      </c>
      <c r="N999" s="15">
        <v>-502325.054808</v>
      </c>
    </row>
    <row r="1000">
      <c r="A1000" s="15" t="s">
        <v>1014</v>
      </c>
      <c r="B1000" s="15">
        <v>21153</v>
      </c>
      <c r="C1000" s="15">
        <v>32.983415</v>
      </c>
      <c r="D1000" s="15" t="s">
        <v>15</v>
      </c>
      <c r="E1000" s="15">
        <v>40243548</v>
      </c>
      <c r="F1000" s="15">
        <v>32.53</v>
      </c>
      <c r="H1000" s="15">
        <v>222345</v>
      </c>
      <c r="I1000" s="15" t="s">
        <v>16</v>
      </c>
      <c r="J1000" s="15" t="s">
        <v>17</v>
      </c>
      <c r="K1000" s="15">
        <v>697698.17749500008</v>
      </c>
      <c r="L1000" s="15">
        <v>1340110154.727</v>
      </c>
      <c r="M1000" s="15">
        <v>9591.087494999992</v>
      </c>
      <c r="N1000" s="15">
        <v>-6696.7225049999224</v>
      </c>
    </row>
    <row r="1001">
      <c r="A1001" s="15" t="s">
        <v>1015</v>
      </c>
      <c r="B1001" s="15">
        <v>7939932</v>
      </c>
      <c r="C1001" s="15">
        <v>7.194958</v>
      </c>
      <c r="D1001" s="15" t="s">
        <v>15</v>
      </c>
      <c r="E1001" s="15">
        <v>99</v>
      </c>
      <c r="F1001" s="15">
        <v>6.86</v>
      </c>
      <c r="H1001" s="15">
        <v>24536800</v>
      </c>
      <c r="I1001" s="15" t="s">
        <v>16</v>
      </c>
      <c r="J1001" s="15" t="s">
        <v>17</v>
      </c>
      <c r="K1001" s="15">
        <v>57127477.262856</v>
      </c>
      <c r="L1001" s="15">
        <v>717.255</v>
      </c>
      <c r="M1001" s="15">
        <v>2659543.7428559956</v>
      </c>
      <c r="N1001" s="15">
        <v>-397330.07714400288</v>
      </c>
    </row>
    <row r="1002">
      <c r="A1002" s="15" t="s">
        <v>1016</v>
      </c>
      <c r="B1002" s="15">
        <v>1521</v>
      </c>
      <c r="C1002" s="15">
        <v>8.1027</v>
      </c>
      <c r="D1002" s="15" t="s">
        <v>15</v>
      </c>
      <c r="E1002" s="15">
        <v>32684958</v>
      </c>
      <c r="F1002" s="15">
        <v>8.19</v>
      </c>
      <c r="H1002" s="15">
        <v>60345</v>
      </c>
      <c r="I1002" s="15" t="s">
        <v>16</v>
      </c>
      <c r="J1002" s="15" t="s">
        <v>17</v>
      </c>
      <c r="K1002" s="15">
        <v>12324.2067</v>
      </c>
      <c r="L1002" s="15">
        <v>276187898.0575</v>
      </c>
      <c r="M1002" s="15">
        <v>-132.78329999999854</v>
      </c>
      <c r="N1002" s="15">
        <v>-528.24329999999824</v>
      </c>
    </row>
    <row r="1003">
      <c r="A1003" s="15" t="s">
        <v>1017</v>
      </c>
      <c r="B1003" s="15">
        <v>59719</v>
      </c>
      <c r="C1003" s="15">
        <v>34.106868</v>
      </c>
      <c r="D1003" s="15" t="s">
        <v>15</v>
      </c>
      <c r="E1003" s="15">
        <v>120052898</v>
      </c>
      <c r="F1003" s="15">
        <v>33.939999999999996</v>
      </c>
      <c r="H1003" s="15">
        <v>2440463</v>
      </c>
      <c r="I1003" s="15" t="s">
        <v>16</v>
      </c>
      <c r="J1003" s="15" t="s">
        <v>17</v>
      </c>
      <c r="K1003" s="15">
        <v>2036828.050092</v>
      </c>
      <c r="L1003" s="15">
        <v>4120215483.384</v>
      </c>
      <c r="M1003" s="15">
        <v>9965.1900920000528</v>
      </c>
      <c r="N1003" s="15">
        <v>-12728.029908000098</v>
      </c>
    </row>
    <row r="1004">
      <c r="A1004" s="15" t="s">
        <v>1018</v>
      </c>
      <c r="B1004" s="15">
        <v>6800</v>
      </c>
      <c r="C1004" s="15">
        <v>11.2129</v>
      </c>
      <c r="D1004" s="15" t="s">
        <v>15</v>
      </c>
      <c r="E1004" s="15">
        <v>71055479</v>
      </c>
      <c r="F1004" s="15">
        <v>11.55</v>
      </c>
      <c r="H1004" s="15">
        <v>35174</v>
      </c>
      <c r="I1004" s="15" t="s">
        <v>16</v>
      </c>
      <c r="J1004" s="15" t="s">
        <v>17</v>
      </c>
      <c r="K1004" s="15">
        <v>76247.72</v>
      </c>
      <c r="L1004" s="15">
        <v>820690784.067</v>
      </c>
      <c r="M1004" s="15">
        <v>-2292.2800000000088</v>
      </c>
      <c r="N1004" s="15">
        <v>-2292.2800000000088</v>
      </c>
    </row>
    <row r="1005">
      <c r="A1005" s="15" t="s">
        <v>1019</v>
      </c>
      <c r="B1005" s="15">
        <v>5155</v>
      </c>
      <c r="C1005" s="15">
        <v>23.857059</v>
      </c>
      <c r="D1005" s="15" t="s">
        <v>15</v>
      </c>
      <c r="E1005" s="15">
        <v>740797754</v>
      </c>
      <c r="F1005" s="15">
        <v>23.8</v>
      </c>
      <c r="H1005" s="15">
        <v>1921683</v>
      </c>
      <c r="I1005" s="15" t="s">
        <v>16</v>
      </c>
      <c r="J1005" s="15" t="s">
        <v>17</v>
      </c>
      <c r="K1005" s="15">
        <v>122983.139145</v>
      </c>
      <c r="L1005" s="15">
        <v>17816185983.7</v>
      </c>
      <c r="M1005" s="15">
        <v>294.13914499999412</v>
      </c>
      <c r="N1005" s="15">
        <v>-994.61085500000592</v>
      </c>
    </row>
    <row r="1006">
      <c r="A1006" s="15" t="s">
        <v>1020</v>
      </c>
      <c r="B1006" s="15">
        <v>12386</v>
      </c>
      <c r="C1006" s="15">
        <v>80.375403</v>
      </c>
      <c r="D1006" s="15" t="s">
        <v>15</v>
      </c>
      <c r="E1006" s="15">
        <v>53312920</v>
      </c>
      <c r="F1006" s="15">
        <v>79.76</v>
      </c>
      <c r="H1006" s="15">
        <v>569463</v>
      </c>
      <c r="I1006" s="15" t="s">
        <v>16</v>
      </c>
      <c r="J1006" s="15" t="s">
        <v>17</v>
      </c>
      <c r="K1006" s="15">
        <v>995529.74155800016</v>
      </c>
      <c r="L1006" s="15">
        <v>4331141667.9192</v>
      </c>
      <c r="M1006" s="15">
        <v>7622.381558000008</v>
      </c>
      <c r="N1006" s="15">
        <v>-10708.898441999866</v>
      </c>
    </row>
    <row r="1007">
      <c r="A1007" s="15" t="s">
        <v>1021</v>
      </c>
      <c r="B1007" s="15">
        <v>1300</v>
      </c>
      <c r="C1007" s="15">
        <v>1.426</v>
      </c>
      <c r="D1007" s="15" t="s">
        <v>15</v>
      </c>
      <c r="E1007" s="15">
        <v>86253192</v>
      </c>
      <c r="F1007" s="15">
        <v>1.41</v>
      </c>
      <c r="H1007" s="15">
        <v>248569</v>
      </c>
      <c r="I1007" s="15" t="s">
        <v>16</v>
      </c>
      <c r="J1007" s="15" t="s">
        <v>17</v>
      </c>
      <c r="K1007" s="15">
        <v>1853.8</v>
      </c>
      <c r="L1007" s="15">
        <v>124635862.9313</v>
      </c>
      <c r="M1007" s="15">
        <v>20.80000000000002</v>
      </c>
      <c r="N1007" s="15">
        <v>-24.700000000000168</v>
      </c>
    </row>
    <row r="1008">
      <c r="A1008" s="15" t="s">
        <v>1022</v>
      </c>
      <c r="B1008" s="15">
        <v>28258</v>
      </c>
      <c r="C1008" s="15">
        <v>8.044862</v>
      </c>
      <c r="D1008" s="15" t="s">
        <v>15</v>
      </c>
      <c r="E1008" s="15">
        <v>47729982</v>
      </c>
      <c r="F1008" s="15">
        <v>7.801</v>
      </c>
      <c r="H1008" s="15">
        <v>3596578</v>
      </c>
      <c r="I1008" s="15" t="s">
        <v>16</v>
      </c>
      <c r="J1008" s="15" t="s">
        <v>17</v>
      </c>
      <c r="K1008" s="15">
        <v>227331.710396</v>
      </c>
      <c r="L1008" s="15">
        <v>391624505.34585</v>
      </c>
      <c r="M1008" s="15">
        <v>6891.0523960000008</v>
      </c>
      <c r="N1008" s="15">
        <v>-4525.1796039999968</v>
      </c>
    </row>
    <row r="1009">
      <c r="A1009" s="15" t="s">
        <v>1023</v>
      </c>
      <c r="B1009" s="15">
        <v>4679</v>
      </c>
      <c r="C1009" s="15">
        <v>64.493654000000008</v>
      </c>
      <c r="D1009" s="15" t="s">
        <v>15</v>
      </c>
      <c r="E1009" s="15">
        <v>46694379</v>
      </c>
      <c r="F1009" s="15">
        <v>64.180000000000008</v>
      </c>
      <c r="H1009" s="15">
        <v>142919</v>
      </c>
      <c r="I1009" s="15" t="s">
        <v>16</v>
      </c>
      <c r="J1009" s="15" t="s">
        <v>17</v>
      </c>
      <c r="K1009" s="15">
        <v>301765.807066</v>
      </c>
      <c r="L1009" s="15">
        <v>3025795783.824</v>
      </c>
      <c r="M1009" s="15">
        <v>1467.5870659999984</v>
      </c>
      <c r="N1009" s="15">
        <v>-1433.3929339999564</v>
      </c>
    </row>
    <row r="1010">
      <c r="A1010" s="15" t="s">
        <v>1024</v>
      </c>
      <c r="B1010" s="15">
        <v>997303</v>
      </c>
      <c r="C1010" s="15">
        <v>59.086518</v>
      </c>
      <c r="D1010" s="15" t="s">
        <v>15</v>
      </c>
      <c r="E1010" s="15">
        <v>630939202</v>
      </c>
      <c r="F1010" s="15">
        <v>58.67</v>
      </c>
      <c r="H1010" s="15">
        <v>4939261</v>
      </c>
      <c r="I1010" s="15" t="s">
        <v>16</v>
      </c>
      <c r="J1010" s="15" t="s">
        <v>17</v>
      </c>
      <c r="K1010" s="15">
        <v>58927161.660954</v>
      </c>
      <c r="L1010" s="15">
        <v>37566120093.034</v>
      </c>
      <c r="M1010" s="15">
        <v>415394.6509539964</v>
      </c>
      <c r="N1010" s="15">
        <v>-452258.95904600104</v>
      </c>
    </row>
    <row r="1011">
      <c r="A1011" s="15" t="s">
        <v>1025</v>
      </c>
      <c r="B1011" s="15">
        <v>100</v>
      </c>
      <c r="C1011" s="15">
        <v>8.671</v>
      </c>
      <c r="D1011" s="15" t="s">
        <v>15</v>
      </c>
      <c r="E1011" s="15">
        <v>16671520</v>
      </c>
      <c r="F1011" s="15">
        <v>8.69</v>
      </c>
      <c r="H1011" s="15">
        <v>33304</v>
      </c>
      <c r="I1011" s="15" t="s">
        <v>16</v>
      </c>
      <c r="J1011" s="15" t="s">
        <v>17</v>
      </c>
      <c r="K1011" s="15">
        <v>867.09999999999984</v>
      </c>
      <c r="L1011" s="15">
        <v>144875508.88689998</v>
      </c>
      <c r="M1011" s="15">
        <v>-1.9000000000000128</v>
      </c>
      <c r="N1011" s="15">
        <v>-1.9000000000000128</v>
      </c>
    </row>
    <row r="1012">
      <c r="A1012" s="15" t="s">
        <v>1026</v>
      </c>
      <c r="B1012" s="15">
        <v>2300</v>
      </c>
      <c r="C1012" s="15">
        <v>54.003467</v>
      </c>
      <c r="D1012" s="15" t="s">
        <v>15</v>
      </c>
      <c r="E1012" s="15">
        <v>8062017</v>
      </c>
      <c r="F1012" s="15">
        <v>50.77</v>
      </c>
      <c r="H1012" s="15">
        <v>112711</v>
      </c>
      <c r="I1012" s="15" t="s">
        <v>16</v>
      </c>
      <c r="J1012" s="15" t="s">
        <v>17</v>
      </c>
      <c r="K1012" s="15">
        <v>124207.9741</v>
      </c>
      <c r="L1012" s="15">
        <v>435590805.30888</v>
      </c>
      <c r="M1012" s="15">
        <v>7436.9740999999936</v>
      </c>
      <c r="N1012" s="15">
        <v>-61.025900000001344</v>
      </c>
    </row>
    <row r="1013">
      <c r="A1013" s="15" t="s">
        <v>1027</v>
      </c>
      <c r="B1013" s="15">
        <v>12800</v>
      </c>
      <c r="C1013" s="15">
        <v>1.032553</v>
      </c>
      <c r="D1013" s="15" t="s">
        <v>15</v>
      </c>
      <c r="E1013" s="15">
        <v>74269761</v>
      </c>
      <c r="F1013" s="15">
        <v>1.01</v>
      </c>
      <c r="H1013" s="15">
        <v>855885</v>
      </c>
      <c r="I1013" s="15" t="s">
        <v>16</v>
      </c>
      <c r="J1013" s="15" t="s">
        <v>17</v>
      </c>
      <c r="K1013" s="15">
        <v>13216.6784</v>
      </c>
      <c r="L1013" s="15">
        <v>80211342.765600016</v>
      </c>
      <c r="M1013" s="15">
        <v>288.67840000000056</v>
      </c>
      <c r="N1013" s="15">
        <v>-607.32160000000024</v>
      </c>
    </row>
    <row r="1014">
      <c r="A1014" s="15" t="s">
        <v>1028</v>
      </c>
      <c r="B1014" s="15">
        <v>4584</v>
      </c>
      <c r="C1014" s="15">
        <v>13.01125</v>
      </c>
      <c r="D1014" s="15" t="s">
        <v>15</v>
      </c>
      <c r="E1014" s="15">
        <v>82045479</v>
      </c>
      <c r="F1014" s="15">
        <v>12.9</v>
      </c>
      <c r="H1014" s="15">
        <v>452788</v>
      </c>
      <c r="I1014" s="15" t="s">
        <v>16</v>
      </c>
      <c r="J1014" s="15" t="s">
        <v>17</v>
      </c>
      <c r="K1014" s="15">
        <v>59643.57</v>
      </c>
      <c r="L1014" s="15">
        <v>1069052602.9667</v>
      </c>
      <c r="M1014" s="15">
        <v>509.97000000000032</v>
      </c>
      <c r="N1014" s="15">
        <v>-85.94999999999512</v>
      </c>
    </row>
    <row r="1015">
      <c r="A1015" s="15" t="s">
        <v>1029</v>
      </c>
      <c r="B1015" s="15">
        <v>34723</v>
      </c>
      <c r="C1015" s="15">
        <v>36.909353</v>
      </c>
      <c r="D1015" s="15" t="s">
        <v>15</v>
      </c>
      <c r="E1015" s="15">
        <v>23160568</v>
      </c>
      <c r="F1015" s="15">
        <v>35.880000000000004</v>
      </c>
      <c r="H1015" s="15">
        <v>1478970</v>
      </c>
      <c r="I1015" s="15" t="s">
        <v>16</v>
      </c>
      <c r="J1015" s="15" t="s">
        <v>17</v>
      </c>
      <c r="K1015" s="15">
        <v>1281603.4642190002</v>
      </c>
      <c r="L1015" s="15">
        <v>890755446.4338</v>
      </c>
      <c r="M1015" s="15">
        <v>35742.224219000012</v>
      </c>
      <c r="N1015" s="15">
        <v>-53843.115780999928</v>
      </c>
    </row>
    <row r="1016">
      <c r="A1016" s="15" t="s">
        <v>1030</v>
      </c>
      <c r="B1016" s="15">
        <v>3600</v>
      </c>
      <c r="C1016" s="15">
        <v>14.409667</v>
      </c>
      <c r="D1016" s="15" t="s">
        <v>15</v>
      </c>
      <c r="E1016" s="15">
        <v>11363983</v>
      </c>
      <c r="F1016" s="15">
        <v>14.26</v>
      </c>
      <c r="H1016" s="15">
        <v>19307</v>
      </c>
      <c r="I1016" s="15" t="s">
        <v>16</v>
      </c>
      <c r="J1016" s="15" t="s">
        <v>17</v>
      </c>
      <c r="K1016" s="15">
        <v>51874.8012</v>
      </c>
      <c r="L1016" s="15">
        <v>163414088.7696</v>
      </c>
      <c r="M1016" s="15">
        <v>538.8012000000032</v>
      </c>
      <c r="N1016" s="15">
        <v>106.8011999999996</v>
      </c>
    </row>
    <row r="1017">
      <c r="A1017" s="15" t="s">
        <v>1031</v>
      </c>
      <c r="B1017" s="15">
        <v>3858</v>
      </c>
      <c r="C1017" s="15">
        <v>6.2395</v>
      </c>
      <c r="D1017" s="15" t="s">
        <v>15</v>
      </c>
      <c r="E1017" s="15">
        <v>3734622904</v>
      </c>
      <c r="F1017" s="15">
        <v>99</v>
      </c>
      <c r="H1017" s="15">
        <v>16728606</v>
      </c>
      <c r="I1017" s="15" t="s">
        <v>16</v>
      </c>
      <c r="J1017" s="15" t="s">
        <v>17</v>
      </c>
      <c r="K1017" s="15">
        <v>24071.991</v>
      </c>
      <c r="L1017" s="15">
        <v>369727667496</v>
      </c>
      <c r="M1017" s="15">
        <v>-357870.00900000004</v>
      </c>
      <c r="N1017" s="15">
        <v>-357870.00900000004</v>
      </c>
    </row>
    <row r="1018">
      <c r="A1018" s="15" t="s">
        <v>1032</v>
      </c>
      <c r="B1018" s="15">
        <v>661</v>
      </c>
      <c r="C1018" s="15">
        <v>1.26</v>
      </c>
      <c r="D1018" s="15" t="s">
        <v>15</v>
      </c>
      <c r="E1018" s="15">
        <v>151744563</v>
      </c>
      <c r="F1018" s="15">
        <v>1.27</v>
      </c>
      <c r="H1018" s="15">
        <v>28221</v>
      </c>
      <c r="I1018" s="15" t="s">
        <v>16</v>
      </c>
      <c r="J1018" s="15" t="s">
        <v>17</v>
      </c>
      <c r="K1018" s="15">
        <v>832.86</v>
      </c>
      <c r="L1018" s="15">
        <v>192715595.645</v>
      </c>
      <c r="M1018" s="15">
        <v>-6.6100000000000056</v>
      </c>
      <c r="N1018" s="15">
        <v>-6.6100000000000056</v>
      </c>
    </row>
    <row r="1019">
      <c r="A1019" s="15" t="s">
        <v>1033</v>
      </c>
      <c r="B1019" s="15">
        <v>3877</v>
      </c>
      <c r="C1019" s="15">
        <v>49.218431</v>
      </c>
      <c r="D1019" s="15" t="s">
        <v>15</v>
      </c>
      <c r="E1019" s="15">
        <v>53186271</v>
      </c>
      <c r="F1019" s="15">
        <v>49.09</v>
      </c>
      <c r="H1019" s="15">
        <v>248647</v>
      </c>
      <c r="I1019" s="15" t="s">
        <v>16</v>
      </c>
      <c r="J1019" s="15" t="s">
        <v>17</v>
      </c>
      <c r="K1019" s="15">
        <v>190819.856987</v>
      </c>
      <c r="L1019" s="15">
        <v>2643357694.047</v>
      </c>
      <c r="M1019" s="15">
        <v>497.9269869999964</v>
      </c>
      <c r="N1019" s="15">
        <v>-1867.0430130000012</v>
      </c>
    </row>
    <row r="1020">
      <c r="A1020" s="15" t="s">
        <v>1034</v>
      </c>
      <c r="B1020" s="15">
        <v>13551</v>
      </c>
      <c r="C1020" s="15">
        <v>38.325326</v>
      </c>
      <c r="D1020" s="15" t="s">
        <v>15</v>
      </c>
      <c r="E1020" s="15">
        <v>99</v>
      </c>
      <c r="F1020" s="15">
        <v>37.77</v>
      </c>
      <c r="H1020" s="15">
        <v>1113686</v>
      </c>
      <c r="I1020" s="15" t="s">
        <v>16</v>
      </c>
      <c r="J1020" s="15" t="s">
        <v>17</v>
      </c>
      <c r="K1020" s="15">
        <v>519346.492626</v>
      </c>
      <c r="L1020" s="15">
        <v>3822.39</v>
      </c>
      <c r="M1020" s="15">
        <v>7525.2226259999152</v>
      </c>
      <c r="N1020" s="15">
        <v>-3857.6173740000344</v>
      </c>
    </row>
    <row r="1021">
      <c r="A1021" s="15" t="s">
        <v>1035</v>
      </c>
      <c r="B1021" s="15">
        <v>200666</v>
      </c>
      <c r="C1021" s="15">
        <v>17.212691</v>
      </c>
      <c r="D1021" s="15" t="s">
        <v>15</v>
      </c>
      <c r="E1021" s="15">
        <v>65623559</v>
      </c>
      <c r="F1021" s="15">
        <v>16.835</v>
      </c>
      <c r="H1021" s="15">
        <v>2822423</v>
      </c>
      <c r="I1021" s="15" t="s">
        <v>16</v>
      </c>
      <c r="J1021" s="15" t="s">
        <v>17</v>
      </c>
      <c r="K1021" s="15">
        <v>3454001.852206</v>
      </c>
      <c r="L1021" s="15">
        <v>1166130653.2035</v>
      </c>
      <c r="M1021" s="15">
        <v>75789.742205999728</v>
      </c>
      <c r="N1021" s="15">
        <v>-111832.96779400002</v>
      </c>
    </row>
    <row r="1022">
      <c r="A1022" s="15" t="s">
        <v>1036</v>
      </c>
      <c r="B1022" s="15">
        <v>2000</v>
      </c>
      <c r="C1022" s="15">
        <v>3.0099999999999996</v>
      </c>
      <c r="D1022" s="15" t="s">
        <v>15</v>
      </c>
      <c r="E1022" s="15">
        <v>5334135</v>
      </c>
      <c r="F1022" s="15">
        <v>2.97</v>
      </c>
      <c r="H1022" s="15">
        <v>9525</v>
      </c>
      <c r="I1022" s="15" t="s">
        <v>16</v>
      </c>
      <c r="J1022" s="15" t="s">
        <v>17</v>
      </c>
      <c r="K1022" s="15">
        <v>6020</v>
      </c>
      <c r="L1022" s="15">
        <v>16162429.8984</v>
      </c>
      <c r="M1022" s="15">
        <v>79.999999999999168</v>
      </c>
      <c r="N1022" s="15">
        <v>-40.000000000000032</v>
      </c>
    </row>
    <row r="1023">
      <c r="A1023" s="15" t="s">
        <v>1037</v>
      </c>
      <c r="B1023" s="15">
        <v>61534</v>
      </c>
      <c r="C1023" s="15">
        <v>34.988767000000004</v>
      </c>
      <c r="D1023" s="15" t="s">
        <v>15</v>
      </c>
      <c r="E1023" s="15">
        <v>20292825</v>
      </c>
      <c r="F1023" s="15">
        <v>33.840000000000004</v>
      </c>
      <c r="H1023" s="15">
        <v>84094</v>
      </c>
      <c r="I1023" s="15" t="s">
        <v>16</v>
      </c>
      <c r="J1023" s="15" t="s">
        <v>17</v>
      </c>
      <c r="K1023" s="15">
        <v>2152998.7885780004</v>
      </c>
      <c r="L1023" s="15">
        <v>717960160.52920008</v>
      </c>
      <c r="M1023" s="15">
        <v>70688.228577999968</v>
      </c>
      <c r="N1023" s="15">
        <v>-24074.131421999984</v>
      </c>
    </row>
    <row r="1024">
      <c r="A1024" s="15" t="s">
        <v>1038</v>
      </c>
      <c r="B1024" s="15">
        <v>200000</v>
      </c>
      <c r="C1024" s="15">
        <v>0.48</v>
      </c>
      <c r="D1024" s="15" t="s">
        <v>15</v>
      </c>
      <c r="E1024" s="15">
        <v>145881020</v>
      </c>
      <c r="F1024" s="15">
        <v>0.3755</v>
      </c>
      <c r="H1024" s="15">
        <v>137170</v>
      </c>
      <c r="I1024" s="15" t="s">
        <v>16</v>
      </c>
      <c r="J1024" s="15" t="s">
        <v>17</v>
      </c>
      <c r="K1024" s="15">
        <v>96000</v>
      </c>
      <c r="L1024" s="15">
        <v>54778323.3104</v>
      </c>
      <c r="M1024" s="15">
        <v>20899.999999999996</v>
      </c>
      <c r="N1024" s="15">
        <v>20899.999999999996</v>
      </c>
    </row>
    <row r="1025">
      <c r="A1025" s="15" t="s">
        <v>1039</v>
      </c>
      <c r="B1025" s="15">
        <v>19300</v>
      </c>
      <c r="C1025" s="15">
        <v>10.616757</v>
      </c>
      <c r="D1025" s="15" t="s">
        <v>15</v>
      </c>
      <c r="E1025" s="15">
        <v>27330030</v>
      </c>
      <c r="F1025" s="15">
        <v>10.12</v>
      </c>
      <c r="H1025" s="15">
        <v>118806</v>
      </c>
      <c r="I1025" s="15" t="s">
        <v>16</v>
      </c>
      <c r="J1025" s="15" t="s">
        <v>17</v>
      </c>
      <c r="K1025" s="15">
        <v>204903.4101</v>
      </c>
      <c r="L1025" s="15">
        <v>292704630.40350004</v>
      </c>
      <c r="M1025" s="15">
        <v>9587.4101000000096</v>
      </c>
      <c r="N1025" s="15">
        <v>-1799.5899000000208</v>
      </c>
    </row>
    <row r="1026">
      <c r="A1026" s="15" t="s">
        <v>1040</v>
      </c>
      <c r="B1026" s="15">
        <v>3524</v>
      </c>
      <c r="C1026" s="15">
        <v>14.945833</v>
      </c>
      <c r="D1026" s="15" t="s">
        <v>15</v>
      </c>
      <c r="E1026" s="15">
        <v>1146126649</v>
      </c>
      <c r="F1026" s="15">
        <v>99</v>
      </c>
      <c r="H1026" s="15">
        <v>12593842</v>
      </c>
      <c r="I1026" s="15" t="s">
        <v>16</v>
      </c>
      <c r="J1026" s="15" t="s">
        <v>17</v>
      </c>
      <c r="K1026" s="15">
        <v>52669.115492000008</v>
      </c>
      <c r="L1026" s="15">
        <v>113466538251</v>
      </c>
      <c r="M1026" s="15">
        <v>-296206.88450800004</v>
      </c>
      <c r="N1026" s="15">
        <v>-296206.88450800004</v>
      </c>
    </row>
    <row r="1027">
      <c r="A1027" s="15" t="s">
        <v>1041</v>
      </c>
      <c r="B1027" s="15">
        <v>66463</v>
      </c>
      <c r="C1027" s="15">
        <v>36.88001</v>
      </c>
      <c r="D1027" s="15" t="s">
        <v>15</v>
      </c>
      <c r="E1027" s="15">
        <v>46776179</v>
      </c>
      <c r="F1027" s="15">
        <v>35.9001</v>
      </c>
      <c r="H1027" s="15">
        <v>1509595</v>
      </c>
      <c r="I1027" s="15" t="s">
        <v>16</v>
      </c>
      <c r="J1027" s="15" t="s">
        <v>17</v>
      </c>
      <c r="K1027" s="15">
        <v>2451156.10463</v>
      </c>
      <c r="L1027" s="15">
        <v>1782640204.9371</v>
      </c>
      <c r="M1027" s="15">
        <v>65127.758329999784</v>
      </c>
      <c r="N1027" s="15">
        <v>-81748.825370000048</v>
      </c>
    </row>
    <row r="1028">
      <c r="A1028" s="15" t="s">
        <v>1042</v>
      </c>
      <c r="B1028" s="15">
        <v>32953</v>
      </c>
      <c r="C1028" s="15">
        <v>26.659001</v>
      </c>
      <c r="D1028" s="15" t="s">
        <v>15</v>
      </c>
      <c r="E1028" s="15">
        <v>1600665070</v>
      </c>
      <c r="F1028" s="15">
        <v>26.6</v>
      </c>
      <c r="H1028" s="15">
        <v>7548639</v>
      </c>
      <c r="I1028" s="15" t="s">
        <v>16</v>
      </c>
      <c r="J1028" s="15" t="s">
        <v>17</v>
      </c>
      <c r="K1028" s="15">
        <v>878494.059953</v>
      </c>
      <c r="L1028" s="15">
        <v>42769770670.4</v>
      </c>
      <c r="M1028" s="15">
        <v>1944.2599529999516</v>
      </c>
      <c r="N1028" s="15">
        <v>-2010.1000469999644</v>
      </c>
    </row>
    <row r="1029">
      <c r="A1029" s="15" t="s">
        <v>1043</v>
      </c>
      <c r="B1029" s="15">
        <v>19104</v>
      </c>
      <c r="C1029" s="15">
        <v>12.886033</v>
      </c>
      <c r="D1029" s="15" t="s">
        <v>15</v>
      </c>
      <c r="E1029" s="15">
        <v>26622111</v>
      </c>
      <c r="F1029" s="15">
        <v>12.9</v>
      </c>
      <c r="H1029" s="15">
        <v>54363</v>
      </c>
      <c r="I1029" s="15" t="s">
        <v>16</v>
      </c>
      <c r="J1029" s="15" t="s">
        <v>17</v>
      </c>
      <c r="K1029" s="15">
        <v>246174.77443199996</v>
      </c>
      <c r="L1029" s="15">
        <v>345288784.46890004</v>
      </c>
      <c r="M1029" s="15">
        <v>-266.82556800001816</v>
      </c>
      <c r="N1029" s="15">
        <v>-1604.1055680000236</v>
      </c>
    </row>
    <row r="1030">
      <c r="A1030" s="15" t="s">
        <v>1044</v>
      </c>
      <c r="B1030" s="15">
        <v>105988</v>
      </c>
      <c r="C1030" s="15">
        <v>63.692348</v>
      </c>
      <c r="D1030" s="15" t="s">
        <v>15</v>
      </c>
      <c r="E1030" s="15">
        <v>140110455</v>
      </c>
      <c r="F1030" s="15">
        <v>63.03</v>
      </c>
      <c r="H1030" s="15">
        <v>968065</v>
      </c>
      <c r="I1030" s="15" t="s">
        <v>16</v>
      </c>
      <c r="J1030" s="15" t="s">
        <v>17</v>
      </c>
      <c r="K1030" s="15">
        <v>6750624.5798240008</v>
      </c>
      <c r="L1030" s="15">
        <v>8985283491.976</v>
      </c>
      <c r="M1030" s="15">
        <v>70200.93982400016</v>
      </c>
      <c r="N1030" s="15">
        <v>-46385.86017599924</v>
      </c>
    </row>
    <row r="1031">
      <c r="A1031" s="15" t="s">
        <v>1045</v>
      </c>
      <c r="B1031" s="15">
        <v>13263</v>
      </c>
      <c r="C1031" s="15">
        <v>13.849734</v>
      </c>
      <c r="D1031" s="15" t="s">
        <v>15</v>
      </c>
      <c r="E1031" s="15">
        <v>16194347</v>
      </c>
      <c r="F1031" s="15">
        <v>13.7</v>
      </c>
      <c r="H1031" s="15">
        <v>109426</v>
      </c>
      <c r="I1031" s="15" t="s">
        <v>16</v>
      </c>
      <c r="J1031" s="15" t="s">
        <v>17</v>
      </c>
      <c r="K1031" s="15">
        <v>183689.022042</v>
      </c>
      <c r="L1031" s="15">
        <v>226073097.80080004</v>
      </c>
      <c r="M1031" s="15">
        <v>1985.9220420000064</v>
      </c>
      <c r="N1031" s="15">
        <v>-1462.4579580000142</v>
      </c>
    </row>
    <row r="1032">
      <c r="A1032" s="15" t="s">
        <v>1046</v>
      </c>
      <c r="B1032" s="15">
        <v>2712038</v>
      </c>
      <c r="C1032" s="15">
        <v>27.799445</v>
      </c>
      <c r="D1032" s="15" t="s">
        <v>15</v>
      </c>
      <c r="E1032" s="15">
        <v>5075101464</v>
      </c>
      <c r="F1032" s="15">
        <v>27.36</v>
      </c>
      <c r="H1032" s="15">
        <v>28224530</v>
      </c>
      <c r="I1032" s="15" t="s">
        <v>16</v>
      </c>
      <c r="J1032" s="15" t="s">
        <v>17</v>
      </c>
      <c r="K1032" s="15">
        <v>75393151.21891</v>
      </c>
      <c r="L1032" s="15">
        <v>141834875634.7008</v>
      </c>
      <c r="M1032" s="15">
        <v>1191791.5389099978</v>
      </c>
      <c r="N1032" s="15">
        <v>-400717.17469000024</v>
      </c>
    </row>
    <row r="1033">
      <c r="A1033" s="15" t="s">
        <v>1047</v>
      </c>
      <c r="B1033" s="15">
        <v>66832</v>
      </c>
      <c r="C1033" s="15">
        <v>11.285267</v>
      </c>
      <c r="D1033" s="15" t="s">
        <v>15</v>
      </c>
      <c r="E1033" s="15">
        <v>44561935</v>
      </c>
      <c r="F1033" s="15">
        <v>11.22</v>
      </c>
      <c r="H1033" s="15">
        <v>126850</v>
      </c>
      <c r="I1033" s="15" t="s">
        <v>16</v>
      </c>
      <c r="J1033" s="15" t="s">
        <v>17</v>
      </c>
      <c r="K1033" s="15">
        <v>754216.964144</v>
      </c>
      <c r="L1033" s="15">
        <v>505777972.011</v>
      </c>
      <c r="M1033" s="15">
        <v>4361.9241439999088</v>
      </c>
      <c r="N1033" s="15">
        <v>-4326.2358560000248</v>
      </c>
    </row>
    <row r="1034">
      <c r="A1034" s="15" t="s">
        <v>1048</v>
      </c>
      <c r="B1034" s="15">
        <v>319208</v>
      </c>
      <c r="C1034" s="15">
        <v>8.146926</v>
      </c>
      <c r="D1034" s="15" t="s">
        <v>15</v>
      </c>
      <c r="E1034" s="15">
        <v>232651443</v>
      </c>
      <c r="F1034" s="15">
        <v>8.1</v>
      </c>
      <c r="H1034" s="15">
        <v>1065320</v>
      </c>
      <c r="I1034" s="15" t="s">
        <v>16</v>
      </c>
      <c r="J1034" s="15" t="s">
        <v>17</v>
      </c>
      <c r="K1034" s="15">
        <v>2600563.9546080004</v>
      </c>
      <c r="L1034" s="15">
        <v>1898435775.696</v>
      </c>
      <c r="M1034" s="15">
        <v>14979.154608000292</v>
      </c>
      <c r="N1034" s="15">
        <v>-4173.325391999868</v>
      </c>
    </row>
    <row r="1035">
      <c r="A1035" s="15" t="s">
        <v>1049</v>
      </c>
      <c r="B1035" s="15">
        <v>1071</v>
      </c>
      <c r="C1035" s="15">
        <v>168.23448300000002</v>
      </c>
      <c r="D1035" s="15" t="s">
        <v>15</v>
      </c>
      <c r="E1035" s="15">
        <v>32106328</v>
      </c>
      <c r="F1035" s="15">
        <v>166.36000000000002</v>
      </c>
      <c r="H1035" s="15">
        <v>203592</v>
      </c>
      <c r="I1035" s="15" t="s">
        <v>16</v>
      </c>
      <c r="J1035" s="15" t="s">
        <v>17</v>
      </c>
      <c r="K1035" s="15">
        <v>180179.131293</v>
      </c>
      <c r="L1035" s="15">
        <v>5465139210.0347992</v>
      </c>
      <c r="M1035" s="15">
        <v>2007.5712929999976</v>
      </c>
      <c r="N1035" s="15">
        <v>-2126.4887069999864</v>
      </c>
    </row>
    <row r="1036">
      <c r="A1036" s="15" t="s">
        <v>1050</v>
      </c>
      <c r="B1036" s="15">
        <v>30321</v>
      </c>
      <c r="C1036" s="15">
        <v>25.370495</v>
      </c>
      <c r="D1036" s="15" t="s">
        <v>15</v>
      </c>
      <c r="E1036" s="15">
        <v>34118809</v>
      </c>
      <c r="F1036" s="15">
        <v>25.03</v>
      </c>
      <c r="H1036" s="15">
        <v>106250</v>
      </c>
      <c r="I1036" s="15" t="s">
        <v>16</v>
      </c>
      <c r="J1036" s="15" t="s">
        <v>17</v>
      </c>
      <c r="K1036" s="15">
        <v>769258.778895</v>
      </c>
      <c r="L1036" s="15">
        <v>867641337.0285</v>
      </c>
      <c r="M1036" s="15">
        <v>10324.148894999912</v>
      </c>
      <c r="N1036" s="15">
        <v>-1804.2511050000448</v>
      </c>
    </row>
    <row r="1037">
      <c r="A1037" s="15" t="s">
        <v>1051</v>
      </c>
      <c r="B1037" s="15">
        <v>228423</v>
      </c>
      <c r="C1037" s="15">
        <v>23.127143</v>
      </c>
      <c r="D1037" s="15" t="s">
        <v>15</v>
      </c>
      <c r="E1037" s="15">
        <v>29741255</v>
      </c>
      <c r="F1037" s="15">
        <v>22.52</v>
      </c>
      <c r="H1037" s="15">
        <v>1028457</v>
      </c>
      <c r="I1037" s="15" t="s">
        <v>16</v>
      </c>
      <c r="J1037" s="15" t="s">
        <v>17</v>
      </c>
      <c r="K1037" s="15">
        <v>5282771.385489</v>
      </c>
      <c r="L1037" s="15">
        <v>722712499.902</v>
      </c>
      <c r="M1037" s="15">
        <v>138685.42548900016</v>
      </c>
      <c r="N1037" s="15">
        <v>-267907.51451100012</v>
      </c>
    </row>
    <row r="1038">
      <c r="A1038" s="15" t="s">
        <v>1052</v>
      </c>
      <c r="B1038" s="15">
        <v>7431</v>
      </c>
      <c r="C1038" s="15">
        <v>29.485678</v>
      </c>
      <c r="D1038" s="15" t="s">
        <v>15</v>
      </c>
      <c r="E1038" s="15">
        <v>31546075</v>
      </c>
      <c r="F1038" s="15">
        <v>29.33</v>
      </c>
      <c r="H1038" s="15">
        <v>153609</v>
      </c>
      <c r="I1038" s="15" t="s">
        <v>16</v>
      </c>
      <c r="J1038" s="15" t="s">
        <v>17</v>
      </c>
      <c r="K1038" s="15">
        <v>219108.073218</v>
      </c>
      <c r="L1038" s="15">
        <v>943543122.0933</v>
      </c>
      <c r="M1038" s="15">
        <v>1156.8432180000132</v>
      </c>
      <c r="N1038" s="15">
        <v>-3153.1367820000004</v>
      </c>
    </row>
    <row r="1039">
      <c r="A1039" s="15" t="s">
        <v>1053</v>
      </c>
      <c r="B1039" s="15">
        <v>548</v>
      </c>
      <c r="C1039" s="15">
        <v>157.62842900000002</v>
      </c>
      <c r="D1039" s="15" t="s">
        <v>15</v>
      </c>
      <c r="E1039" s="15">
        <v>26168960</v>
      </c>
      <c r="F1039" s="15">
        <v>99</v>
      </c>
      <c r="H1039" s="15">
        <v>372981</v>
      </c>
      <c r="I1039" s="15" t="s">
        <v>16</v>
      </c>
      <c r="J1039" s="15" t="s">
        <v>17</v>
      </c>
      <c r="K1039" s="15">
        <v>86380.379092</v>
      </c>
      <c r="L1039" s="15">
        <v>2590727093.46</v>
      </c>
      <c r="M1039" s="15">
        <v>32128.379092000008</v>
      </c>
      <c r="N1039" s="15">
        <v>32128.379092000008</v>
      </c>
    </row>
    <row r="1040">
      <c r="A1040" s="15" t="s">
        <v>1054</v>
      </c>
      <c r="B1040" s="15">
        <v>39087</v>
      </c>
      <c r="C1040" s="15">
        <v>23.242628</v>
      </c>
      <c r="D1040" s="15" t="s">
        <v>15</v>
      </c>
      <c r="E1040" s="15">
        <v>52477219</v>
      </c>
      <c r="F1040" s="15">
        <v>22.61</v>
      </c>
      <c r="H1040" s="15">
        <v>3439485</v>
      </c>
      <c r="I1040" s="15" t="s">
        <v>16</v>
      </c>
      <c r="J1040" s="15" t="s">
        <v>17</v>
      </c>
      <c r="K1040" s="15">
        <v>908484.600636</v>
      </c>
      <c r="L1040" s="15">
        <v>1222199688.013742</v>
      </c>
      <c r="M1040" s="15">
        <v>24727.530636000016</v>
      </c>
      <c r="N1040" s="15">
        <v>-1855.5380639999636</v>
      </c>
    </row>
    <row r="1041">
      <c r="A1041" s="15" t="s">
        <v>1055</v>
      </c>
      <c r="B1041" s="15">
        <v>25073</v>
      </c>
      <c r="C1041" s="15">
        <v>105.324726</v>
      </c>
      <c r="D1041" s="15" t="s">
        <v>15</v>
      </c>
      <c r="E1041" s="15">
        <v>104554847</v>
      </c>
      <c r="F1041" s="15">
        <v>105.28</v>
      </c>
      <c r="H1041" s="15">
        <v>302420</v>
      </c>
      <c r="I1041" s="15" t="s">
        <v>16</v>
      </c>
      <c r="J1041" s="15" t="s">
        <v>17</v>
      </c>
      <c r="K1041" s="15">
        <v>2640806.854998</v>
      </c>
      <c r="L1041" s="15">
        <v>11016944238.927</v>
      </c>
      <c r="M1041" s="15">
        <v>1121.4149979999288</v>
      </c>
      <c r="N1041" s="15">
        <v>-1135.1550020001568</v>
      </c>
    </row>
    <row r="1042">
      <c r="A1042" s="15" t="s">
        <v>1056</v>
      </c>
      <c r="B1042" s="15">
        <v>2010</v>
      </c>
      <c r="C1042" s="15">
        <v>88.700607</v>
      </c>
      <c r="D1042" s="15" t="s">
        <v>15</v>
      </c>
      <c r="E1042" s="15">
        <v>63861958</v>
      </c>
      <c r="F1042" s="15">
        <v>88.4</v>
      </c>
      <c r="H1042" s="15">
        <v>222156</v>
      </c>
      <c r="I1042" s="15" t="s">
        <v>16</v>
      </c>
      <c r="J1042" s="15" t="s">
        <v>17</v>
      </c>
      <c r="K1042" s="15">
        <v>178288.22007000002</v>
      </c>
      <c r="L1042" s="15">
        <v>5683714296.71</v>
      </c>
      <c r="M1042" s="15">
        <v>604.2200699999988</v>
      </c>
      <c r="N1042" s="15">
        <v>-601.77992999998984</v>
      </c>
    </row>
    <row r="1043">
      <c r="A1043" s="15" t="s">
        <v>1057</v>
      </c>
      <c r="B1043" s="15">
        <v>11158</v>
      </c>
      <c r="C1043" s="15">
        <v>35.733831000000004</v>
      </c>
      <c r="D1043" s="15" t="s">
        <v>15</v>
      </c>
      <c r="E1043" s="15">
        <v>937972735</v>
      </c>
      <c r="F1043" s="15">
        <v>99</v>
      </c>
      <c r="H1043" s="15">
        <v>2799932</v>
      </c>
      <c r="I1043" s="15" t="s">
        <v>16</v>
      </c>
      <c r="J1043" s="15" t="s">
        <v>17</v>
      </c>
      <c r="K1043" s="15">
        <v>398718.086298</v>
      </c>
      <c r="L1043" s="15">
        <v>92859300834.3</v>
      </c>
      <c r="M1043" s="15">
        <v>-705923.91370199992</v>
      </c>
      <c r="N1043" s="15">
        <v>-705923.91370199992</v>
      </c>
    </row>
    <row r="1044">
      <c r="A1044" s="15" t="s">
        <v>1058</v>
      </c>
      <c r="B1044" s="15">
        <v>137744</v>
      </c>
      <c r="C1044" s="15">
        <v>12.581607</v>
      </c>
      <c r="D1044" s="15" t="s">
        <v>15</v>
      </c>
      <c r="E1044" s="15">
        <v>30481798</v>
      </c>
      <c r="F1044" s="15">
        <v>12.23</v>
      </c>
      <c r="H1044" s="15">
        <v>570895</v>
      </c>
      <c r="I1044" s="15" t="s">
        <v>16</v>
      </c>
      <c r="J1044" s="15" t="s">
        <v>17</v>
      </c>
      <c r="K1044" s="15">
        <v>1733040.874608</v>
      </c>
      <c r="L1044" s="15">
        <v>384070665.132</v>
      </c>
      <c r="M1044" s="15">
        <v>48431.754607999936</v>
      </c>
      <c r="N1044" s="15">
        <v>-2533.5253919999532</v>
      </c>
    </row>
    <row r="1045">
      <c r="A1045" s="15" t="s">
        <v>1059</v>
      </c>
      <c r="B1045" s="15">
        <v>552337</v>
      </c>
      <c r="C1045" s="15">
        <v>32.731122999999996</v>
      </c>
      <c r="D1045" s="15" t="s">
        <v>15</v>
      </c>
      <c r="E1045" s="15">
        <v>51736479</v>
      </c>
      <c r="F1045" s="15">
        <v>30.97</v>
      </c>
      <c r="H1045" s="15">
        <v>1296685</v>
      </c>
      <c r="I1045" s="15" t="s">
        <v>16</v>
      </c>
      <c r="J1045" s="15" t="s">
        <v>17</v>
      </c>
      <c r="K1045" s="15">
        <v>18078610.284450996</v>
      </c>
      <c r="L1045" s="15">
        <v>1714546916.0484</v>
      </c>
      <c r="M1045" s="15">
        <v>972733.39445099872</v>
      </c>
      <c r="N1045" s="15">
        <v>-225837.89554900216</v>
      </c>
    </row>
    <row r="1046">
      <c r="A1046" s="15" t="s">
        <v>1060</v>
      </c>
      <c r="B1046" s="15">
        <v>100</v>
      </c>
      <c r="C1046" s="15">
        <v>11.8</v>
      </c>
      <c r="D1046" s="15" t="s">
        <v>15</v>
      </c>
      <c r="E1046" s="15">
        <v>152811727</v>
      </c>
      <c r="F1046" s="15">
        <v>11.799</v>
      </c>
      <c r="H1046" s="15">
        <v>231573</v>
      </c>
      <c r="I1046" s="15" t="s">
        <v>16</v>
      </c>
      <c r="J1046" s="15" t="s">
        <v>17</v>
      </c>
      <c r="K1046" s="15">
        <v>1180</v>
      </c>
      <c r="L1046" s="15">
        <v>1803025568.0529</v>
      </c>
      <c r="M1046" s="15">
        <v>0.10000000000012222</v>
      </c>
      <c r="N1046" s="15">
        <v>0.10000000000012222</v>
      </c>
    </row>
    <row r="1047">
      <c r="A1047" s="15" t="s">
        <v>1061</v>
      </c>
      <c r="B1047" s="15">
        <v>13</v>
      </c>
      <c r="C1047" s="15">
        <v>51.96</v>
      </c>
      <c r="D1047" s="15" t="s">
        <v>15</v>
      </c>
      <c r="E1047" s="15">
        <v>41830701</v>
      </c>
      <c r="F1047" s="15">
        <v>51.96</v>
      </c>
      <c r="H1047" s="15">
        <v>105680</v>
      </c>
      <c r="I1047" s="15" t="s">
        <v>16</v>
      </c>
      <c r="J1047" s="15" t="s">
        <v>17</v>
      </c>
      <c r="K1047" s="15">
        <v>675.48</v>
      </c>
      <c r="L1047" s="15">
        <v>2173523236.95</v>
      </c>
      <c r="M1047" s="15">
        <v>0</v>
      </c>
      <c r="N1047" s="15">
        <v>0</v>
      </c>
    </row>
    <row r="1048">
      <c r="A1048" s="15" t="s">
        <v>1062</v>
      </c>
      <c r="B1048" s="15">
        <v>1433</v>
      </c>
      <c r="C1048" s="15">
        <v>30.077143</v>
      </c>
      <c r="D1048" s="15" t="s">
        <v>15</v>
      </c>
      <c r="E1048" s="15">
        <v>8991286</v>
      </c>
      <c r="F1048" s="15">
        <v>28.86</v>
      </c>
      <c r="H1048" s="15">
        <v>29869</v>
      </c>
      <c r="I1048" s="15" t="s">
        <v>16</v>
      </c>
      <c r="J1048" s="15" t="s">
        <v>17</v>
      </c>
      <c r="K1048" s="15">
        <v>43100.545919</v>
      </c>
      <c r="L1048" s="15">
        <v>273964510.9289</v>
      </c>
      <c r="M1048" s="15">
        <v>1744.165919</v>
      </c>
      <c r="N1048" s="15">
        <v>-562.96408099999904</v>
      </c>
    </row>
    <row r="1049">
      <c r="A1049" s="15" t="s">
        <v>1063</v>
      </c>
      <c r="B1049" s="15">
        <v>55404</v>
      </c>
      <c r="C1049" s="15">
        <v>42.877626</v>
      </c>
      <c r="D1049" s="15" t="s">
        <v>15</v>
      </c>
      <c r="E1049" s="15">
        <v>77341619</v>
      </c>
      <c r="F1049" s="15">
        <v>42.69</v>
      </c>
      <c r="H1049" s="15">
        <v>482756</v>
      </c>
      <c r="I1049" s="15" t="s">
        <v>16</v>
      </c>
      <c r="J1049" s="15" t="s">
        <v>17</v>
      </c>
      <c r="K1049" s="15">
        <v>2375591.990904</v>
      </c>
      <c r="L1049" s="15">
        <v>3331876967.1984</v>
      </c>
      <c r="M1049" s="15">
        <v>10395.23090400009</v>
      </c>
      <c r="N1049" s="15">
        <v>-11212.329095999942</v>
      </c>
    </row>
    <row r="1050">
      <c r="A1050" s="15" t="s">
        <v>1064</v>
      </c>
      <c r="B1050" s="15">
        <v>1843</v>
      </c>
      <c r="C1050" s="15">
        <v>59.630526</v>
      </c>
      <c r="D1050" s="15" t="s">
        <v>15</v>
      </c>
      <c r="E1050" s="15">
        <v>35108845</v>
      </c>
      <c r="F1050" s="15">
        <v>59.5</v>
      </c>
      <c r="H1050" s="15">
        <v>166676</v>
      </c>
      <c r="I1050" s="15" t="s">
        <v>16</v>
      </c>
      <c r="J1050" s="15" t="s">
        <v>17</v>
      </c>
      <c r="K1050" s="15">
        <v>109899.059418</v>
      </c>
      <c r="L1050" s="15">
        <v>2105828550.6908</v>
      </c>
      <c r="M1050" s="15">
        <v>240.559418000006</v>
      </c>
      <c r="N1050" s="15">
        <v>-644.08058199998824</v>
      </c>
    </row>
    <row r="1051">
      <c r="A1051" s="15" t="s">
        <v>1065</v>
      </c>
      <c r="B1051" s="15">
        <v>325077</v>
      </c>
      <c r="C1051" s="15">
        <v>15.603793</v>
      </c>
      <c r="D1051" s="15" t="s">
        <v>15</v>
      </c>
      <c r="E1051" s="15">
        <v>109190258</v>
      </c>
      <c r="F1051" s="15">
        <v>15.4</v>
      </c>
      <c r="H1051" s="15">
        <v>1096286</v>
      </c>
      <c r="I1051" s="15" t="s">
        <v>16</v>
      </c>
      <c r="J1051" s="15" t="s">
        <v>17</v>
      </c>
      <c r="K1051" s="15">
        <v>5072434.217061</v>
      </c>
      <c r="L1051" s="15">
        <v>1759055070.879</v>
      </c>
      <c r="M1051" s="15">
        <v>66248.417060999752</v>
      </c>
      <c r="N1051" s="15">
        <v>-164556.25293899994</v>
      </c>
    </row>
    <row r="1052">
      <c r="A1052" s="15" t="s">
        <v>1066</v>
      </c>
      <c r="B1052" s="15">
        <v>20670</v>
      </c>
      <c r="C1052" s="15">
        <v>25.314256</v>
      </c>
      <c r="D1052" s="15" t="s">
        <v>15</v>
      </c>
      <c r="E1052" s="15">
        <v>28904684</v>
      </c>
      <c r="F1052" s="15">
        <v>25.195</v>
      </c>
      <c r="H1052" s="15">
        <v>136702</v>
      </c>
      <c r="I1052" s="15" t="s">
        <v>16</v>
      </c>
      <c r="J1052" s="15" t="s">
        <v>17</v>
      </c>
      <c r="K1052" s="15">
        <v>523245.67152</v>
      </c>
      <c r="L1052" s="15">
        <v>739092779.0852</v>
      </c>
      <c r="M1052" s="15">
        <v>2465.0215200000008</v>
      </c>
      <c r="N1052" s="15">
        <v>-5286.22848</v>
      </c>
    </row>
    <row r="1053">
      <c r="A1053" s="15" t="s">
        <v>1067</v>
      </c>
      <c r="B1053" s="15">
        <v>2940</v>
      </c>
      <c r="C1053" s="15">
        <v>11.316667</v>
      </c>
      <c r="D1053" s="15" t="s">
        <v>15</v>
      </c>
      <c r="E1053" s="15">
        <v>824824074</v>
      </c>
      <c r="F1053" s="15">
        <v>99</v>
      </c>
      <c r="H1053" s="15">
        <v>5073519</v>
      </c>
      <c r="I1053" s="15" t="s">
        <v>16</v>
      </c>
      <c r="J1053" s="15" t="s">
        <v>17</v>
      </c>
      <c r="K1053" s="15">
        <v>33271.000980000004</v>
      </c>
      <c r="L1053" s="15">
        <v>81657583395.3</v>
      </c>
      <c r="M1053" s="15">
        <v>-257788.99902</v>
      </c>
      <c r="N1053" s="15">
        <v>-257788.99902</v>
      </c>
    </row>
    <row r="1054">
      <c r="A1054" s="15" t="s">
        <v>1068</v>
      </c>
      <c r="B1054" s="15">
        <v>25259</v>
      </c>
      <c r="C1054" s="15">
        <v>39.69985</v>
      </c>
      <c r="D1054" s="15" t="s">
        <v>15</v>
      </c>
      <c r="E1054" s="15">
        <v>14428027</v>
      </c>
      <c r="F1054" s="15">
        <v>39.07</v>
      </c>
      <c r="H1054" s="15">
        <v>123923</v>
      </c>
      <c r="I1054" s="15" t="s">
        <v>16</v>
      </c>
      <c r="J1054" s="15" t="s">
        <v>17</v>
      </c>
      <c r="K1054" s="15">
        <v>1002778.51115</v>
      </c>
      <c r="L1054" s="15">
        <v>585489375.8342</v>
      </c>
      <c r="M1054" s="15">
        <v>15909.38114999994</v>
      </c>
      <c r="N1054" s="15">
        <v>-22231.708850000008</v>
      </c>
    </row>
    <row r="1055">
      <c r="A1055" s="15" t="s">
        <v>1069</v>
      </c>
      <c r="B1055" s="15">
        <v>1851936</v>
      </c>
      <c r="C1055" s="15">
        <v>35.930397999999996</v>
      </c>
      <c r="D1055" s="15" t="s">
        <v>15</v>
      </c>
      <c r="E1055" s="15">
        <v>971501157</v>
      </c>
      <c r="F1055" s="15">
        <v>34.75</v>
      </c>
      <c r="H1055" s="15">
        <v>11990270</v>
      </c>
      <c r="I1055" s="15" t="s">
        <v>16</v>
      </c>
      <c r="J1055" s="15" t="s">
        <v>17</v>
      </c>
      <c r="K1055" s="15">
        <v>66540797.550528</v>
      </c>
      <c r="L1055" s="15">
        <v>35644377457.668</v>
      </c>
      <c r="M1055" s="15">
        <v>2186021.550527994</v>
      </c>
      <c r="N1055" s="15">
        <v>-1406734.2894720018</v>
      </c>
    </row>
    <row r="1056">
      <c r="A1056" s="15" t="s">
        <v>1070</v>
      </c>
      <c r="B1056" s="15">
        <v>13876</v>
      </c>
      <c r="C1056" s="15">
        <v>72.1416</v>
      </c>
      <c r="D1056" s="15" t="s">
        <v>15</v>
      </c>
      <c r="E1056" s="15">
        <v>116425883</v>
      </c>
      <c r="F1056" s="15">
        <v>71.599999999999992</v>
      </c>
      <c r="H1056" s="15">
        <v>570859</v>
      </c>
      <c r="I1056" s="15" t="s">
        <v>16</v>
      </c>
      <c r="J1056" s="15" t="s">
        <v>17</v>
      </c>
      <c r="K1056" s="15">
        <v>1001036.8416</v>
      </c>
      <c r="L1056" s="15">
        <v>8439712323.911</v>
      </c>
      <c r="M1056" s="15">
        <v>7515.2416000000352</v>
      </c>
      <c r="N1056" s="15">
        <v>-4834.3983999999728</v>
      </c>
    </row>
    <row r="1057">
      <c r="A1057" s="15" t="s">
        <v>1071</v>
      </c>
      <c r="B1057" s="15">
        <v>2431</v>
      </c>
      <c r="C1057" s="15">
        <v>32.374815</v>
      </c>
      <c r="D1057" s="15" t="s">
        <v>15</v>
      </c>
      <c r="E1057" s="15">
        <v>58476852</v>
      </c>
      <c r="F1057" s="15">
        <v>32.25</v>
      </c>
      <c r="H1057" s="15">
        <v>1213892</v>
      </c>
      <c r="I1057" s="15" t="s">
        <v>16</v>
      </c>
      <c r="J1057" s="15" t="s">
        <v>17</v>
      </c>
      <c r="K1057" s="15">
        <v>78703.175265</v>
      </c>
      <c r="L1057" s="15">
        <v>1899912930.9021</v>
      </c>
      <c r="M1057" s="15">
        <v>303.42526499999544</v>
      </c>
      <c r="N1057" s="15">
        <v>-280.0147350000094</v>
      </c>
    </row>
    <row r="1058">
      <c r="A1058" s="15" t="s">
        <v>1072</v>
      </c>
      <c r="B1058" s="15">
        <v>53514</v>
      </c>
      <c r="C1058" s="15">
        <v>5.4750310000000008</v>
      </c>
      <c r="D1058" s="15" t="s">
        <v>15</v>
      </c>
      <c r="E1058" s="15">
        <v>162486248</v>
      </c>
      <c r="F1058" s="15">
        <v>5.315</v>
      </c>
      <c r="H1058" s="15">
        <v>298014</v>
      </c>
      <c r="I1058" s="15" t="s">
        <v>16</v>
      </c>
      <c r="J1058" s="15" t="s">
        <v>17</v>
      </c>
      <c r="K1058" s="15">
        <v>292990.80893400004</v>
      </c>
      <c r="L1058" s="15">
        <v>926171616.45</v>
      </c>
      <c r="M1058" s="15">
        <v>8563.8989340000032</v>
      </c>
      <c r="N1058" s="15">
        <v>-12038.991065999986</v>
      </c>
    </row>
    <row r="1059">
      <c r="A1059" s="15" t="s">
        <v>1073</v>
      </c>
      <c r="B1059" s="15">
        <v>67671</v>
      </c>
      <c r="C1059" s="15">
        <v>32.832576000000004</v>
      </c>
      <c r="D1059" s="15" t="s">
        <v>15</v>
      </c>
      <c r="E1059" s="15">
        <v>31808016</v>
      </c>
      <c r="F1059" s="15">
        <v>32.08</v>
      </c>
      <c r="H1059" s="15">
        <v>254948</v>
      </c>
      <c r="I1059" s="15" t="s">
        <v>16</v>
      </c>
      <c r="J1059" s="15" t="s">
        <v>17</v>
      </c>
      <c r="K1059" s="15">
        <v>2221813.250496</v>
      </c>
      <c r="L1059" s="15">
        <v>1064932385.0543998</v>
      </c>
      <c r="M1059" s="15">
        <v>50927.570496000328</v>
      </c>
      <c r="N1059" s="15">
        <v>-43811.829503999576</v>
      </c>
    </row>
    <row r="1060">
      <c r="A1060" s="15" t="s">
        <v>1074</v>
      </c>
      <c r="B1060" s="15">
        <v>572</v>
      </c>
      <c r="C1060" s="15">
        <v>8.961667</v>
      </c>
      <c r="D1060" s="15" t="s">
        <v>15</v>
      </c>
      <c r="E1060" s="15">
        <v>18239036</v>
      </c>
      <c r="F1060" s="15">
        <v>8.95</v>
      </c>
      <c r="H1060" s="15">
        <v>89577</v>
      </c>
      <c r="I1060" s="15" t="s">
        <v>16</v>
      </c>
      <c r="J1060" s="15" t="s">
        <v>17</v>
      </c>
      <c r="K1060" s="15">
        <v>5126.073524</v>
      </c>
      <c r="L1060" s="15">
        <v>163786543.9984</v>
      </c>
      <c r="M1060" s="15">
        <v>6.6735240000005616</v>
      </c>
      <c r="N1060" s="15">
        <v>-10.486476000000088</v>
      </c>
    </row>
    <row r="1061">
      <c r="A1061" s="15" t="s">
        <v>1075</v>
      </c>
      <c r="B1061" s="15">
        <v>5500</v>
      </c>
      <c r="C1061" s="15">
        <v>1.427455</v>
      </c>
      <c r="D1061" s="15" t="s">
        <v>15</v>
      </c>
      <c r="E1061" s="15">
        <v>20257410</v>
      </c>
      <c r="F1061" s="15">
        <v>1.3506</v>
      </c>
      <c r="H1061" s="15">
        <v>83683</v>
      </c>
      <c r="I1061" s="15" t="s">
        <v>16</v>
      </c>
      <c r="J1061" s="15" t="s">
        <v>17</v>
      </c>
      <c r="K1061" s="15">
        <v>7851.0025</v>
      </c>
      <c r="L1061" s="15">
        <v>29575819.0964</v>
      </c>
      <c r="M1061" s="15">
        <v>422.70249999999944</v>
      </c>
      <c r="N1061" s="15">
        <v>-178.99750000000026</v>
      </c>
    </row>
    <row r="1062">
      <c r="A1062" s="15" t="s">
        <v>1076</v>
      </c>
      <c r="B1062" s="15">
        <v>1100</v>
      </c>
      <c r="C1062" s="15">
        <v>2.182222</v>
      </c>
      <c r="D1062" s="15" t="s">
        <v>15</v>
      </c>
      <c r="E1062" s="15">
        <v>155284330</v>
      </c>
      <c r="F1062" s="15">
        <v>2.17</v>
      </c>
      <c r="H1062" s="15">
        <v>869069</v>
      </c>
      <c r="I1062" s="15" t="s">
        <v>16</v>
      </c>
      <c r="J1062" s="15" t="s">
        <v>17</v>
      </c>
      <c r="K1062" s="15">
        <v>2400.4442</v>
      </c>
      <c r="L1062" s="15">
        <v>341625527.98</v>
      </c>
      <c r="M1062" s="15">
        <v>13.44419999999995</v>
      </c>
      <c r="N1062" s="15">
        <v>-19.555800000000324</v>
      </c>
    </row>
    <row r="1063">
      <c r="A1063" s="15" t="s">
        <v>1077</v>
      </c>
      <c r="B1063" s="15">
        <v>344220</v>
      </c>
      <c r="C1063" s="15">
        <v>40.819974</v>
      </c>
      <c r="D1063" s="15" t="s">
        <v>15</v>
      </c>
      <c r="E1063" s="15">
        <v>574614453</v>
      </c>
      <c r="F1063" s="15">
        <v>40.614</v>
      </c>
      <c r="H1063" s="15">
        <v>4086908</v>
      </c>
      <c r="I1063" s="15" t="s">
        <v>16</v>
      </c>
      <c r="J1063" s="15" t="s">
        <v>17</v>
      </c>
      <c r="K1063" s="15">
        <v>14051051.450280002</v>
      </c>
      <c r="L1063" s="15">
        <v>23728703865.5415</v>
      </c>
      <c r="M1063" s="15">
        <v>70900.370280001648</v>
      </c>
      <c r="N1063" s="15">
        <v>-163513.44971999992</v>
      </c>
    </row>
    <row r="1064">
      <c r="A1064" s="15" t="s">
        <v>1078</v>
      </c>
      <c r="B1064" s="15">
        <v>511824</v>
      </c>
      <c r="C1064" s="15">
        <v>28.553352</v>
      </c>
      <c r="D1064" s="15" t="s">
        <v>15</v>
      </c>
      <c r="E1064" s="15">
        <v>121208734</v>
      </c>
      <c r="F1064" s="15">
        <v>26.885</v>
      </c>
      <c r="H1064" s="15">
        <v>811860</v>
      </c>
      <c r="I1064" s="15" t="s">
        <v>16</v>
      </c>
      <c r="J1064" s="15" t="s">
        <v>17</v>
      </c>
      <c r="K1064" s="15">
        <v>14614290.834048</v>
      </c>
      <c r="L1064" s="15">
        <v>3553840095.54</v>
      </c>
      <c r="M1064" s="15">
        <v>853902.59404799936</v>
      </c>
      <c r="N1064" s="15">
        <v>-392388.845952</v>
      </c>
    </row>
    <row r="1065">
      <c r="A1065" s="15" t="s">
        <v>1079</v>
      </c>
      <c r="B1065" s="15">
        <v>4201</v>
      </c>
      <c r="C1065" s="15">
        <v>18.835778</v>
      </c>
      <c r="D1065" s="15" t="s">
        <v>15</v>
      </c>
      <c r="E1065" s="15">
        <v>7169910</v>
      </c>
      <c r="F1065" s="15">
        <v>18.38</v>
      </c>
      <c r="H1065" s="15">
        <v>115174</v>
      </c>
      <c r="I1065" s="15" t="s">
        <v>16</v>
      </c>
      <c r="J1065" s="15" t="s">
        <v>17</v>
      </c>
      <c r="K1065" s="15">
        <v>79129.103378</v>
      </c>
      <c r="L1065" s="15">
        <v>136801896.48036</v>
      </c>
      <c r="M1065" s="15">
        <v>1914.7233780000096</v>
      </c>
      <c r="N1065" s="15">
        <v>-1025.9766219999876</v>
      </c>
    </row>
    <row r="1066">
      <c r="A1066" s="15" t="s">
        <v>1080</v>
      </c>
      <c r="B1066" s="15">
        <v>17900</v>
      </c>
      <c r="C1066" s="15">
        <v>16.465893000000002</v>
      </c>
      <c r="D1066" s="15" t="s">
        <v>15</v>
      </c>
      <c r="E1066" s="15">
        <v>22237405</v>
      </c>
      <c r="F1066" s="15">
        <v>16.350000000000002</v>
      </c>
      <c r="H1066" s="15">
        <v>231501</v>
      </c>
      <c r="I1066" s="15" t="s">
        <v>16</v>
      </c>
      <c r="J1066" s="15" t="s">
        <v>17</v>
      </c>
      <c r="K1066" s="15">
        <v>294739.48470000004</v>
      </c>
      <c r="L1066" s="15">
        <v>368473803.3355</v>
      </c>
      <c r="M1066" s="15">
        <v>2074.4846999999964</v>
      </c>
      <c r="N1066" s="15">
        <v>-1863.5152999999832</v>
      </c>
    </row>
    <row r="1067">
      <c r="A1067" s="15" t="s">
        <v>1081</v>
      </c>
      <c r="B1067" s="15">
        <v>15400</v>
      </c>
      <c r="C1067" s="15">
        <v>14.720231</v>
      </c>
      <c r="D1067" s="15" t="s">
        <v>15</v>
      </c>
      <c r="E1067" s="15">
        <v>23654716</v>
      </c>
      <c r="F1067" s="15">
        <v>14.55</v>
      </c>
      <c r="H1067" s="15">
        <v>176359</v>
      </c>
      <c r="I1067" s="15" t="s">
        <v>16</v>
      </c>
      <c r="J1067" s="15" t="s">
        <v>17</v>
      </c>
      <c r="K1067" s="15">
        <v>226691.5574</v>
      </c>
      <c r="L1067" s="15">
        <v>352455279.12800004</v>
      </c>
      <c r="M1067" s="15">
        <v>2621.55739999999</v>
      </c>
      <c r="N1067" s="15">
        <v>-2768.4426000000044</v>
      </c>
    </row>
    <row r="1068">
      <c r="A1068" s="15" t="s">
        <v>1082</v>
      </c>
      <c r="B1068" s="15">
        <v>5600</v>
      </c>
      <c r="C1068" s="15">
        <v>22.547818</v>
      </c>
      <c r="D1068" s="15" t="s">
        <v>15</v>
      </c>
      <c r="E1068" s="15">
        <v>15768885</v>
      </c>
      <c r="F1068" s="15">
        <v>22.21</v>
      </c>
      <c r="H1068" s="15">
        <v>170577</v>
      </c>
      <c r="I1068" s="15" t="s">
        <v>16</v>
      </c>
      <c r="J1068" s="15" t="s">
        <v>17</v>
      </c>
      <c r="K1068" s="15">
        <v>126267.7808</v>
      </c>
      <c r="L1068" s="15">
        <v>360476721.6156</v>
      </c>
      <c r="M1068" s="15">
        <v>1891.7807999999924</v>
      </c>
      <c r="N1068" s="15">
        <v>-1748.2191999999998</v>
      </c>
    </row>
    <row r="1069">
      <c r="A1069" s="15" t="s">
        <v>1083</v>
      </c>
      <c r="B1069" s="15">
        <v>269192</v>
      </c>
      <c r="C1069" s="15">
        <v>47.772124</v>
      </c>
      <c r="D1069" s="15" t="s">
        <v>15</v>
      </c>
      <c r="E1069" s="15">
        <v>99</v>
      </c>
      <c r="F1069" s="15">
        <v>47.13</v>
      </c>
      <c r="H1069" s="15">
        <v>5799661</v>
      </c>
      <c r="I1069" s="15" t="s">
        <v>16</v>
      </c>
      <c r="J1069" s="15" t="s">
        <v>17</v>
      </c>
      <c r="K1069" s="15">
        <v>12859873.603807998</v>
      </c>
      <c r="L1069" s="15">
        <v>5296.5</v>
      </c>
      <c r="M1069" s="15">
        <v>172854.64380799878</v>
      </c>
      <c r="N1069" s="15">
        <v>-1541898.3961920004</v>
      </c>
    </row>
    <row r="1070">
      <c r="A1070" s="15" t="s">
        <v>1084</v>
      </c>
      <c r="B1070" s="15">
        <v>231700</v>
      </c>
      <c r="C1070" s="15">
        <v>50.848654</v>
      </c>
      <c r="D1070" s="15" t="s">
        <v>15</v>
      </c>
      <c r="E1070" s="15">
        <v>207464511</v>
      </c>
      <c r="F1070" s="15">
        <v>49.57</v>
      </c>
      <c r="H1070" s="15">
        <v>2135655</v>
      </c>
      <c r="I1070" s="15" t="s">
        <v>16</v>
      </c>
      <c r="J1070" s="15" t="s">
        <v>17</v>
      </c>
      <c r="K1070" s="15">
        <v>11781633.131800002</v>
      </c>
      <c r="L1070" s="15">
        <v>10582764741.817</v>
      </c>
      <c r="M1070" s="15">
        <v>296264.13180000072</v>
      </c>
      <c r="N1070" s="15">
        <v>-37383.86819999876</v>
      </c>
    </row>
    <row r="1071">
      <c r="A1071" s="15" t="s">
        <v>1085</v>
      </c>
      <c r="B1071" s="15">
        <v>1504</v>
      </c>
      <c r="C1071" s="15">
        <v>17.149999999999998</v>
      </c>
      <c r="D1071" s="15" t="s">
        <v>15</v>
      </c>
      <c r="E1071" s="15">
        <v>32732302</v>
      </c>
      <c r="F1071" s="15">
        <v>16.86</v>
      </c>
      <c r="H1071" s="15">
        <v>47910</v>
      </c>
      <c r="I1071" s="15" t="s">
        <v>16</v>
      </c>
      <c r="J1071" s="15" t="s">
        <v>17</v>
      </c>
      <c r="K1071" s="15">
        <v>25793.6</v>
      </c>
      <c r="L1071" s="15">
        <v>563322918.1084</v>
      </c>
      <c r="M1071" s="15">
        <v>436.15999999999872</v>
      </c>
      <c r="N1071" s="15">
        <v>-90.240000000003424</v>
      </c>
    </row>
    <row r="1072">
      <c r="A1072" s="15" t="s">
        <v>1086</v>
      </c>
      <c r="B1072" s="15">
        <v>235656</v>
      </c>
      <c r="C1072" s="15">
        <v>54.305795</v>
      </c>
      <c r="D1072" s="15" t="s">
        <v>15</v>
      </c>
      <c r="E1072" s="15">
        <v>606049393</v>
      </c>
      <c r="F1072" s="15">
        <v>53.89</v>
      </c>
      <c r="H1072" s="15">
        <v>2810603</v>
      </c>
      <c r="I1072" s="15" t="s">
        <v>16</v>
      </c>
      <c r="J1072" s="15" t="s">
        <v>17</v>
      </c>
      <c r="K1072" s="15">
        <v>12797486.426520002</v>
      </c>
      <c r="L1072" s="15">
        <v>33066054920.272004</v>
      </c>
      <c r="M1072" s="15">
        <v>97984.586520000672</v>
      </c>
      <c r="N1072" s="15">
        <v>-59904.933479999744</v>
      </c>
    </row>
    <row r="1073">
      <c r="A1073" s="15" t="s">
        <v>1087</v>
      </c>
      <c r="B1073" s="15">
        <v>305</v>
      </c>
      <c r="C1073" s="15">
        <v>11.01625</v>
      </c>
      <c r="D1073" s="15" t="s">
        <v>15</v>
      </c>
      <c r="E1073" s="15">
        <v>32563592</v>
      </c>
      <c r="F1073" s="15">
        <v>10.98</v>
      </c>
      <c r="H1073" s="15">
        <v>108426</v>
      </c>
      <c r="I1073" s="15" t="s">
        <v>16</v>
      </c>
      <c r="J1073" s="15" t="s">
        <v>17</v>
      </c>
      <c r="K1073" s="15">
        <v>3359.9562499999996</v>
      </c>
      <c r="L1073" s="15">
        <v>358199517.72000004</v>
      </c>
      <c r="M1073" s="15">
        <v>11.056249999999696</v>
      </c>
      <c r="N1073" s="15">
        <v>4.9562499999998264</v>
      </c>
    </row>
    <row r="1074">
      <c r="A1074" s="15" t="s">
        <v>1088</v>
      </c>
      <c r="B1074" s="15">
        <v>7636</v>
      </c>
      <c r="C1074" s="15">
        <v>41.640921</v>
      </c>
      <c r="D1074" s="15" t="s">
        <v>15</v>
      </c>
      <c r="E1074" s="15">
        <v>1013597346</v>
      </c>
      <c r="F1074" s="15">
        <v>99</v>
      </c>
      <c r="H1074" s="15">
        <v>3715407</v>
      </c>
      <c r="I1074" s="15" t="s">
        <v>16</v>
      </c>
      <c r="J1074" s="15" t="s">
        <v>17</v>
      </c>
      <c r="K1074" s="15">
        <v>317970.07275599996</v>
      </c>
      <c r="L1074" s="15">
        <v>100346137254</v>
      </c>
      <c r="M1074" s="15">
        <v>-437993.927244</v>
      </c>
      <c r="N1074" s="15">
        <v>-437993.927244</v>
      </c>
    </row>
    <row r="1075">
      <c r="A1075" s="15" t="s">
        <v>1089</v>
      </c>
      <c r="B1075" s="15">
        <v>29</v>
      </c>
      <c r="C1075" s="15">
        <v>34.32</v>
      </c>
      <c r="D1075" s="15" t="s">
        <v>15</v>
      </c>
      <c r="E1075" s="15">
        <v>11093571</v>
      </c>
      <c r="F1075" s="15">
        <v>34.4</v>
      </c>
      <c r="H1075" s="15">
        <v>34003</v>
      </c>
      <c r="I1075" s="15" t="s">
        <v>16</v>
      </c>
      <c r="J1075" s="15" t="s">
        <v>17</v>
      </c>
      <c r="K1075" s="15">
        <v>995.28</v>
      </c>
      <c r="L1075" s="15">
        <v>381618865.792</v>
      </c>
      <c r="M1075" s="15">
        <v>-2.3199999999999504</v>
      </c>
      <c r="N1075" s="15">
        <v>-2.3199999999999504</v>
      </c>
    </row>
    <row r="1076">
      <c r="A1076" s="15" t="s">
        <v>1090</v>
      </c>
      <c r="B1076" s="15">
        <v>8</v>
      </c>
      <c r="C1076" s="15">
        <v>26.15</v>
      </c>
      <c r="D1076" s="15" t="s">
        <v>15</v>
      </c>
      <c r="E1076" s="15">
        <v>99</v>
      </c>
      <c r="F1076" s="15">
        <v>26.15</v>
      </c>
      <c r="H1076" s="15">
        <v>36830</v>
      </c>
      <c r="I1076" s="15" t="s">
        <v>16</v>
      </c>
      <c r="J1076" s="15" t="s">
        <v>17</v>
      </c>
      <c r="K1076" s="15">
        <v>209.2</v>
      </c>
      <c r="L1076" s="15">
        <v>2588.85</v>
      </c>
      <c r="M1076" s="15">
        <v>0</v>
      </c>
      <c r="N1076" s="15">
        <v>0</v>
      </c>
    </row>
    <row r="1077">
      <c r="A1077" s="15" t="s">
        <v>1091</v>
      </c>
      <c r="B1077" s="15">
        <v>121215</v>
      </c>
      <c r="C1077" s="15">
        <v>65.994536</v>
      </c>
      <c r="D1077" s="15" t="s">
        <v>15</v>
      </c>
      <c r="E1077" s="15">
        <v>161059244</v>
      </c>
      <c r="F1077" s="15">
        <v>65.81</v>
      </c>
      <c r="H1077" s="15">
        <v>1116149</v>
      </c>
      <c r="I1077" s="15" t="s">
        <v>16</v>
      </c>
      <c r="J1077" s="15" t="s">
        <v>17</v>
      </c>
      <c r="K1077" s="15">
        <v>7999527.68124</v>
      </c>
      <c r="L1077" s="15">
        <v>10732988026.824</v>
      </c>
      <c r="M1077" s="15">
        <v>22368.531239999304</v>
      </c>
      <c r="N1077" s="15">
        <v>-78239.918760000496</v>
      </c>
    </row>
    <row r="1078">
      <c r="A1078" s="15" t="s">
        <v>1092</v>
      </c>
      <c r="B1078" s="15">
        <v>58236</v>
      </c>
      <c r="C1078" s="15">
        <v>53.483156</v>
      </c>
      <c r="D1078" s="15" t="s">
        <v>15</v>
      </c>
      <c r="E1078" s="15">
        <v>26035170</v>
      </c>
      <c r="F1078" s="15">
        <v>51.87</v>
      </c>
      <c r="H1078" s="15">
        <v>269020</v>
      </c>
      <c r="I1078" s="15" t="s">
        <v>16</v>
      </c>
      <c r="J1078" s="15" t="s">
        <v>17</v>
      </c>
      <c r="K1078" s="15">
        <v>3114645.072816</v>
      </c>
      <c r="L1078" s="15">
        <v>1411106236.2220002</v>
      </c>
      <c r="M1078" s="15">
        <v>93943.752816000208</v>
      </c>
      <c r="N1078" s="15">
        <v>-41746.127184000104</v>
      </c>
    </row>
    <row r="1079">
      <c r="A1079" s="15" t="s">
        <v>1093</v>
      </c>
      <c r="B1079" s="15">
        <v>125400</v>
      </c>
      <c r="C1079" s="15">
        <v>21.468317</v>
      </c>
      <c r="D1079" s="15" t="s">
        <v>15</v>
      </c>
      <c r="E1079" s="15">
        <v>162351586</v>
      </c>
      <c r="F1079" s="15">
        <v>21.23</v>
      </c>
      <c r="H1079" s="15">
        <v>544363</v>
      </c>
      <c r="I1079" s="15" t="s">
        <v>16</v>
      </c>
      <c r="J1079" s="15" t="s">
        <v>17</v>
      </c>
      <c r="K1079" s="15">
        <v>2692126.9518</v>
      </c>
      <c r="L1079" s="15">
        <v>3505170746.058</v>
      </c>
      <c r="M1079" s="15">
        <v>29884.95179999982</v>
      </c>
      <c r="N1079" s="15">
        <v>-15259.04820000011</v>
      </c>
    </row>
    <row r="1080">
      <c r="A1080" s="15" t="s">
        <v>1094</v>
      </c>
      <c r="B1080" s="15">
        <v>169</v>
      </c>
      <c r="C1080" s="15">
        <v>26.99</v>
      </c>
      <c r="D1080" s="15" t="s">
        <v>15</v>
      </c>
      <c r="E1080" s="15">
        <v>3090811</v>
      </c>
      <c r="F1080" s="15">
        <v>26.99</v>
      </c>
      <c r="H1080" s="15">
        <v>2259</v>
      </c>
      <c r="I1080" s="15" t="s">
        <v>16</v>
      </c>
      <c r="J1080" s="15" t="s">
        <v>17</v>
      </c>
      <c r="K1080" s="15">
        <v>4561.3099999999992</v>
      </c>
      <c r="L1080" s="15">
        <v>83421000.009879984</v>
      </c>
      <c r="M1080" s="15">
        <v>0</v>
      </c>
      <c r="N1080" s="15">
        <v>0</v>
      </c>
    </row>
    <row r="1081">
      <c r="A1081" s="15" t="s">
        <v>1095</v>
      </c>
      <c r="B1081" s="15">
        <v>49400</v>
      </c>
      <c r="C1081" s="15">
        <v>18.541473</v>
      </c>
      <c r="D1081" s="15" t="s">
        <v>15</v>
      </c>
      <c r="E1081" s="15">
        <v>24175783</v>
      </c>
      <c r="F1081" s="15">
        <v>18.34</v>
      </c>
      <c r="H1081" s="15">
        <v>232370</v>
      </c>
      <c r="I1081" s="15" t="s">
        <v>16</v>
      </c>
      <c r="J1081" s="15" t="s">
        <v>17</v>
      </c>
      <c r="K1081" s="15">
        <v>915948.7662</v>
      </c>
      <c r="L1081" s="15">
        <v>452328915.45930008</v>
      </c>
      <c r="M1081" s="15">
        <v>9952.7662</v>
      </c>
      <c r="N1081" s="15">
        <v>-8325.2338000000496</v>
      </c>
    </row>
    <row r="1082">
      <c r="A1082" s="15" t="s">
        <v>1096</v>
      </c>
      <c r="B1082" s="15">
        <v>8186</v>
      </c>
      <c r="C1082" s="15">
        <v>34.419379</v>
      </c>
      <c r="D1082" s="15" t="s">
        <v>15</v>
      </c>
      <c r="E1082" s="15">
        <v>51636480</v>
      </c>
      <c r="F1082" s="15">
        <v>34.29</v>
      </c>
      <c r="H1082" s="15">
        <v>135348</v>
      </c>
      <c r="I1082" s="15" t="s">
        <v>16</v>
      </c>
      <c r="J1082" s="15" t="s">
        <v>17</v>
      </c>
      <c r="K1082" s="15">
        <v>281757.036494</v>
      </c>
      <c r="L1082" s="15">
        <v>1793334951.7891998</v>
      </c>
      <c r="M1082" s="15">
        <v>1059.096494000001</v>
      </c>
      <c r="N1082" s="15">
        <v>-2542.7435059999804</v>
      </c>
    </row>
    <row r="1083">
      <c r="A1083" s="15" t="s">
        <v>1097</v>
      </c>
      <c r="B1083" s="15">
        <v>3006</v>
      </c>
      <c r="C1083" s="15">
        <v>7.572917</v>
      </c>
      <c r="D1083" s="15" t="s">
        <v>15</v>
      </c>
      <c r="E1083" s="15">
        <v>19885952</v>
      </c>
      <c r="F1083" s="15">
        <v>7.3</v>
      </c>
      <c r="H1083" s="15">
        <v>30215</v>
      </c>
      <c r="I1083" s="15" t="s">
        <v>16</v>
      </c>
      <c r="J1083" s="15" t="s">
        <v>17</v>
      </c>
      <c r="K1083" s="15">
        <v>22764.188502</v>
      </c>
      <c r="L1083" s="15">
        <v>150934379.2473</v>
      </c>
      <c r="M1083" s="15">
        <v>820.3885020000016</v>
      </c>
      <c r="N1083" s="15">
        <v>-51.351497999998544</v>
      </c>
    </row>
    <row r="1084">
      <c r="A1084" s="15" t="s">
        <v>1098</v>
      </c>
      <c r="B1084" s="15">
        <v>12748</v>
      </c>
      <c r="C1084" s="15">
        <v>42.801352</v>
      </c>
      <c r="D1084" s="15" t="s">
        <v>15</v>
      </c>
      <c r="E1084" s="15">
        <v>215533233</v>
      </c>
      <c r="F1084" s="15">
        <v>42.701</v>
      </c>
      <c r="H1084" s="15">
        <v>1532806</v>
      </c>
      <c r="I1084" s="15" t="s">
        <v>16</v>
      </c>
      <c r="J1084" s="15" t="s">
        <v>17</v>
      </c>
      <c r="K1084" s="15">
        <v>545631.63529600008</v>
      </c>
      <c r="L1084" s="15">
        <v>9274395050.414</v>
      </c>
      <c r="M1084" s="15">
        <v>1279.2872960000114</v>
      </c>
      <c r="N1084" s="15">
        <v>-2914.8047039999964</v>
      </c>
    </row>
    <row r="1085">
      <c r="A1085" s="15" t="s">
        <v>1099</v>
      </c>
      <c r="B1085" s="15">
        <v>4205</v>
      </c>
      <c r="C1085" s="15">
        <v>19.586667</v>
      </c>
      <c r="D1085" s="15" t="s">
        <v>15</v>
      </c>
      <c r="E1085" s="15">
        <v>11189807</v>
      </c>
      <c r="F1085" s="15">
        <v>19.68</v>
      </c>
      <c r="H1085" s="15">
        <v>27620</v>
      </c>
      <c r="I1085" s="15" t="s">
        <v>16</v>
      </c>
      <c r="J1085" s="15" t="s">
        <v>17</v>
      </c>
      <c r="K1085" s="15">
        <v>82361.934734999984</v>
      </c>
      <c r="L1085" s="15">
        <v>220215420.6528</v>
      </c>
      <c r="M1085" s="15">
        <v>-392.4652650000052</v>
      </c>
      <c r="N1085" s="15">
        <v>-392.4652650000052</v>
      </c>
    </row>
    <row r="1086">
      <c r="A1086" s="15" t="s">
        <v>1100</v>
      </c>
      <c r="B1086" s="15">
        <v>92</v>
      </c>
      <c r="C1086" s="15">
        <v>2.73</v>
      </c>
      <c r="D1086" s="15" t="s">
        <v>15</v>
      </c>
      <c r="E1086" s="15">
        <v>84800000</v>
      </c>
      <c r="F1086" s="15">
        <v>2.72</v>
      </c>
      <c r="H1086" s="15">
        <v>300448</v>
      </c>
      <c r="I1086" s="15" t="s">
        <v>16</v>
      </c>
      <c r="J1086" s="15" t="s">
        <v>17</v>
      </c>
      <c r="K1086" s="15">
        <v>251.16</v>
      </c>
      <c r="L1086" s="15">
        <v>230656000.00000004</v>
      </c>
      <c r="M1086" s="15">
        <v>0.91999999999998032</v>
      </c>
      <c r="N1086" s="15">
        <v>0.91999999999998032</v>
      </c>
    </row>
    <row r="1087">
      <c r="A1087" s="15" t="s">
        <v>1101</v>
      </c>
      <c r="B1087" s="15">
        <v>892648</v>
      </c>
      <c r="C1087" s="15">
        <v>11.633413</v>
      </c>
      <c r="D1087" s="15" t="s">
        <v>15</v>
      </c>
      <c r="E1087" s="15">
        <v>219807464</v>
      </c>
      <c r="F1087" s="15">
        <v>11.305</v>
      </c>
      <c r="H1087" s="15">
        <v>3763978</v>
      </c>
      <c r="I1087" s="15" t="s">
        <v>16</v>
      </c>
      <c r="J1087" s="15" t="s">
        <v>17</v>
      </c>
      <c r="K1087" s="15">
        <v>10384542.847623998</v>
      </c>
      <c r="L1087" s="15">
        <v>2642063742.54355</v>
      </c>
      <c r="M1087" s="15">
        <v>293157.20762399944</v>
      </c>
      <c r="N1087" s="15">
        <v>-344996.8475760006</v>
      </c>
    </row>
    <row r="1088">
      <c r="A1088" s="15" t="s">
        <v>1102</v>
      </c>
      <c r="B1088" s="15">
        <v>229593</v>
      </c>
      <c r="C1088" s="15">
        <v>23.974212</v>
      </c>
      <c r="D1088" s="15" t="s">
        <v>15</v>
      </c>
      <c r="E1088" s="15">
        <v>134870282</v>
      </c>
      <c r="F1088" s="15">
        <v>23.79</v>
      </c>
      <c r="H1088" s="15">
        <v>2128163</v>
      </c>
      <c r="I1088" s="15" t="s">
        <v>16</v>
      </c>
      <c r="J1088" s="15" t="s">
        <v>17</v>
      </c>
      <c r="K1088" s="15">
        <v>5504311.2557160008</v>
      </c>
      <c r="L1088" s="15">
        <v>3346131696.4199996</v>
      </c>
      <c r="M1088" s="15">
        <v>42293.78571600052</v>
      </c>
      <c r="N1088" s="15">
        <v>-191891.0742839994</v>
      </c>
    </row>
    <row r="1089">
      <c r="A1089" s="15" t="s">
        <v>1103</v>
      </c>
      <c r="B1089" s="15">
        <v>1992</v>
      </c>
      <c r="C1089" s="15">
        <v>15.37224</v>
      </c>
      <c r="D1089" s="15" t="s">
        <v>15</v>
      </c>
      <c r="E1089" s="15">
        <v>103538866</v>
      </c>
      <c r="F1089" s="15">
        <v>15.31</v>
      </c>
      <c r="H1089" s="15">
        <v>463510</v>
      </c>
      <c r="I1089" s="15" t="s">
        <v>16</v>
      </c>
      <c r="J1089" s="15" t="s">
        <v>17</v>
      </c>
      <c r="K1089" s="15">
        <v>30621.50208</v>
      </c>
      <c r="L1089" s="15">
        <v>1602781659.612</v>
      </c>
      <c r="M1089" s="15">
        <v>123.98207999999838</v>
      </c>
      <c r="N1089" s="15">
        <v>-214.65792000000148</v>
      </c>
    </row>
    <row r="1090">
      <c r="A1090" s="15" t="s">
        <v>1104</v>
      </c>
      <c r="B1090" s="15">
        <v>153177</v>
      </c>
      <c r="C1090" s="15">
        <v>20.330379</v>
      </c>
      <c r="D1090" s="15" t="s">
        <v>15</v>
      </c>
      <c r="E1090" s="15">
        <v>216154843</v>
      </c>
      <c r="F1090" s="15">
        <v>20.15</v>
      </c>
      <c r="H1090" s="15">
        <v>2203858</v>
      </c>
      <c r="I1090" s="15" t="s">
        <v>16</v>
      </c>
      <c r="J1090" s="15" t="s">
        <v>17</v>
      </c>
      <c r="K1090" s="15">
        <v>3114146.464083</v>
      </c>
      <c r="L1090" s="15">
        <v>4422528100.056</v>
      </c>
      <c r="M1090" s="15">
        <v>27629.914083000316</v>
      </c>
      <c r="N1090" s="15">
        <v>-19854.955917000032</v>
      </c>
    </row>
    <row r="1091">
      <c r="A1091" s="15" t="s">
        <v>1105</v>
      </c>
      <c r="B1091" s="15">
        <v>58</v>
      </c>
      <c r="C1091" s="15">
        <v>72.98</v>
      </c>
      <c r="D1091" s="15" t="s">
        <v>15</v>
      </c>
      <c r="E1091" s="15">
        <v>8831513</v>
      </c>
      <c r="F1091" s="15">
        <v>73.02</v>
      </c>
      <c r="H1091" s="15">
        <v>13657</v>
      </c>
      <c r="I1091" s="15" t="s">
        <v>16</v>
      </c>
      <c r="J1091" s="15" t="s">
        <v>17</v>
      </c>
      <c r="K1091" s="15">
        <v>4232.84</v>
      </c>
      <c r="L1091" s="15">
        <v>644877150.52751992</v>
      </c>
      <c r="M1091" s="15">
        <v>-2.3199999999995384</v>
      </c>
      <c r="N1091" s="15">
        <v>-2.3199999999995384</v>
      </c>
    </row>
    <row r="1092">
      <c r="A1092" s="15" t="s">
        <v>1106</v>
      </c>
      <c r="B1092" s="15">
        <v>157161</v>
      </c>
      <c r="C1092" s="15">
        <v>102.712074</v>
      </c>
      <c r="D1092" s="15" t="s">
        <v>15</v>
      </c>
      <c r="E1092" s="15">
        <v>56533329</v>
      </c>
      <c r="F1092" s="15">
        <v>102.46</v>
      </c>
      <c r="H1092" s="15">
        <v>474658</v>
      </c>
      <c r="I1092" s="15" t="s">
        <v>16</v>
      </c>
      <c r="J1092" s="15" t="s">
        <v>17</v>
      </c>
      <c r="K1092" s="15">
        <v>16142332.261914</v>
      </c>
      <c r="L1092" s="15">
        <v>5819540972.7002</v>
      </c>
      <c r="M1092" s="15">
        <v>39616.201914001168</v>
      </c>
      <c r="N1092" s="15">
        <v>-35821.078085999456</v>
      </c>
    </row>
    <row r="1093">
      <c r="A1093" s="15" t="s">
        <v>1107</v>
      </c>
      <c r="B1093" s="15">
        <v>59861</v>
      </c>
      <c r="C1093" s="15">
        <v>22.534222</v>
      </c>
      <c r="D1093" s="15" t="s">
        <v>15</v>
      </c>
      <c r="E1093" s="15">
        <v>751308336</v>
      </c>
      <c r="F1093" s="15">
        <v>21.98</v>
      </c>
      <c r="H1093" s="15">
        <v>7748588</v>
      </c>
      <c r="I1093" s="15" t="s">
        <v>16</v>
      </c>
      <c r="J1093" s="15" t="s">
        <v>17</v>
      </c>
      <c r="K1093" s="15">
        <v>1348921.063142</v>
      </c>
      <c r="L1093" s="15">
        <v>17212473989.215</v>
      </c>
      <c r="M1093" s="15">
        <v>33176.283141999956</v>
      </c>
      <c r="N1093" s="15">
        <v>-22494.446858000024</v>
      </c>
    </row>
    <row r="1094">
      <c r="A1094" s="15" t="s">
        <v>1108</v>
      </c>
      <c r="B1094" s="15">
        <v>195636</v>
      </c>
      <c r="C1094" s="15">
        <v>9.021444</v>
      </c>
      <c r="D1094" s="15" t="s">
        <v>15</v>
      </c>
      <c r="E1094" s="15">
        <v>105375632</v>
      </c>
      <c r="F1094" s="15">
        <v>8.82</v>
      </c>
      <c r="H1094" s="15">
        <v>1863579</v>
      </c>
      <c r="I1094" s="15" t="s">
        <v>16</v>
      </c>
      <c r="J1094" s="15" t="s">
        <v>17</v>
      </c>
      <c r="K1094" s="15">
        <v>1764919.2183840002</v>
      </c>
      <c r="L1094" s="15">
        <v>1107497901.779</v>
      </c>
      <c r="M1094" s="15">
        <v>39409.698384000072</v>
      </c>
      <c r="N1094" s="15">
        <v>-291215.1416159998</v>
      </c>
    </row>
    <row r="1095">
      <c r="A1095" s="15" t="s">
        <v>1109</v>
      </c>
      <c r="B1095" s="15">
        <v>73489</v>
      </c>
      <c r="C1095" s="15">
        <v>20.939317</v>
      </c>
      <c r="D1095" s="15" t="s">
        <v>15</v>
      </c>
      <c r="E1095" s="15">
        <v>99773760</v>
      </c>
      <c r="F1095" s="15">
        <v>20.82</v>
      </c>
      <c r="H1095" s="15">
        <v>610289</v>
      </c>
      <c r="I1095" s="15" t="s">
        <v>16</v>
      </c>
      <c r="J1095" s="15" t="s">
        <v>17</v>
      </c>
      <c r="K1095" s="15">
        <v>1538809.467013</v>
      </c>
      <c r="L1095" s="15">
        <v>2098242178.2678</v>
      </c>
      <c r="M1095" s="15">
        <v>8768.4870129999104</v>
      </c>
      <c r="N1095" s="15">
        <v>-6664.2029870001512</v>
      </c>
    </row>
    <row r="1096">
      <c r="A1096" s="15" t="s">
        <v>1110</v>
      </c>
      <c r="B1096" s="15">
        <v>5104</v>
      </c>
      <c r="C1096" s="15">
        <v>6.583333</v>
      </c>
      <c r="D1096" s="15" t="s">
        <v>15</v>
      </c>
      <c r="E1096" s="15">
        <v>29231307</v>
      </c>
      <c r="F1096" s="15">
        <v>6.53</v>
      </c>
      <c r="H1096" s="15">
        <v>95717</v>
      </c>
      <c r="I1096" s="15" t="s">
        <v>16</v>
      </c>
      <c r="J1096" s="15" t="s">
        <v>17</v>
      </c>
      <c r="K1096" s="15">
        <v>33601.331632</v>
      </c>
      <c r="L1096" s="15">
        <v>196142073.1237</v>
      </c>
      <c r="M1096" s="15">
        <v>272.211631999997</v>
      </c>
      <c r="N1096" s="15">
        <v>-646.5083680000016</v>
      </c>
    </row>
    <row r="1097">
      <c r="A1097" s="15" t="s">
        <v>1111</v>
      </c>
      <c r="B1097" s="15">
        <v>733363</v>
      </c>
      <c r="C1097" s="15">
        <v>45.75555</v>
      </c>
      <c r="D1097" s="15" t="s">
        <v>15</v>
      </c>
      <c r="E1097" s="15">
        <v>16720877</v>
      </c>
      <c r="F1097" s="15">
        <v>43.9</v>
      </c>
      <c r="H1097" s="15">
        <v>646142</v>
      </c>
      <c r="I1097" s="15" t="s">
        <v>16</v>
      </c>
      <c r="J1097" s="15" t="s">
        <v>17</v>
      </c>
      <c r="K1097" s="15">
        <v>33555427.41465</v>
      </c>
      <c r="L1097" s="15">
        <v>769118572.00575008</v>
      </c>
      <c r="M1097" s="15">
        <v>1360791.7146500006</v>
      </c>
      <c r="N1097" s="15">
        <v>-177437.17785000204</v>
      </c>
    </row>
    <row r="1098">
      <c r="A1098" s="15" t="s">
        <v>1112</v>
      </c>
      <c r="B1098" s="15">
        <v>183122</v>
      </c>
      <c r="C1098" s="15">
        <v>46.264721</v>
      </c>
      <c r="D1098" s="15" t="s">
        <v>15</v>
      </c>
      <c r="E1098" s="15">
        <v>85482183</v>
      </c>
      <c r="F1098" s="15">
        <v>45.39</v>
      </c>
      <c r="H1098" s="15">
        <v>414406</v>
      </c>
      <c r="I1098" s="15" t="s">
        <v>16</v>
      </c>
      <c r="J1098" s="15" t="s">
        <v>17</v>
      </c>
      <c r="K1098" s="15">
        <v>8472088.238962</v>
      </c>
      <c r="L1098" s="15">
        <v>4030484936.937</v>
      </c>
      <c r="M1098" s="15">
        <v>160180.6589620002</v>
      </c>
      <c r="N1098" s="15">
        <v>-162114.06103799946</v>
      </c>
    </row>
    <row r="1099">
      <c r="A1099" s="15" t="s">
        <v>1113</v>
      </c>
      <c r="B1099" s="15">
        <v>88952</v>
      </c>
      <c r="C1099" s="15">
        <v>46.797423</v>
      </c>
      <c r="D1099" s="15" t="s">
        <v>15</v>
      </c>
      <c r="E1099" s="15">
        <v>45777546</v>
      </c>
      <c r="F1099" s="15">
        <v>46.48</v>
      </c>
      <c r="H1099" s="15">
        <v>525042</v>
      </c>
      <c r="I1099" s="15" t="s">
        <v>16</v>
      </c>
      <c r="J1099" s="15" t="s">
        <v>17</v>
      </c>
      <c r="K1099" s="15">
        <v>4162724.370696</v>
      </c>
      <c r="L1099" s="15">
        <v>2155664665.1559</v>
      </c>
      <c r="M1099" s="15">
        <v>28235.410696000452</v>
      </c>
      <c r="N1099" s="15">
        <v>-26025.309304000124</v>
      </c>
    </row>
    <row r="1100">
      <c r="A1100" s="15" t="s">
        <v>1114</v>
      </c>
      <c r="B1100" s="15">
        <v>28397</v>
      </c>
      <c r="C1100" s="15">
        <v>1.864757</v>
      </c>
      <c r="D1100" s="15" t="s">
        <v>15</v>
      </c>
      <c r="E1100" s="15">
        <v>65712081</v>
      </c>
      <c r="F1100" s="15">
        <v>1.8</v>
      </c>
      <c r="H1100" s="15">
        <v>585544</v>
      </c>
      <c r="I1100" s="15" t="s">
        <v>16</v>
      </c>
      <c r="J1100" s="15" t="s">
        <v>17</v>
      </c>
      <c r="K1100" s="15">
        <v>52953.504529</v>
      </c>
      <c r="L1100" s="15">
        <v>124195833.7515</v>
      </c>
      <c r="M1100" s="15">
        <v>1838.9045289999988</v>
      </c>
      <c r="N1100" s="15">
        <v>-716.82547099999728</v>
      </c>
    </row>
    <row r="1101">
      <c r="A1101" s="15" t="s">
        <v>1115</v>
      </c>
      <c r="B1101" s="15">
        <v>22422</v>
      </c>
      <c r="C1101" s="15">
        <v>21.675681</v>
      </c>
      <c r="D1101" s="15" t="s">
        <v>15</v>
      </c>
      <c r="E1101" s="15">
        <v>143616144</v>
      </c>
      <c r="F1101" s="15">
        <v>21.06</v>
      </c>
      <c r="H1101" s="15">
        <v>490767</v>
      </c>
      <c r="I1101" s="15" t="s">
        <v>16</v>
      </c>
      <c r="J1101" s="15" t="s">
        <v>17</v>
      </c>
      <c r="K1101" s="15">
        <v>486012.119382</v>
      </c>
      <c r="L1101" s="15">
        <v>3127959616.32</v>
      </c>
      <c r="M1101" s="15">
        <v>13804.799382000048</v>
      </c>
      <c r="N1101" s="15">
        <v>-2339.040618000006</v>
      </c>
    </row>
    <row r="1102">
      <c r="A1102" s="15" t="s">
        <v>1116</v>
      </c>
      <c r="B1102" s="15">
        <v>841908</v>
      </c>
      <c r="C1102" s="15">
        <v>90.158531</v>
      </c>
      <c r="D1102" s="15" t="s">
        <v>15</v>
      </c>
      <c r="E1102" s="15">
        <v>1148351436</v>
      </c>
      <c r="F1102" s="15">
        <v>89.89</v>
      </c>
      <c r="H1102" s="15">
        <v>3670931</v>
      </c>
      <c r="I1102" s="15" t="s">
        <v>16</v>
      </c>
      <c r="J1102" s="15" t="s">
        <v>17</v>
      </c>
      <c r="K1102" s="15">
        <v>75905188.517148</v>
      </c>
      <c r="L1102" s="15">
        <v>103943030229.54</v>
      </c>
      <c r="M1102" s="15">
        <v>226078.39714799652</v>
      </c>
      <c r="N1102" s="15">
        <v>-300114.10285200348</v>
      </c>
    </row>
    <row r="1103">
      <c r="A1103" s="15" t="s">
        <v>1117</v>
      </c>
      <c r="B1103" s="15">
        <v>38007</v>
      </c>
      <c r="C1103" s="15">
        <v>27.813949</v>
      </c>
      <c r="D1103" s="15" t="s">
        <v>15</v>
      </c>
      <c r="E1103" s="15">
        <v>40117762</v>
      </c>
      <c r="F1103" s="15">
        <v>27.52</v>
      </c>
      <c r="H1103" s="15">
        <v>189850</v>
      </c>
      <c r="I1103" s="15" t="s">
        <v>16</v>
      </c>
      <c r="J1103" s="15" t="s">
        <v>17</v>
      </c>
      <c r="K1103" s="15">
        <v>1057124.759643</v>
      </c>
      <c r="L1103" s="15">
        <v>1127309127.655</v>
      </c>
      <c r="M1103" s="15">
        <v>11172.11964300005</v>
      </c>
      <c r="N1103" s="15">
        <v>-10871.94035700002</v>
      </c>
    </row>
    <row r="1104">
      <c r="A1104" s="15" t="s">
        <v>1118</v>
      </c>
      <c r="B1104" s="15">
        <v>2633</v>
      </c>
      <c r="C1104" s="15">
        <v>26.6622</v>
      </c>
      <c r="D1104" s="15" t="s">
        <v>15</v>
      </c>
      <c r="E1104" s="15">
        <v>14879042</v>
      </c>
      <c r="F1104" s="15">
        <v>25.87</v>
      </c>
      <c r="H1104" s="15">
        <v>211832</v>
      </c>
      <c r="I1104" s="15" t="s">
        <v>16</v>
      </c>
      <c r="J1104" s="15" t="s">
        <v>17</v>
      </c>
      <c r="K1104" s="15">
        <v>70201.5726</v>
      </c>
      <c r="L1104" s="15">
        <v>384920822.7488</v>
      </c>
      <c r="M1104" s="15">
        <v>2085.8625999999936</v>
      </c>
      <c r="N1104" s="15">
        <v>2085.8625999999936</v>
      </c>
    </row>
    <row r="1105">
      <c r="A1105" s="15" t="s">
        <v>1119</v>
      </c>
      <c r="B1105" s="15">
        <v>1569058</v>
      </c>
      <c r="C1105" s="15">
        <v>113.680913</v>
      </c>
      <c r="D1105" s="15" t="s">
        <v>15</v>
      </c>
      <c r="E1105" s="15">
        <v>1858087387</v>
      </c>
      <c r="F1105" s="15">
        <v>110.31</v>
      </c>
      <c r="H1105" s="15">
        <v>8539735</v>
      </c>
      <c r="I1105" s="15" t="s">
        <v>16</v>
      </c>
      <c r="J1105" s="15" t="s">
        <v>17</v>
      </c>
      <c r="K1105" s="15">
        <v>178371945.989954</v>
      </c>
      <c r="L1105" s="15">
        <v>212732424937.63</v>
      </c>
      <c r="M1105" s="15">
        <v>5289158.0099540024</v>
      </c>
      <c r="N1105" s="15">
        <v>-1269504.4300459858</v>
      </c>
    </row>
    <row r="1106">
      <c r="A1106" s="15" t="s">
        <v>1120</v>
      </c>
      <c r="B1106" s="15">
        <v>9026</v>
      </c>
      <c r="C1106" s="15">
        <v>70.568833999999992</v>
      </c>
      <c r="D1106" s="15" t="s">
        <v>15</v>
      </c>
      <c r="E1106" s="15">
        <v>47956840</v>
      </c>
      <c r="F1106" s="15">
        <v>70.430000000000008</v>
      </c>
      <c r="H1106" s="15">
        <v>190334</v>
      </c>
      <c r="I1106" s="15" t="s">
        <v>16</v>
      </c>
      <c r="J1106" s="15" t="s">
        <v>17</v>
      </c>
      <c r="K1106" s="15">
        <v>636954.295684</v>
      </c>
      <c r="L1106" s="15">
        <v>3387671208.6816</v>
      </c>
      <c r="M1106" s="15">
        <v>1253.1156839998968</v>
      </c>
      <c r="N1106" s="15">
        <v>-642.34431600004664</v>
      </c>
    </row>
    <row r="1107">
      <c r="A1107" s="15" t="s">
        <v>1121</v>
      </c>
      <c r="B1107" s="15">
        <v>524</v>
      </c>
      <c r="C1107" s="15">
        <v>49.87</v>
      </c>
      <c r="D1107" s="15" t="s">
        <v>15</v>
      </c>
      <c r="E1107" s="15">
        <v>57783911</v>
      </c>
      <c r="F1107" s="15">
        <v>49.82</v>
      </c>
      <c r="H1107" s="15">
        <v>515416</v>
      </c>
      <c r="I1107" s="15" t="s">
        <v>16</v>
      </c>
      <c r="J1107" s="15" t="s">
        <v>17</v>
      </c>
      <c r="K1107" s="15">
        <v>26131.879999999996</v>
      </c>
      <c r="L1107" s="15">
        <v>2882839324.2801</v>
      </c>
      <c r="M1107" s="15">
        <v>26.199999999998512</v>
      </c>
      <c r="N1107" s="15">
        <v>-10.480000000001638</v>
      </c>
    </row>
    <row r="1108">
      <c r="A1108" s="15" t="s">
        <v>1122</v>
      </c>
      <c r="B1108" s="15">
        <v>16535</v>
      </c>
      <c r="C1108" s="15">
        <v>59.264011</v>
      </c>
      <c r="D1108" s="15" t="s">
        <v>15</v>
      </c>
      <c r="E1108" s="15">
        <v>11712363</v>
      </c>
      <c r="F1108" s="15">
        <v>57.1501</v>
      </c>
      <c r="H1108" s="15">
        <v>344492</v>
      </c>
      <c r="I1108" s="15" t="s">
        <v>16</v>
      </c>
      <c r="J1108" s="15" t="s">
        <v>17</v>
      </c>
      <c r="K1108" s="15">
        <v>979930.421885</v>
      </c>
      <c r="L1108" s="15">
        <v>722301445.3277</v>
      </c>
      <c r="M1108" s="15">
        <v>34953.518385000024</v>
      </c>
      <c r="N1108" s="15">
        <v>-39783.028114999968</v>
      </c>
    </row>
    <row r="1109">
      <c r="A1109" s="15" t="s">
        <v>1123</v>
      </c>
      <c r="B1109" s="15">
        <v>20</v>
      </c>
      <c r="C1109" s="15">
        <v>8.9</v>
      </c>
      <c r="D1109" s="15" t="s">
        <v>15</v>
      </c>
      <c r="E1109" s="15">
        <v>24485480</v>
      </c>
      <c r="F1109" s="15">
        <v>99</v>
      </c>
      <c r="H1109" s="15">
        <v>8182</v>
      </c>
      <c r="I1109" s="15" t="s">
        <v>16</v>
      </c>
      <c r="J1109" s="15" t="s">
        <v>17</v>
      </c>
      <c r="K1109" s="15">
        <v>178</v>
      </c>
      <c r="L1109" s="15">
        <v>2424062609.1</v>
      </c>
      <c r="M1109" s="15">
        <v>-1802</v>
      </c>
      <c r="N1109" s="15">
        <v>-1802</v>
      </c>
    </row>
    <row r="1110">
      <c r="A1110" s="15" t="s">
        <v>1124</v>
      </c>
      <c r="B1110" s="15">
        <v>187270</v>
      </c>
      <c r="C1110" s="15">
        <v>25.117951</v>
      </c>
      <c r="D1110" s="15" t="s">
        <v>15</v>
      </c>
      <c r="E1110" s="15">
        <v>47992924</v>
      </c>
      <c r="F1110" s="15">
        <v>24.84</v>
      </c>
      <c r="H1110" s="15">
        <v>308487</v>
      </c>
      <c r="I1110" s="15" t="s">
        <v>16</v>
      </c>
      <c r="J1110" s="15" t="s">
        <v>17</v>
      </c>
      <c r="K1110" s="15">
        <v>4703838.68377</v>
      </c>
      <c r="L1110" s="15">
        <v>1235337868.908</v>
      </c>
      <c r="M1110" s="15">
        <v>52051.883770000296</v>
      </c>
      <c r="N1110" s="15">
        <v>-116491.11622999944</v>
      </c>
    </row>
    <row r="1111">
      <c r="A1111" s="15" t="s">
        <v>1125</v>
      </c>
      <c r="B1111" s="15">
        <v>61922</v>
      </c>
      <c r="C1111" s="15">
        <v>11.825543</v>
      </c>
      <c r="D1111" s="15" t="s">
        <v>15</v>
      </c>
      <c r="E1111" s="15">
        <v>1265650454</v>
      </c>
      <c r="F1111" s="15">
        <v>11.71</v>
      </c>
      <c r="H1111" s="15">
        <v>22196750</v>
      </c>
      <c r="I1111" s="15" t="s">
        <v>16</v>
      </c>
      <c r="J1111" s="15" t="s">
        <v>17</v>
      </c>
      <c r="K1111" s="15">
        <v>732261.273646</v>
      </c>
      <c r="L1111" s="15">
        <v>16073760765.8</v>
      </c>
      <c r="M1111" s="15">
        <v>7154.653645999928</v>
      </c>
      <c r="N1111" s="15">
        <v>-54148.126353999976</v>
      </c>
    </row>
    <row r="1112">
      <c r="A1112" s="15" t="s">
        <v>1126</v>
      </c>
      <c r="B1112" s="15">
        <v>64784</v>
      </c>
      <c r="C1112" s="15">
        <v>93.103173</v>
      </c>
      <c r="D1112" s="15" t="s">
        <v>15</v>
      </c>
      <c r="E1112" s="15">
        <v>112276545</v>
      </c>
      <c r="F1112" s="15">
        <v>91</v>
      </c>
      <c r="H1112" s="15">
        <v>1987132</v>
      </c>
      <c r="I1112" s="15" t="s">
        <v>16</v>
      </c>
      <c r="J1112" s="15" t="s">
        <v>17</v>
      </c>
      <c r="K1112" s="15">
        <v>6031595.959632</v>
      </c>
      <c r="L1112" s="15">
        <v>10569713955.714</v>
      </c>
      <c r="M1112" s="15">
        <v>136251.9596319999</v>
      </c>
      <c r="N1112" s="15">
        <v>-67169.80036800016</v>
      </c>
    </row>
    <row r="1113">
      <c r="A1113" s="15" t="s">
        <v>1127</v>
      </c>
      <c r="B1113" s="15">
        <v>3000</v>
      </c>
      <c r="C1113" s="15">
        <v>25.25</v>
      </c>
      <c r="D1113" s="15" t="s">
        <v>15</v>
      </c>
      <c r="E1113" s="15">
        <v>125072989</v>
      </c>
      <c r="F1113" s="15">
        <v>25.12</v>
      </c>
      <c r="H1113" s="15">
        <v>499736</v>
      </c>
      <c r="I1113" s="15" t="s">
        <v>16</v>
      </c>
      <c r="J1113" s="15" t="s">
        <v>17</v>
      </c>
      <c r="K1113" s="15">
        <v>75750</v>
      </c>
      <c r="L1113" s="15">
        <v>3160194206.04524</v>
      </c>
      <c r="M1113" s="15">
        <v>389.99999999999704</v>
      </c>
      <c r="N1113" s="15">
        <v>-50.399999999999776</v>
      </c>
    </row>
    <row r="1114">
      <c r="A1114" s="15" t="s">
        <v>1128</v>
      </c>
      <c r="B1114" s="15">
        <v>77333</v>
      </c>
      <c r="C1114" s="15">
        <v>36.76005</v>
      </c>
      <c r="D1114" s="15" t="s">
        <v>15</v>
      </c>
      <c r="E1114" s="15">
        <v>115842574</v>
      </c>
      <c r="F1114" s="15">
        <v>36.5885</v>
      </c>
      <c r="H1114" s="15">
        <v>491786</v>
      </c>
      <c r="I1114" s="15" t="s">
        <v>16</v>
      </c>
      <c r="J1114" s="15" t="s">
        <v>17</v>
      </c>
      <c r="K1114" s="15">
        <v>2842764.94665</v>
      </c>
      <c r="L1114" s="15">
        <v>4272274132.808</v>
      </c>
      <c r="M1114" s="15">
        <v>13266.476149999714</v>
      </c>
      <c r="N1114" s="15">
        <v>-9276.0933500002224</v>
      </c>
    </row>
    <row r="1115">
      <c r="A1115" s="15" t="s">
        <v>1129</v>
      </c>
      <c r="B1115" s="15">
        <v>1493146</v>
      </c>
      <c r="C1115" s="15">
        <v>12.010188</v>
      </c>
      <c r="D1115" s="15" t="s">
        <v>15</v>
      </c>
      <c r="E1115" s="15">
        <v>140050553</v>
      </c>
      <c r="F1115" s="15">
        <v>11.665</v>
      </c>
      <c r="H1115" s="15">
        <v>41324700</v>
      </c>
      <c r="I1115" s="15" t="s">
        <v>16</v>
      </c>
      <c r="J1115" s="15" t="s">
        <v>17</v>
      </c>
      <c r="K1115" s="15">
        <v>17932964.171448</v>
      </c>
      <c r="L1115" s="15">
        <v>1736626863.4</v>
      </c>
      <c r="M1115" s="15">
        <v>515416.0814480004</v>
      </c>
      <c r="N1115" s="15">
        <v>-582046.22855200144</v>
      </c>
    </row>
    <row r="1116">
      <c r="A1116" s="15" t="s">
        <v>1130</v>
      </c>
      <c r="B1116" s="15">
        <v>800</v>
      </c>
      <c r="C1116" s="15">
        <v>9.053333</v>
      </c>
      <c r="D1116" s="15" t="s">
        <v>15</v>
      </c>
      <c r="E1116" s="15">
        <v>6633558</v>
      </c>
      <c r="F1116" s="15">
        <v>9.05</v>
      </c>
      <c r="H1116" s="15">
        <v>31570</v>
      </c>
      <c r="I1116" s="15" t="s">
        <v>16</v>
      </c>
      <c r="J1116" s="15" t="s">
        <v>17</v>
      </c>
      <c r="K1116" s="15">
        <v>7242.6664</v>
      </c>
      <c r="L1116" s="15">
        <v>60033704.415950008</v>
      </c>
      <c r="M1116" s="15">
        <v>2.6663999999996692</v>
      </c>
      <c r="N1116" s="15">
        <v>2.6663999999996692</v>
      </c>
    </row>
    <row r="1117">
      <c r="A1117" s="15" t="s">
        <v>1131</v>
      </c>
      <c r="B1117" s="15">
        <v>1001</v>
      </c>
      <c r="C1117" s="15">
        <v>40.929545</v>
      </c>
      <c r="D1117" s="15" t="s">
        <v>15</v>
      </c>
      <c r="E1117" s="15">
        <v>29064714</v>
      </c>
      <c r="F1117" s="15">
        <v>40.25</v>
      </c>
      <c r="H1117" s="15">
        <v>926666</v>
      </c>
      <c r="I1117" s="15" t="s">
        <v>16</v>
      </c>
      <c r="J1117" s="15" t="s">
        <v>17</v>
      </c>
      <c r="K1117" s="15">
        <v>40970.474545</v>
      </c>
      <c r="L1117" s="15">
        <v>1203279170.3639998</v>
      </c>
      <c r="M1117" s="15">
        <v>680.22454499999744</v>
      </c>
      <c r="N1117" s="15">
        <v>-470.9254550000012</v>
      </c>
    </row>
    <row r="1118">
      <c r="A1118" s="15" t="s">
        <v>1132</v>
      </c>
      <c r="B1118" s="15">
        <v>4368</v>
      </c>
      <c r="C1118" s="15">
        <v>53.328267</v>
      </c>
      <c r="D1118" s="15" t="s">
        <v>15</v>
      </c>
      <c r="E1118" s="15">
        <v>26062542</v>
      </c>
      <c r="F1118" s="15">
        <v>53</v>
      </c>
      <c r="H1118" s="15">
        <v>282211</v>
      </c>
      <c r="I1118" s="15" t="s">
        <v>16</v>
      </c>
      <c r="J1118" s="15" t="s">
        <v>17</v>
      </c>
      <c r="K1118" s="15">
        <v>232937.870256</v>
      </c>
      <c r="L1118" s="15">
        <v>1398776667.2457002</v>
      </c>
      <c r="M1118" s="15">
        <v>1433.8702559999858</v>
      </c>
      <c r="N1118" s="15">
        <v>-1492.6897440000216</v>
      </c>
    </row>
    <row r="1119">
      <c r="A1119" s="15" t="s">
        <v>1133</v>
      </c>
      <c r="B1119" s="15">
        <v>19321</v>
      </c>
      <c r="C1119" s="15">
        <v>46.703513</v>
      </c>
      <c r="D1119" s="15" t="s">
        <v>15</v>
      </c>
      <c r="E1119" s="15">
        <v>115160939</v>
      </c>
      <c r="F1119" s="15">
        <v>46.22</v>
      </c>
      <c r="H1119" s="15">
        <v>1424411</v>
      </c>
      <c r="I1119" s="15" t="s">
        <v>16</v>
      </c>
      <c r="J1119" s="15" t="s">
        <v>17</v>
      </c>
      <c r="K1119" s="15">
        <v>902358.574673</v>
      </c>
      <c r="L1119" s="15">
        <v>5423504450.462</v>
      </c>
      <c r="M1119" s="15">
        <v>9341.95467300004</v>
      </c>
      <c r="N1119" s="15">
        <v>-7563.92032699996</v>
      </c>
    </row>
    <row r="1120">
      <c r="A1120" s="15" t="s">
        <v>1134</v>
      </c>
      <c r="B1120" s="15">
        <v>3281</v>
      </c>
      <c r="C1120" s="15">
        <v>76.291033</v>
      </c>
      <c r="D1120" s="15" t="s">
        <v>15</v>
      </c>
      <c r="E1120" s="15">
        <v>54652310</v>
      </c>
      <c r="F1120" s="15">
        <v>75.91</v>
      </c>
      <c r="H1120" s="15">
        <v>251915</v>
      </c>
      <c r="I1120" s="15" t="s">
        <v>16</v>
      </c>
      <c r="J1120" s="15" t="s">
        <v>17</v>
      </c>
      <c r="K1120" s="15">
        <v>250310.879273</v>
      </c>
      <c r="L1120" s="15">
        <v>4175709751.6624</v>
      </c>
      <c r="M1120" s="15">
        <v>1250.1692730000072</v>
      </c>
      <c r="N1120" s="15">
        <v>-373.92572700000776</v>
      </c>
    </row>
    <row r="1121">
      <c r="A1121" s="15" t="s">
        <v>1135</v>
      </c>
      <c r="B1121" s="15">
        <v>5208</v>
      </c>
      <c r="C1121" s="15">
        <v>29.5</v>
      </c>
      <c r="D1121" s="15" t="s">
        <v>15</v>
      </c>
      <c r="E1121" s="15">
        <v>4000000</v>
      </c>
      <c r="F1121" s="15">
        <v>29.22</v>
      </c>
      <c r="H1121" s="15">
        <v>3388</v>
      </c>
      <c r="I1121" s="15" t="s">
        <v>16</v>
      </c>
      <c r="J1121" s="15" t="s">
        <v>17</v>
      </c>
      <c r="K1121" s="15">
        <v>153636</v>
      </c>
      <c r="L1121" s="15">
        <v>118000000</v>
      </c>
      <c r="M1121" s="15">
        <v>1458.240000000006</v>
      </c>
      <c r="N1121" s="15">
        <v>0</v>
      </c>
    </row>
    <row r="1122">
      <c r="A1122" s="15" t="s">
        <v>1136</v>
      </c>
      <c r="B1122" s="15">
        <v>345</v>
      </c>
      <c r="C1122" s="15">
        <v>2.444975</v>
      </c>
      <c r="D1122" s="15" t="s">
        <v>15</v>
      </c>
      <c r="E1122" s="15">
        <v>48214807</v>
      </c>
      <c r="F1122" s="15">
        <v>2.4299</v>
      </c>
      <c r="H1122" s="15">
        <v>103728</v>
      </c>
      <c r="I1122" s="15" t="s">
        <v>16</v>
      </c>
      <c r="J1122" s="15" t="s">
        <v>17</v>
      </c>
      <c r="K1122" s="15">
        <v>843.516375</v>
      </c>
      <c r="L1122" s="15">
        <v>120537019.8</v>
      </c>
      <c r="M1122" s="15">
        <v>5.2008749999999824</v>
      </c>
      <c r="N1122" s="15">
        <v>-18.983625000000036</v>
      </c>
    </row>
    <row r="1123">
      <c r="A1123" s="15" t="s">
        <v>1137</v>
      </c>
      <c r="B1123" s="15">
        <v>11161</v>
      </c>
      <c r="C1123" s="15">
        <v>28.382621</v>
      </c>
      <c r="D1123" s="15" t="s">
        <v>15</v>
      </c>
      <c r="E1123" s="15">
        <v>20999065</v>
      </c>
      <c r="F1123" s="15">
        <v>27.54</v>
      </c>
      <c r="H1123" s="15">
        <v>154024</v>
      </c>
      <c r="I1123" s="15" t="s">
        <v>16</v>
      </c>
      <c r="J1123" s="15" t="s">
        <v>17</v>
      </c>
      <c r="K1123" s="15">
        <v>316778.432981</v>
      </c>
      <c r="L1123" s="15">
        <v>598683352.2732</v>
      </c>
      <c r="M1123" s="15">
        <v>9404.4929810000144</v>
      </c>
      <c r="N1123" s="15">
        <v>-1421.6770190000138</v>
      </c>
    </row>
    <row r="1124">
      <c r="A1124" s="15" t="s">
        <v>1138</v>
      </c>
      <c r="B1124" s="15">
        <v>4335</v>
      </c>
      <c r="C1124" s="15">
        <v>22.4201</v>
      </c>
      <c r="D1124" s="15" t="s">
        <v>15</v>
      </c>
      <c r="E1124" s="15">
        <v>99</v>
      </c>
      <c r="F1124" s="15">
        <v>22.71</v>
      </c>
      <c r="H1124" s="15">
        <v>142213</v>
      </c>
      <c r="I1124" s="15" t="s">
        <v>16</v>
      </c>
      <c r="J1124" s="15" t="s">
        <v>17</v>
      </c>
      <c r="K1124" s="15">
        <v>97191.133500000016</v>
      </c>
      <c r="L1124" s="15">
        <v>2248.29</v>
      </c>
      <c r="M1124" s="15">
        <v>-1256.7164999999972</v>
      </c>
      <c r="N1124" s="15">
        <v>-1256.7164999999972</v>
      </c>
    </row>
    <row r="1125">
      <c r="A1125" s="15" t="s">
        <v>1139</v>
      </c>
      <c r="B1125" s="15">
        <v>19201</v>
      </c>
      <c r="C1125" s="15">
        <v>9.230083</v>
      </c>
      <c r="D1125" s="15" t="s">
        <v>15</v>
      </c>
      <c r="E1125" s="15">
        <v>161661964</v>
      </c>
      <c r="F1125" s="15">
        <v>9.16</v>
      </c>
      <c r="H1125" s="15">
        <v>598162</v>
      </c>
      <c r="I1125" s="15" t="s">
        <v>16</v>
      </c>
      <c r="J1125" s="15" t="s">
        <v>17</v>
      </c>
      <c r="K1125" s="15">
        <v>177226.823683</v>
      </c>
      <c r="L1125" s="15">
        <v>1496989790.3439998</v>
      </c>
      <c r="M1125" s="15">
        <v>1345.6636830000066</v>
      </c>
      <c r="N1125" s="15">
        <v>-574.43631699998664</v>
      </c>
    </row>
    <row r="1126">
      <c r="A1126" s="15" t="s">
        <v>1140</v>
      </c>
      <c r="B1126" s="15">
        <v>91868</v>
      </c>
      <c r="C1126" s="15">
        <v>48.137382</v>
      </c>
      <c r="D1126" s="15" t="s">
        <v>15</v>
      </c>
      <c r="E1126" s="15">
        <v>71524470</v>
      </c>
      <c r="F1126" s="15">
        <v>47.76</v>
      </c>
      <c r="H1126" s="15">
        <v>348846</v>
      </c>
      <c r="I1126" s="15" t="s">
        <v>16</v>
      </c>
      <c r="J1126" s="15" t="s">
        <v>17</v>
      </c>
      <c r="K1126" s="15">
        <v>4422285.009576</v>
      </c>
      <c r="L1126" s="15">
        <v>3455032440.44728</v>
      </c>
      <c r="M1126" s="15">
        <v>34669.329576000396</v>
      </c>
      <c r="N1126" s="15">
        <v>-15453.85122399963</v>
      </c>
    </row>
    <row r="1127">
      <c r="A1127" s="15" t="s">
        <v>1141</v>
      </c>
      <c r="B1127" s="15">
        <v>503748</v>
      </c>
      <c r="C1127" s="15">
        <v>2.412169</v>
      </c>
      <c r="D1127" s="15" t="s">
        <v>15</v>
      </c>
      <c r="E1127" s="15">
        <v>61747031</v>
      </c>
      <c r="F1127" s="15">
        <v>2.39</v>
      </c>
      <c r="H1127" s="15">
        <v>561173</v>
      </c>
      <c r="I1127" s="15" t="s">
        <v>16</v>
      </c>
      <c r="J1127" s="15" t="s">
        <v>17</v>
      </c>
      <c r="K1127" s="15">
        <v>1215125.309412</v>
      </c>
      <c r="L1127" s="15">
        <v>158689869.92699998</v>
      </c>
      <c r="M1127" s="15">
        <v>11167.589411999942</v>
      </c>
      <c r="N1127" s="15">
        <v>-79507.050587999904</v>
      </c>
    </row>
    <row r="1128">
      <c r="A1128" s="15" t="s">
        <v>1142</v>
      </c>
      <c r="B1128" s="15">
        <v>9456</v>
      </c>
      <c r="C1128" s="15">
        <v>16.301827</v>
      </c>
      <c r="D1128" s="15" t="s">
        <v>15</v>
      </c>
      <c r="E1128" s="15">
        <v>141530882</v>
      </c>
      <c r="F1128" s="15">
        <v>15.965</v>
      </c>
      <c r="H1128" s="15">
        <v>903048</v>
      </c>
      <c r="I1128" s="15" t="s">
        <v>16</v>
      </c>
      <c r="J1128" s="15" t="s">
        <v>17</v>
      </c>
      <c r="K1128" s="15">
        <v>154150.07611199998</v>
      </c>
      <c r="L1128" s="15">
        <v>2340920796.5499996</v>
      </c>
      <c r="M1128" s="15">
        <v>3185.0361119999956</v>
      </c>
      <c r="N1128" s="15">
        <v>-2252.1638879999976</v>
      </c>
    </row>
    <row r="1129">
      <c r="A1129" s="15" t="s">
        <v>1143</v>
      </c>
      <c r="B1129" s="15">
        <v>336672</v>
      </c>
      <c r="C1129" s="15">
        <v>8.881079</v>
      </c>
      <c r="D1129" s="15" t="s">
        <v>15</v>
      </c>
      <c r="E1129" s="15">
        <v>172980157</v>
      </c>
      <c r="F1129" s="15">
        <v>8.765</v>
      </c>
      <c r="H1129" s="15">
        <v>1017976</v>
      </c>
      <c r="I1129" s="15" t="s">
        <v>16</v>
      </c>
      <c r="J1129" s="15" t="s">
        <v>17</v>
      </c>
      <c r="K1129" s="15">
        <v>2990010.629088</v>
      </c>
      <c r="L1129" s="15">
        <v>1575849238.4689998</v>
      </c>
      <c r="M1129" s="15">
        <v>39080.549087999712</v>
      </c>
      <c r="N1129" s="15">
        <v>-77071.290911999888</v>
      </c>
    </row>
    <row r="1130">
      <c r="A1130" s="15" t="s">
        <v>1144</v>
      </c>
      <c r="B1130" s="15">
        <v>104157</v>
      </c>
      <c r="C1130" s="15">
        <v>72.811677</v>
      </c>
      <c r="D1130" s="15" t="s">
        <v>15</v>
      </c>
      <c r="E1130" s="15">
        <v>579667274</v>
      </c>
      <c r="F1130" s="15">
        <v>72</v>
      </c>
      <c r="H1130" s="15">
        <v>2286045</v>
      </c>
      <c r="I1130" s="15" t="s">
        <v>16</v>
      </c>
      <c r="J1130" s="15" t="s">
        <v>17</v>
      </c>
      <c r="K1130" s="15">
        <v>7583845.841289</v>
      </c>
      <c r="L1130" s="15">
        <v>42411356124.159504</v>
      </c>
      <c r="M1130" s="15">
        <v>84541.84128900032</v>
      </c>
      <c r="N1130" s="15">
        <v>-36801.063711000328</v>
      </c>
    </row>
    <row r="1131">
      <c r="A1131" s="15" t="s">
        <v>1145</v>
      </c>
      <c r="B1131" s="15">
        <v>39291</v>
      </c>
      <c r="C1131" s="15">
        <v>12.06888</v>
      </c>
      <c r="D1131" s="15" t="s">
        <v>15</v>
      </c>
      <c r="E1131" s="15">
        <v>42959033</v>
      </c>
      <c r="F1131" s="15">
        <v>11.86</v>
      </c>
      <c r="H1131" s="15">
        <v>196538</v>
      </c>
      <c r="I1131" s="15" t="s">
        <v>16</v>
      </c>
      <c r="J1131" s="15" t="s">
        <v>17</v>
      </c>
      <c r="K1131" s="15">
        <v>474198.36408</v>
      </c>
      <c r="L1131" s="15">
        <v>535269557.90840008</v>
      </c>
      <c r="M1131" s="15">
        <v>8207.104080000024</v>
      </c>
      <c r="N1131" s="15">
        <v>-15367.495920000032</v>
      </c>
    </row>
    <row r="1132">
      <c r="A1132" s="15" t="s">
        <v>1146</v>
      </c>
      <c r="B1132" s="15">
        <v>463690</v>
      </c>
      <c r="C1132" s="15">
        <v>44.820084</v>
      </c>
      <c r="D1132" s="15" t="s">
        <v>15</v>
      </c>
      <c r="E1132" s="15">
        <v>851926573</v>
      </c>
      <c r="F1132" s="15">
        <v>44.09</v>
      </c>
      <c r="H1132" s="15">
        <v>18298240</v>
      </c>
      <c r="I1132" s="15" t="s">
        <v>16</v>
      </c>
      <c r="J1132" s="15" t="s">
        <v>17</v>
      </c>
      <c r="K1132" s="15">
        <v>20782624.74996</v>
      </c>
      <c r="L1132" s="15">
        <v>39333449916.963008</v>
      </c>
      <c r="M1132" s="15">
        <v>338532.64995999908</v>
      </c>
      <c r="N1132" s="15">
        <v>-625942.55004000008</v>
      </c>
    </row>
    <row r="1133">
      <c r="A1133" s="15" t="s">
        <v>1147</v>
      </c>
      <c r="B1133" s="15">
        <v>154486</v>
      </c>
      <c r="C1133" s="15">
        <v>21.373224</v>
      </c>
      <c r="D1133" s="15" t="s">
        <v>15</v>
      </c>
      <c r="E1133" s="15">
        <v>170607144</v>
      </c>
      <c r="F1133" s="15">
        <v>21.13</v>
      </c>
      <c r="H1133" s="15">
        <v>769245</v>
      </c>
      <c r="I1133" s="15" t="s">
        <v>16</v>
      </c>
      <c r="J1133" s="15" t="s">
        <v>17</v>
      </c>
      <c r="K1133" s="15">
        <v>3301863.8828640004</v>
      </c>
      <c r="L1133" s="15">
        <v>3653551999.4675</v>
      </c>
      <c r="M1133" s="15">
        <v>37574.702864000224</v>
      </c>
      <c r="N1133" s="15">
        <v>-6453.8071359997992</v>
      </c>
    </row>
    <row r="1134">
      <c r="A1134" s="15" t="s">
        <v>1148</v>
      </c>
      <c r="B1134" s="15">
        <v>96300</v>
      </c>
      <c r="C1134" s="15">
        <v>10.188833</v>
      </c>
      <c r="D1134" s="15" t="s">
        <v>15</v>
      </c>
      <c r="E1134" s="15">
        <v>99</v>
      </c>
      <c r="F1134" s="15">
        <v>10.09</v>
      </c>
      <c r="H1134" s="15">
        <v>1670917</v>
      </c>
      <c r="I1134" s="15" t="s">
        <v>16</v>
      </c>
      <c r="J1134" s="15" t="s">
        <v>17</v>
      </c>
      <c r="K1134" s="15">
        <v>981184.6179</v>
      </c>
      <c r="L1134" s="15">
        <v>1083.06</v>
      </c>
      <c r="M1134" s="15">
        <v>9517.6179000000816</v>
      </c>
      <c r="N1134" s="15">
        <v>-72337.382099999888</v>
      </c>
    </row>
    <row r="1135">
      <c r="A1135" s="15" t="s">
        <v>1149</v>
      </c>
      <c r="B1135" s="15">
        <v>20280</v>
      </c>
      <c r="C1135" s="15">
        <v>14.0077</v>
      </c>
      <c r="D1135" s="15" t="s">
        <v>15</v>
      </c>
      <c r="E1135" s="15">
        <v>3236780350</v>
      </c>
      <c r="F1135" s="15">
        <v>99</v>
      </c>
      <c r="H1135" s="15">
        <v>9315208</v>
      </c>
      <c r="I1135" s="15" t="s">
        <v>16</v>
      </c>
      <c r="J1135" s="15" t="s">
        <v>17</v>
      </c>
      <c r="K1135" s="15">
        <v>284076.156</v>
      </c>
      <c r="L1135" s="15">
        <v>320441254650</v>
      </c>
      <c r="M1135" s="15">
        <v>-1723643.844</v>
      </c>
      <c r="N1135" s="15">
        <v>-1723643.844</v>
      </c>
    </row>
    <row r="1136">
      <c r="A1136" s="15" t="s">
        <v>1150</v>
      </c>
      <c r="B1136" s="15">
        <v>53688</v>
      </c>
      <c r="C1136" s="15">
        <v>18.609028</v>
      </c>
      <c r="D1136" s="15" t="s">
        <v>15</v>
      </c>
      <c r="E1136" s="15">
        <v>161776431</v>
      </c>
      <c r="F1136" s="15">
        <v>18.27</v>
      </c>
      <c r="H1136" s="15">
        <v>1389589</v>
      </c>
      <c r="I1136" s="15" t="s">
        <v>16</v>
      </c>
      <c r="J1136" s="15" t="s">
        <v>17</v>
      </c>
      <c r="K1136" s="15">
        <v>999081.49526399984</v>
      </c>
      <c r="L1136" s="15">
        <v>3023601500.9970004</v>
      </c>
      <c r="M1136" s="15">
        <v>18201.735263999944</v>
      </c>
      <c r="N1136" s="15">
        <v>-4347.2247360001456</v>
      </c>
    </row>
    <row r="1137">
      <c r="A1137" s="15" t="s">
        <v>1151</v>
      </c>
      <c r="B1137" s="15">
        <v>1381</v>
      </c>
      <c r="C1137" s="15">
        <v>62.753154</v>
      </c>
      <c r="D1137" s="15" t="s">
        <v>15</v>
      </c>
      <c r="E1137" s="15">
        <v>268384220</v>
      </c>
      <c r="F1137" s="15">
        <v>99</v>
      </c>
      <c r="H1137" s="15">
        <v>994749</v>
      </c>
      <c r="I1137" s="15" t="s">
        <v>16</v>
      </c>
      <c r="J1137" s="15" t="s">
        <v>17</v>
      </c>
      <c r="K1137" s="15">
        <v>86662.105674</v>
      </c>
      <c r="L1137" s="15">
        <v>26570037839.4</v>
      </c>
      <c r="M1137" s="15">
        <v>-50056.894325999992</v>
      </c>
      <c r="N1137" s="15">
        <v>-50056.894325999992</v>
      </c>
    </row>
    <row r="1138">
      <c r="A1138" s="15" t="s">
        <v>1152</v>
      </c>
      <c r="B1138" s="15">
        <v>172995</v>
      </c>
      <c r="C1138" s="15">
        <v>82.761983</v>
      </c>
      <c r="D1138" s="15" t="s">
        <v>15</v>
      </c>
      <c r="E1138" s="15">
        <v>44135766</v>
      </c>
      <c r="F1138" s="15">
        <v>80.41</v>
      </c>
      <c r="H1138" s="15">
        <v>839042</v>
      </c>
      <c r="I1138" s="15" t="s">
        <v>16</v>
      </c>
      <c r="J1138" s="15" t="s">
        <v>17</v>
      </c>
      <c r="K1138" s="15">
        <v>14317409.249085</v>
      </c>
      <c r="L1138" s="15">
        <v>3671654455.8981</v>
      </c>
      <c r="M1138" s="15">
        <v>406881.29908500072</v>
      </c>
      <c r="N1138" s="15">
        <v>-74044.800914999472</v>
      </c>
    </row>
    <row r="1139">
      <c r="A1139" s="15" t="s">
        <v>1153</v>
      </c>
      <c r="B1139" s="15">
        <v>400</v>
      </c>
      <c r="C1139" s="15">
        <v>4.6325</v>
      </c>
      <c r="D1139" s="15" t="s">
        <v>15</v>
      </c>
      <c r="E1139" s="15">
        <v>99</v>
      </c>
      <c r="F1139" s="15">
        <v>4.43</v>
      </c>
      <c r="H1139" s="15">
        <v>181683</v>
      </c>
      <c r="I1139" s="15" t="s">
        <v>16</v>
      </c>
      <c r="J1139" s="15" t="s">
        <v>17</v>
      </c>
      <c r="K1139" s="15">
        <v>1853</v>
      </c>
      <c r="L1139" s="15">
        <v>474.21</v>
      </c>
      <c r="M1139" s="15">
        <v>81.000000000000224</v>
      </c>
      <c r="N1139" s="15">
        <v>-62.999999999999904</v>
      </c>
    </row>
    <row r="1140">
      <c r="A1140" s="15" t="s">
        <v>1154</v>
      </c>
      <c r="B1140" s="15">
        <v>25274</v>
      </c>
      <c r="C1140" s="15">
        <v>32.565467</v>
      </c>
      <c r="D1140" s="15" t="s">
        <v>15</v>
      </c>
      <c r="E1140" s="15">
        <v>1365021280</v>
      </c>
      <c r="F1140" s="15">
        <v>32.46</v>
      </c>
      <c r="H1140" s="15">
        <v>1647925</v>
      </c>
      <c r="I1140" s="15" t="s">
        <v>16</v>
      </c>
      <c r="J1140" s="15" t="s">
        <v>17</v>
      </c>
      <c r="K1140" s="15">
        <v>823059.612958</v>
      </c>
      <c r="L1140" s="15">
        <v>44731747345.600008</v>
      </c>
      <c r="M1140" s="15">
        <v>2665.572957999932</v>
      </c>
      <c r="N1140" s="15">
        <v>-5169.3670420001256</v>
      </c>
    </row>
    <row r="1141">
      <c r="A1141" s="15" t="s">
        <v>1155</v>
      </c>
      <c r="B1141" s="15">
        <v>240600</v>
      </c>
      <c r="C1141" s="15">
        <v>25.6714</v>
      </c>
      <c r="D1141" s="15" t="s">
        <v>15</v>
      </c>
      <c r="E1141" s="15">
        <v>44910289</v>
      </c>
      <c r="F1141" s="15">
        <v>25.67</v>
      </c>
      <c r="H1141" s="15">
        <v>812130</v>
      </c>
      <c r="I1141" s="15" t="s">
        <v>16</v>
      </c>
      <c r="J1141" s="15" t="s">
        <v>17</v>
      </c>
      <c r="K1141" s="15">
        <v>6176538.84</v>
      </c>
      <c r="L1141" s="15">
        <v>1157338154.4879</v>
      </c>
      <c r="M1141" s="15">
        <v>336.83999999921496</v>
      </c>
      <c r="N1141" s="15">
        <v>-23723.160000000272</v>
      </c>
    </row>
    <row r="1142">
      <c r="A1142" s="15" t="s">
        <v>1156</v>
      </c>
      <c r="B1142" s="15">
        <v>6229463</v>
      </c>
      <c r="C1142" s="15">
        <v>16.510701999999998</v>
      </c>
      <c r="D1142" s="15" t="s">
        <v>15</v>
      </c>
      <c r="E1142" s="15">
        <v>16212515</v>
      </c>
      <c r="F1142" s="15">
        <v>16.469999999999998</v>
      </c>
      <c r="H1142" s="15">
        <v>936228</v>
      </c>
      <c r="I1142" s="15" t="s">
        <v>16</v>
      </c>
      <c r="J1142" s="15" t="s">
        <v>17</v>
      </c>
      <c r="K1142" s="15">
        <v>102852807.21302598</v>
      </c>
      <c r="L1142" s="15">
        <v>267992886.3393</v>
      </c>
      <c r="M1142" s="15">
        <v>253551.60302599732</v>
      </c>
      <c r="N1142" s="15">
        <v>-120216.17697401684</v>
      </c>
    </row>
    <row r="1143">
      <c r="A1143" s="15" t="s">
        <v>1157</v>
      </c>
      <c r="B1143" s="15">
        <v>157090</v>
      </c>
      <c r="C1143" s="15">
        <v>20.466152</v>
      </c>
      <c r="D1143" s="15" t="s">
        <v>15</v>
      </c>
      <c r="E1143" s="15">
        <v>227277908</v>
      </c>
      <c r="F1143" s="15">
        <v>20.38</v>
      </c>
      <c r="H1143" s="15">
        <v>3058419</v>
      </c>
      <c r="I1143" s="15" t="s">
        <v>16</v>
      </c>
      <c r="J1143" s="15" t="s">
        <v>17</v>
      </c>
      <c r="K1143" s="15">
        <v>3215027.8176800004</v>
      </c>
      <c r="L1143" s="15">
        <v>4677379358.988</v>
      </c>
      <c r="M1143" s="15">
        <v>13533.617680000314</v>
      </c>
      <c r="N1143" s="15">
        <v>-17884.382319999574</v>
      </c>
    </row>
    <row r="1144">
      <c r="A1144" s="15" t="s">
        <v>1158</v>
      </c>
      <c r="B1144" s="15">
        <v>6042</v>
      </c>
      <c r="C1144" s="15">
        <v>35.461526999999996</v>
      </c>
      <c r="D1144" s="15" t="s">
        <v>15</v>
      </c>
      <c r="E1144" s="15">
        <v>64481565</v>
      </c>
      <c r="F1144" s="15">
        <v>35.299999999999996</v>
      </c>
      <c r="H1144" s="15">
        <v>476698</v>
      </c>
      <c r="I1144" s="15" t="s">
        <v>16</v>
      </c>
      <c r="J1144" s="15" t="s">
        <v>17</v>
      </c>
      <c r="K1144" s="15">
        <v>214258.54613399996</v>
      </c>
      <c r="L1144" s="15">
        <v>2308440048.48</v>
      </c>
      <c r="M1144" s="15">
        <v>975.94613399999712</v>
      </c>
      <c r="N1144" s="15">
        <v>-2045.0538660000028</v>
      </c>
    </row>
    <row r="1145">
      <c r="A1145" s="15" t="s">
        <v>1159</v>
      </c>
      <c r="B1145" s="15">
        <v>144800</v>
      </c>
      <c r="C1145" s="15">
        <v>20.8544</v>
      </c>
      <c r="D1145" s="15" t="s">
        <v>15</v>
      </c>
      <c r="E1145" s="15">
        <v>9814331</v>
      </c>
      <c r="F1145" s="15">
        <v>20.81</v>
      </c>
      <c r="H1145" s="15">
        <v>538398</v>
      </c>
      <c r="I1145" s="15" t="s">
        <v>16</v>
      </c>
      <c r="J1145" s="15" t="s">
        <v>17</v>
      </c>
      <c r="K1145" s="15">
        <v>3019717.1199999996</v>
      </c>
      <c r="L1145" s="15">
        <v>205708393.43808</v>
      </c>
      <c r="M1145" s="15">
        <v>6429.1199999999352</v>
      </c>
      <c r="N1145" s="15">
        <v>-15290.880000000374</v>
      </c>
    </row>
    <row r="1146">
      <c r="A1146" s="15" t="s">
        <v>1160</v>
      </c>
      <c r="B1146" s="15">
        <v>140</v>
      </c>
      <c r="C1146" s="15">
        <v>27.74</v>
      </c>
      <c r="D1146" s="15" t="s">
        <v>15</v>
      </c>
      <c r="E1146" s="15">
        <v>22535688</v>
      </c>
      <c r="F1146" s="15">
        <v>27.74</v>
      </c>
      <c r="H1146" s="15">
        <v>304334</v>
      </c>
      <c r="I1146" s="15" t="s">
        <v>16</v>
      </c>
      <c r="J1146" s="15" t="s">
        <v>17</v>
      </c>
      <c r="K1146" s="15">
        <v>3883.6</v>
      </c>
      <c r="L1146" s="15">
        <v>625590713.87040008</v>
      </c>
      <c r="M1146" s="15">
        <v>0</v>
      </c>
      <c r="N1146" s="15">
        <v>-2.8000000000004376</v>
      </c>
    </row>
    <row r="1147">
      <c r="A1147" s="15" t="s">
        <v>1161</v>
      </c>
      <c r="B1147" s="15">
        <v>165340</v>
      </c>
      <c r="C1147" s="15">
        <v>41.81515</v>
      </c>
      <c r="D1147" s="15" t="s">
        <v>15</v>
      </c>
      <c r="E1147" s="15">
        <v>15522071</v>
      </c>
      <c r="F1147" s="15">
        <v>41.79</v>
      </c>
      <c r="H1147" s="15">
        <v>142177</v>
      </c>
      <c r="I1147" s="15" t="s">
        <v>16</v>
      </c>
      <c r="J1147" s="15" t="s">
        <v>17</v>
      </c>
      <c r="K1147" s="15">
        <v>6913716.9010000008</v>
      </c>
      <c r="L1147" s="15">
        <v>649443452.73200008</v>
      </c>
      <c r="M1147" s="15">
        <v>4158.301000000588</v>
      </c>
      <c r="N1147" s="15">
        <v>-4108.6990000001168</v>
      </c>
    </row>
    <row r="1148">
      <c r="A1148" s="15" t="s">
        <v>1162</v>
      </c>
      <c r="B1148" s="15">
        <v>32235</v>
      </c>
      <c r="C1148" s="15">
        <v>7.2462</v>
      </c>
      <c r="D1148" s="15" t="s">
        <v>15</v>
      </c>
      <c r="E1148" s="15">
        <v>1934922532</v>
      </c>
      <c r="F1148" s="15">
        <v>99</v>
      </c>
      <c r="H1148" s="15">
        <v>9637021</v>
      </c>
      <c r="I1148" s="15" t="s">
        <v>16</v>
      </c>
      <c r="J1148" s="15" t="s">
        <v>17</v>
      </c>
      <c r="K1148" s="15">
        <v>233581.257</v>
      </c>
      <c r="L1148" s="15">
        <v>191557330668</v>
      </c>
      <c r="M1148" s="15">
        <v>-2957683.7429999996</v>
      </c>
      <c r="N1148" s="15">
        <v>-2957683.7429999996</v>
      </c>
    </row>
    <row r="1149">
      <c r="A1149" s="15" t="s">
        <v>1163</v>
      </c>
      <c r="B1149" s="15">
        <v>211200</v>
      </c>
      <c r="C1149" s="15">
        <v>37.2364</v>
      </c>
      <c r="D1149" s="15" t="s">
        <v>15</v>
      </c>
      <c r="E1149" s="15">
        <v>4262442</v>
      </c>
      <c r="F1149" s="15">
        <v>37.17</v>
      </c>
      <c r="H1149" s="15">
        <v>102082</v>
      </c>
      <c r="I1149" s="15" t="s">
        <v>16</v>
      </c>
      <c r="J1149" s="15" t="s">
        <v>17</v>
      </c>
      <c r="K1149" s="15">
        <v>7864327.68</v>
      </c>
      <c r="L1149" s="15">
        <v>158690720.38821</v>
      </c>
      <c r="M1149" s="15">
        <v>14023.680000000332</v>
      </c>
      <c r="N1149" s="15">
        <v>1351.6800000013518</v>
      </c>
    </row>
    <row r="1150">
      <c r="A1150" s="15" t="s">
        <v>1164</v>
      </c>
      <c r="B1150" s="15">
        <v>71</v>
      </c>
      <c r="C1150" s="15">
        <v>26.6</v>
      </c>
      <c r="D1150" s="15" t="s">
        <v>15</v>
      </c>
      <c r="E1150" s="15">
        <v>802436</v>
      </c>
      <c r="F1150" s="15">
        <v>26.6</v>
      </c>
      <c r="H1150" s="15">
        <v>9817</v>
      </c>
      <c r="I1150" s="15" t="s">
        <v>16</v>
      </c>
      <c r="J1150" s="15" t="s">
        <v>17</v>
      </c>
      <c r="K1150" s="15">
        <v>1888.6</v>
      </c>
      <c r="L1150" s="15">
        <v>21344799.99932</v>
      </c>
      <c r="M1150" s="15">
        <v>0</v>
      </c>
      <c r="N1150" s="15">
        <v>0</v>
      </c>
    </row>
    <row r="1151">
      <c r="A1151" s="15" t="s">
        <v>1165</v>
      </c>
      <c r="B1151" s="15">
        <v>7088</v>
      </c>
      <c r="C1151" s="15">
        <v>59.814234</v>
      </c>
      <c r="D1151" s="15" t="s">
        <v>15</v>
      </c>
      <c r="E1151" s="15">
        <v>621412849</v>
      </c>
      <c r="F1151" s="15">
        <v>99</v>
      </c>
      <c r="H1151" s="15">
        <v>1024794</v>
      </c>
      <c r="I1151" s="15" t="s">
        <v>16</v>
      </c>
      <c r="J1151" s="15" t="s">
        <v>17</v>
      </c>
      <c r="K1151" s="15">
        <v>423963.290592</v>
      </c>
      <c r="L1151" s="15">
        <v>61519872060.9</v>
      </c>
      <c r="M1151" s="15">
        <v>-277748.709408</v>
      </c>
      <c r="N1151" s="15">
        <v>-277748.709408</v>
      </c>
    </row>
    <row r="1152">
      <c r="A1152" s="15" t="s">
        <v>1166</v>
      </c>
      <c r="B1152" s="15">
        <v>20591</v>
      </c>
      <c r="C1152" s="15">
        <v>38.777819</v>
      </c>
      <c r="D1152" s="15" t="s">
        <v>15</v>
      </c>
      <c r="E1152" s="15">
        <v>137949499</v>
      </c>
      <c r="F1152" s="15">
        <v>38.58</v>
      </c>
      <c r="H1152" s="15">
        <v>623329</v>
      </c>
      <c r="I1152" s="15" t="s">
        <v>16</v>
      </c>
      <c r="J1152" s="15" t="s">
        <v>17</v>
      </c>
      <c r="K1152" s="15">
        <v>798474.071029</v>
      </c>
      <c r="L1152" s="15">
        <v>5424174328.2040008</v>
      </c>
      <c r="M1152" s="15">
        <v>4073.2910290000544</v>
      </c>
      <c r="N1152" s="15">
        <v>-11164.048970999988</v>
      </c>
    </row>
    <row r="1153">
      <c r="A1153" s="15" t="s">
        <v>1167</v>
      </c>
      <c r="B1153" s="15">
        <v>38761</v>
      </c>
      <c r="C1153" s="15">
        <v>15.70519</v>
      </c>
      <c r="D1153" s="15" t="s">
        <v>15</v>
      </c>
      <c r="E1153" s="15">
        <v>4382965575</v>
      </c>
      <c r="F1153" s="15">
        <v>15.68</v>
      </c>
      <c r="H1153" s="15">
        <v>4838145</v>
      </c>
      <c r="I1153" s="15" t="s">
        <v>16</v>
      </c>
      <c r="J1153" s="15" t="s">
        <v>17</v>
      </c>
      <c r="K1153" s="15">
        <v>608748.86959</v>
      </c>
      <c r="L1153" s="15">
        <v>69047924778.877504</v>
      </c>
      <c r="M1153" s="15">
        <v>976.3895900000104</v>
      </c>
      <c r="N1153" s="15">
        <v>-1880.2961100000108</v>
      </c>
    </row>
    <row r="1154">
      <c r="A1154" s="15" t="s">
        <v>1168</v>
      </c>
      <c r="B1154" s="15">
        <v>944</v>
      </c>
      <c r="C1154" s="15">
        <v>25.1538</v>
      </c>
      <c r="D1154" s="15" t="s">
        <v>15</v>
      </c>
      <c r="E1154" s="15">
        <v>10831234</v>
      </c>
      <c r="F1154" s="15">
        <v>25.09</v>
      </c>
      <c r="H1154" s="15">
        <v>27498</v>
      </c>
      <c r="I1154" s="15" t="s">
        <v>16</v>
      </c>
      <c r="J1154" s="15" t="s">
        <v>17</v>
      </c>
      <c r="K1154" s="15">
        <v>23745.1872</v>
      </c>
      <c r="L1154" s="15">
        <v>272026453.4629</v>
      </c>
      <c r="M1154" s="15">
        <v>60.227200000000496</v>
      </c>
      <c r="N1154" s="15">
        <v>36.627200000001832</v>
      </c>
    </row>
    <row r="1155">
      <c r="A1155" s="15" t="s">
        <v>1169</v>
      </c>
      <c r="B1155" s="15">
        <v>100</v>
      </c>
      <c r="C1155" s="15">
        <v>15.06</v>
      </c>
      <c r="D1155" s="15" t="s">
        <v>15</v>
      </c>
      <c r="E1155" s="15">
        <v>36657233</v>
      </c>
      <c r="F1155" s="15">
        <v>15.07</v>
      </c>
      <c r="H1155" s="15">
        <v>116060</v>
      </c>
      <c r="I1155" s="15" t="s">
        <v>16</v>
      </c>
      <c r="J1155" s="15" t="s">
        <v>17</v>
      </c>
      <c r="K1155" s="15">
        <v>1506</v>
      </c>
      <c r="L1155" s="15">
        <v>552424512.3111</v>
      </c>
      <c r="M1155" s="15">
        <v>-0.99999999999997872</v>
      </c>
      <c r="N1155" s="15">
        <v>-0.99999999999997872</v>
      </c>
    </row>
    <row r="1156">
      <c r="A1156" s="15" t="s">
        <v>1170</v>
      </c>
      <c r="B1156" s="15">
        <v>16430</v>
      </c>
      <c r="C1156" s="15">
        <v>34.113636</v>
      </c>
      <c r="D1156" s="15" t="s">
        <v>15</v>
      </c>
      <c r="E1156" s="15">
        <v>86743699</v>
      </c>
      <c r="F1156" s="15">
        <v>33.6</v>
      </c>
      <c r="H1156" s="15">
        <v>1722432</v>
      </c>
      <c r="I1156" s="15" t="s">
        <v>16</v>
      </c>
      <c r="J1156" s="15" t="s">
        <v>17</v>
      </c>
      <c r="K1156" s="15">
        <v>560487.03948</v>
      </c>
      <c r="L1156" s="15">
        <v>2972706598.3146004</v>
      </c>
      <c r="M1156" s="15">
        <v>8439.0394799999696</v>
      </c>
      <c r="N1156" s="15">
        <v>-2569.0605200000572</v>
      </c>
    </row>
    <row r="1157">
      <c r="A1157" s="15" t="s">
        <v>1171</v>
      </c>
      <c r="B1157" s="15">
        <v>1933399</v>
      </c>
      <c r="C1157" s="15">
        <v>52.121717</v>
      </c>
      <c r="D1157" s="15" t="s">
        <v>15</v>
      </c>
      <c r="E1157" s="15">
        <v>19769973</v>
      </c>
      <c r="F1157" s="15">
        <v>51.819</v>
      </c>
      <c r="H1157" s="15">
        <v>444222</v>
      </c>
      <c r="I1157" s="15" t="s">
        <v>16</v>
      </c>
      <c r="J1157" s="15" t="s">
        <v>17</v>
      </c>
      <c r="K1157" s="15">
        <v>100772075.526083</v>
      </c>
      <c r="L1157" s="15">
        <v>1029027119.634</v>
      </c>
      <c r="M1157" s="15">
        <v>585272.74508298864</v>
      </c>
      <c r="N1157" s="15">
        <v>138657.5760829992</v>
      </c>
    </row>
    <row r="1158">
      <c r="A1158" s="15" t="s">
        <v>1172</v>
      </c>
      <c r="B1158" s="15">
        <v>172560</v>
      </c>
      <c r="C1158" s="15">
        <v>71.533677999999992</v>
      </c>
      <c r="D1158" s="15" t="s">
        <v>15</v>
      </c>
      <c r="E1158" s="15">
        <v>900217363</v>
      </c>
      <c r="F1158" s="15">
        <v>70.55</v>
      </c>
      <c r="H1158" s="15">
        <v>2394821</v>
      </c>
      <c r="I1158" s="15" t="s">
        <v>16</v>
      </c>
      <c r="J1158" s="15" t="s">
        <v>17</v>
      </c>
      <c r="K1158" s="15">
        <v>12343851.47568</v>
      </c>
      <c r="L1158" s="15">
        <v>64604189098.960832</v>
      </c>
      <c r="M1158" s="15">
        <v>169743.4756799996</v>
      </c>
      <c r="N1158" s="15">
        <v>-39934.180320001568</v>
      </c>
    </row>
    <row r="1159">
      <c r="A1159" s="15" t="s">
        <v>1173</v>
      </c>
      <c r="B1159" s="15">
        <v>1335</v>
      </c>
      <c r="C1159" s="15">
        <v>83.991663</v>
      </c>
      <c r="D1159" s="15" t="s">
        <v>15</v>
      </c>
      <c r="E1159" s="15">
        <v>975050413</v>
      </c>
      <c r="F1159" s="15">
        <v>99</v>
      </c>
      <c r="H1159" s="15">
        <v>43020</v>
      </c>
      <c r="I1159" s="15" t="s">
        <v>16</v>
      </c>
      <c r="J1159" s="15" t="s">
        <v>17</v>
      </c>
      <c r="K1159" s="15">
        <v>112128.870105</v>
      </c>
      <c r="L1159" s="15">
        <v>96529990946.4</v>
      </c>
      <c r="M1159" s="15">
        <v>-20036.129895</v>
      </c>
      <c r="N1159" s="15">
        <v>-20036.129895</v>
      </c>
    </row>
    <row r="1160">
      <c r="A1160" s="15" t="s">
        <v>1174</v>
      </c>
      <c r="B1160" s="15">
        <v>2514</v>
      </c>
      <c r="C1160" s="15">
        <v>84.023333</v>
      </c>
      <c r="D1160" s="15" t="s">
        <v>15</v>
      </c>
      <c r="E1160" s="15">
        <v>1079863688</v>
      </c>
      <c r="F1160" s="15">
        <v>99</v>
      </c>
      <c r="H1160" s="15">
        <v>4810491</v>
      </c>
      <c r="I1160" s="15" t="s">
        <v>16</v>
      </c>
      <c r="J1160" s="15" t="s">
        <v>17</v>
      </c>
      <c r="K1160" s="15">
        <v>211234.659162</v>
      </c>
      <c r="L1160" s="15">
        <v>106906505112</v>
      </c>
      <c r="M1160" s="15">
        <v>-37651.340838000016</v>
      </c>
      <c r="N1160" s="15">
        <v>-37651.340838000016</v>
      </c>
    </row>
    <row r="1161">
      <c r="A1161" s="15" t="s">
        <v>1175</v>
      </c>
      <c r="B1161" s="15">
        <v>64662</v>
      </c>
      <c r="C1161" s="15">
        <v>16.725439999999998</v>
      </c>
      <c r="D1161" s="15" t="s">
        <v>15</v>
      </c>
      <c r="E1161" s="15">
        <v>85819536</v>
      </c>
      <c r="F1161" s="15">
        <v>16.62</v>
      </c>
      <c r="H1161" s="15">
        <v>2581173</v>
      </c>
      <c r="I1161" s="15" t="s">
        <v>16</v>
      </c>
      <c r="J1161" s="15" t="s">
        <v>17</v>
      </c>
      <c r="K1161" s="15">
        <v>1081500.4012799998</v>
      </c>
      <c r="L1161" s="15">
        <v>1455499335.8176</v>
      </c>
      <c r="M1161" s="15">
        <v>6817.9612799998696</v>
      </c>
      <c r="N1161" s="15">
        <v>-15167.118720000122</v>
      </c>
    </row>
    <row r="1162">
      <c r="A1162" s="15" t="s">
        <v>1176</v>
      </c>
      <c r="B1162" s="15">
        <v>21748</v>
      </c>
      <c r="C1162" s="15">
        <v>34.127117</v>
      </c>
      <c r="D1162" s="15" t="s">
        <v>15</v>
      </c>
      <c r="E1162" s="15">
        <v>109402766</v>
      </c>
      <c r="F1162" s="15">
        <v>33.83</v>
      </c>
      <c r="H1162" s="15">
        <v>2082803</v>
      </c>
      <c r="I1162" s="15" t="s">
        <v>16</v>
      </c>
      <c r="J1162" s="15" t="s">
        <v>17</v>
      </c>
      <c r="K1162" s="15">
        <v>742196.540516</v>
      </c>
      <c r="L1162" s="15">
        <v>3779865565.3</v>
      </c>
      <c r="M1162" s="15">
        <v>6461.7005160000016</v>
      </c>
      <c r="N1162" s="15">
        <v>-9196.8594839999728</v>
      </c>
    </row>
    <row r="1163">
      <c r="A1163" s="15" t="s">
        <v>1177</v>
      </c>
      <c r="B1163" s="15">
        <v>278988</v>
      </c>
      <c r="C1163" s="15">
        <v>18.411946</v>
      </c>
      <c r="D1163" s="15" t="s">
        <v>15</v>
      </c>
      <c r="E1163" s="15">
        <v>360311683</v>
      </c>
      <c r="F1163" s="15">
        <v>18.07</v>
      </c>
      <c r="H1163" s="15">
        <v>4149936</v>
      </c>
      <c r="I1163" s="15" t="s">
        <v>16</v>
      </c>
      <c r="J1163" s="15" t="s">
        <v>17</v>
      </c>
      <c r="K1163" s="15">
        <v>5136711.9906480008</v>
      </c>
      <c r="L1163" s="15">
        <v>6658559907.384</v>
      </c>
      <c r="M1163" s="15">
        <v>95398.830648000016</v>
      </c>
      <c r="N1163" s="15">
        <v>-18986.249352000016</v>
      </c>
    </row>
    <row r="1164">
      <c r="A1164" s="15" t="s">
        <v>1178</v>
      </c>
      <c r="B1164" s="15">
        <v>46747</v>
      </c>
      <c r="C1164" s="15">
        <v>115.248091</v>
      </c>
      <c r="D1164" s="15" t="s">
        <v>15</v>
      </c>
      <c r="E1164" s="15">
        <v>37653812</v>
      </c>
      <c r="F1164" s="15">
        <v>114.6</v>
      </c>
      <c r="H1164" s="15">
        <v>957423</v>
      </c>
      <c r="I1164" s="15" t="s">
        <v>16</v>
      </c>
      <c r="J1164" s="15" t="s">
        <v>17</v>
      </c>
      <c r="K1164" s="15">
        <v>5387502.509977</v>
      </c>
      <c r="L1164" s="15">
        <v>4388928345.3696</v>
      </c>
      <c r="M1164" s="15">
        <v>30296.309977000372</v>
      </c>
      <c r="N1164" s="15">
        <v>-61327.810023</v>
      </c>
    </row>
    <row r="1165">
      <c r="A1165" s="15" t="s">
        <v>1179</v>
      </c>
      <c r="B1165" s="15">
        <v>258991</v>
      </c>
      <c r="C1165" s="15">
        <v>88.357511</v>
      </c>
      <c r="D1165" s="15" t="s">
        <v>15</v>
      </c>
      <c r="E1165" s="15">
        <v>363367658</v>
      </c>
      <c r="F1165" s="15">
        <v>88.11</v>
      </c>
      <c r="H1165" s="15">
        <v>3781914</v>
      </c>
      <c r="I1165" s="15" t="s">
        <v>16</v>
      </c>
      <c r="J1165" s="15" t="s">
        <v>17</v>
      </c>
      <c r="K1165" s="15">
        <v>22883800.131401004</v>
      </c>
      <c r="L1165" s="15">
        <v>32503237043.88</v>
      </c>
      <c r="M1165" s="15">
        <v>64103.12140100076</v>
      </c>
      <c r="N1165" s="15">
        <v>-282944.81859900012</v>
      </c>
    </row>
    <row r="1166">
      <c r="A1166" s="15" t="s">
        <v>1180</v>
      </c>
      <c r="B1166" s="15">
        <v>2035</v>
      </c>
      <c r="C1166" s="15">
        <v>95.595</v>
      </c>
      <c r="D1166" s="15" t="s">
        <v>15</v>
      </c>
      <c r="E1166" s="15">
        <v>34312135</v>
      </c>
      <c r="F1166" s="15">
        <v>94.79</v>
      </c>
      <c r="H1166" s="15">
        <v>435234</v>
      </c>
      <c r="I1166" s="15" t="s">
        <v>16</v>
      </c>
      <c r="J1166" s="15" t="s">
        <v>17</v>
      </c>
      <c r="K1166" s="15">
        <v>194535.825</v>
      </c>
      <c r="L1166" s="15">
        <v>3292592560.9639996</v>
      </c>
      <c r="M1166" s="15">
        <v>1638.174999999985</v>
      </c>
      <c r="N1166" s="15">
        <v>-742.7749999999896</v>
      </c>
    </row>
    <row r="1167">
      <c r="A1167" s="15" t="s">
        <v>1181</v>
      </c>
      <c r="B1167" s="15">
        <v>9771</v>
      </c>
      <c r="C1167" s="15">
        <v>18.046464</v>
      </c>
      <c r="D1167" s="15" t="s">
        <v>15</v>
      </c>
      <c r="E1167" s="15">
        <v>414921358</v>
      </c>
      <c r="F1167" s="15">
        <v>17.95</v>
      </c>
      <c r="H1167" s="15">
        <v>2782922</v>
      </c>
      <c r="I1167" s="15" t="s">
        <v>16</v>
      </c>
      <c r="J1167" s="15" t="s">
        <v>17</v>
      </c>
      <c r="K1167" s="15">
        <v>176331.999744</v>
      </c>
      <c r="L1167" s="15">
        <v>7564016356.34</v>
      </c>
      <c r="M1167" s="15">
        <v>942.54974400000976</v>
      </c>
      <c r="N1167" s="15">
        <v>-1793.3302560000014</v>
      </c>
    </row>
    <row r="1168">
      <c r="A1168" s="15" t="s">
        <v>1182</v>
      </c>
      <c r="B1168" s="15">
        <v>415190</v>
      </c>
      <c r="C1168" s="15">
        <v>27.684083</v>
      </c>
      <c r="D1168" s="15" t="s">
        <v>15</v>
      </c>
      <c r="E1168" s="15">
        <v>144685295</v>
      </c>
      <c r="F1168" s="15">
        <v>27.08</v>
      </c>
      <c r="H1168" s="15">
        <v>884241</v>
      </c>
      <c r="I1168" s="15" t="s">
        <v>16</v>
      </c>
      <c r="J1168" s="15" t="s">
        <v>17</v>
      </c>
      <c r="K1168" s="15">
        <v>11494154.42077</v>
      </c>
      <c r="L1168" s="15">
        <v>4026591779.331</v>
      </c>
      <c r="M1168" s="15">
        <v>250809.22077000116</v>
      </c>
      <c r="N1168" s="15">
        <v>-60583.279229998832</v>
      </c>
    </row>
    <row r="1169">
      <c r="A1169" s="15" t="s">
        <v>1183</v>
      </c>
      <c r="B1169" s="15">
        <v>500</v>
      </c>
      <c r="C1169" s="15">
        <v>0.1896</v>
      </c>
      <c r="D1169" s="15" t="s">
        <v>15</v>
      </c>
      <c r="E1169" s="15">
        <v>173473154</v>
      </c>
      <c r="F1169" s="15">
        <v>0.1898</v>
      </c>
      <c r="H1169" s="15">
        <v>950770</v>
      </c>
      <c r="I1169" s="15" t="s">
        <v>16</v>
      </c>
      <c r="J1169" s="15" t="s">
        <v>17</v>
      </c>
      <c r="K1169" s="15">
        <v>94.8</v>
      </c>
      <c r="L1169" s="15">
        <v>32925204.6292</v>
      </c>
      <c r="M1169" s="15">
        <v>-0.10000000000000286</v>
      </c>
      <c r="N1169" s="15">
        <v>-0.10000000000000286</v>
      </c>
    </row>
    <row r="1170">
      <c r="A1170" s="15" t="s">
        <v>1184</v>
      </c>
      <c r="B1170" s="15">
        <v>322</v>
      </c>
      <c r="C1170" s="15">
        <v>62.942</v>
      </c>
      <c r="D1170" s="15" t="s">
        <v>15</v>
      </c>
      <c r="E1170" s="15">
        <v>12493672</v>
      </c>
      <c r="F1170" s="15">
        <v>62.47</v>
      </c>
      <c r="H1170" s="15">
        <v>35942</v>
      </c>
      <c r="I1170" s="15" t="s">
        <v>16</v>
      </c>
      <c r="J1170" s="15" t="s">
        <v>17</v>
      </c>
      <c r="K1170" s="15">
        <v>20267.324</v>
      </c>
      <c r="L1170" s="15">
        <v>787850980.2828</v>
      </c>
      <c r="M1170" s="15">
        <v>151.98400000000044</v>
      </c>
      <c r="N1170" s="15">
        <v>-37.99600000000068</v>
      </c>
    </row>
    <row r="1171">
      <c r="A1171" s="15" t="s">
        <v>1185</v>
      </c>
      <c r="B1171" s="15">
        <v>1256</v>
      </c>
      <c r="C1171" s="15">
        <v>45.05122</v>
      </c>
      <c r="D1171" s="15" t="s">
        <v>15</v>
      </c>
      <c r="E1171" s="15">
        <v>66616292</v>
      </c>
      <c r="F1171" s="15">
        <v>45.0226</v>
      </c>
      <c r="H1171" s="15">
        <v>688516</v>
      </c>
      <c r="I1171" s="15" t="s">
        <v>16</v>
      </c>
      <c r="J1171" s="15" t="s">
        <v>17</v>
      </c>
      <c r="K1171" s="15">
        <v>56584.33232</v>
      </c>
      <c r="L1171" s="15">
        <v>3000397833.5671996</v>
      </c>
      <c r="M1171" s="15">
        <v>35.946720000004576</v>
      </c>
      <c r="N1171" s="15">
        <v>14.092320000001962</v>
      </c>
    </row>
    <row r="1172">
      <c r="A1172" s="15" t="s">
        <v>1186</v>
      </c>
      <c r="B1172" s="15">
        <v>136521</v>
      </c>
      <c r="C1172" s="15">
        <v>9.979672</v>
      </c>
      <c r="D1172" s="15" t="s">
        <v>15</v>
      </c>
      <c r="E1172" s="15">
        <v>83285478</v>
      </c>
      <c r="F1172" s="15">
        <v>9.86</v>
      </c>
      <c r="H1172" s="15">
        <v>2238189</v>
      </c>
      <c r="I1172" s="15" t="s">
        <v>16</v>
      </c>
      <c r="J1172" s="15" t="s">
        <v>17</v>
      </c>
      <c r="K1172" s="15">
        <v>1362434.8011120002</v>
      </c>
      <c r="L1172" s="15">
        <v>840350482.5046</v>
      </c>
      <c r="M1172" s="15">
        <v>16337.741112000182</v>
      </c>
      <c r="N1172" s="15">
        <v>-15062.088887999876</v>
      </c>
    </row>
    <row r="1173">
      <c r="A1173" s="15" t="s">
        <v>1187</v>
      </c>
      <c r="B1173" s="15">
        <v>4993</v>
      </c>
      <c r="C1173" s="15">
        <v>123.785767</v>
      </c>
      <c r="D1173" s="15" t="s">
        <v>15</v>
      </c>
      <c r="E1173" s="15">
        <v>626397916</v>
      </c>
      <c r="F1173" s="15">
        <v>122.93</v>
      </c>
      <c r="H1173" s="15">
        <v>2187325</v>
      </c>
      <c r="I1173" s="15" t="s">
        <v>16</v>
      </c>
      <c r="J1173" s="15" t="s">
        <v>17</v>
      </c>
      <c r="K1173" s="15">
        <v>618062.33463100008</v>
      </c>
      <c r="L1173" s="15">
        <v>77823677083.84</v>
      </c>
      <c r="M1173" s="15">
        <v>4272.8446310000008</v>
      </c>
      <c r="N1173" s="15">
        <v>-2267.9853689999396</v>
      </c>
    </row>
    <row r="1174">
      <c r="A1174" s="15" t="s">
        <v>1188</v>
      </c>
      <c r="B1174" s="15">
        <v>72016</v>
      </c>
      <c r="C1174" s="15">
        <v>15.862585</v>
      </c>
      <c r="D1174" s="15" t="s">
        <v>15</v>
      </c>
      <c r="E1174" s="15">
        <v>57513364</v>
      </c>
      <c r="F1174" s="15">
        <v>15.33</v>
      </c>
      <c r="H1174" s="15">
        <v>1364103</v>
      </c>
      <c r="I1174" s="15" t="s">
        <v>16</v>
      </c>
      <c r="J1174" s="15" t="s">
        <v>17</v>
      </c>
      <c r="K1174" s="15">
        <v>1142359.92136</v>
      </c>
      <c r="L1174" s="15">
        <v>923664627.446</v>
      </c>
      <c r="M1174" s="15">
        <v>38354.641359999944</v>
      </c>
      <c r="N1174" s="15">
        <v>-14217.03863999996</v>
      </c>
    </row>
    <row r="1175">
      <c r="A1175" s="15" t="s">
        <v>1189</v>
      </c>
      <c r="B1175" s="15">
        <v>200</v>
      </c>
      <c r="C1175" s="15">
        <v>16.899999999999998</v>
      </c>
      <c r="D1175" s="15" t="s">
        <v>15</v>
      </c>
      <c r="E1175" s="15">
        <v>24266056</v>
      </c>
      <c r="F1175" s="15">
        <v>16.809999999999998</v>
      </c>
      <c r="H1175" s="15">
        <v>61550</v>
      </c>
      <c r="I1175" s="15" t="s">
        <v>16</v>
      </c>
      <c r="J1175" s="15" t="s">
        <v>17</v>
      </c>
      <c r="K1175" s="15">
        <v>3379.9999999999996</v>
      </c>
      <c r="L1175" s="15">
        <v>412522964.24</v>
      </c>
      <c r="M1175" s="15">
        <v>17.999999999999972</v>
      </c>
      <c r="N1175" s="15">
        <v>-20.000000000000284</v>
      </c>
    </row>
    <row r="1176">
      <c r="A1176" s="15" t="s">
        <v>1190</v>
      </c>
      <c r="B1176" s="15">
        <v>416</v>
      </c>
      <c r="C1176" s="15">
        <v>15.9779</v>
      </c>
      <c r="D1176" s="15" t="s">
        <v>15</v>
      </c>
      <c r="E1176" s="15">
        <v>13947988</v>
      </c>
      <c r="F1176" s="15">
        <v>16.05</v>
      </c>
      <c r="H1176" s="15">
        <v>67393</v>
      </c>
      <c r="I1176" s="15" t="s">
        <v>16</v>
      </c>
      <c r="J1176" s="15" t="s">
        <v>17</v>
      </c>
      <c r="K1176" s="15">
        <v>6646.8064</v>
      </c>
      <c r="L1176" s="15">
        <v>226236367.9552</v>
      </c>
      <c r="M1176" s="15">
        <v>-29.9936000000003</v>
      </c>
      <c r="N1176" s="15">
        <v>-100.71359999999954</v>
      </c>
    </row>
    <row r="1177">
      <c r="A1177" s="15" t="s">
        <v>1191</v>
      </c>
      <c r="B1177" s="15">
        <v>14</v>
      </c>
      <c r="C1177" s="15">
        <v>11.86</v>
      </c>
      <c r="D1177" s="15" t="s">
        <v>15</v>
      </c>
      <c r="E1177" s="15">
        <v>15984384</v>
      </c>
      <c r="F1177" s="15">
        <v>11.87</v>
      </c>
      <c r="H1177" s="15">
        <v>52937</v>
      </c>
      <c r="I1177" s="15" t="s">
        <v>16</v>
      </c>
      <c r="J1177" s="15" t="s">
        <v>17</v>
      </c>
      <c r="K1177" s="15">
        <v>166.04</v>
      </c>
      <c r="L1177" s="15">
        <v>189734643.8963</v>
      </c>
      <c r="M1177" s="15">
        <v>-0.13999999999999702</v>
      </c>
      <c r="N1177" s="15">
        <v>-0.13999999999999702</v>
      </c>
    </row>
    <row r="1178">
      <c r="A1178" s="15" t="s">
        <v>1192</v>
      </c>
      <c r="B1178" s="15">
        <v>7414</v>
      </c>
      <c r="C1178" s="15">
        <v>17.052150000000002</v>
      </c>
      <c r="D1178" s="15" t="s">
        <v>15</v>
      </c>
      <c r="E1178" s="15">
        <v>93701499</v>
      </c>
      <c r="F1178" s="15">
        <v>16.965</v>
      </c>
      <c r="H1178" s="15">
        <v>1170199</v>
      </c>
      <c r="I1178" s="15" t="s">
        <v>16</v>
      </c>
      <c r="J1178" s="15" t="s">
        <v>17</v>
      </c>
      <c r="K1178" s="15">
        <v>126424.6401</v>
      </c>
      <c r="L1178" s="15">
        <v>1604169677.2608002</v>
      </c>
      <c r="M1178" s="15">
        <v>646.13010000000872</v>
      </c>
      <c r="N1178" s="15">
        <v>-503.03989999999976</v>
      </c>
    </row>
    <row r="1179">
      <c r="A1179" s="15" t="s">
        <v>1193</v>
      </c>
      <c r="B1179" s="15">
        <v>129</v>
      </c>
      <c r="C1179" s="15">
        <v>52.313333</v>
      </c>
      <c r="D1179" s="15" t="s">
        <v>15</v>
      </c>
      <c r="E1179" s="15">
        <v>14329158</v>
      </c>
      <c r="F1179" s="15">
        <v>52.301</v>
      </c>
      <c r="H1179" s="15">
        <v>81514</v>
      </c>
      <c r="I1179" s="15" t="s">
        <v>16</v>
      </c>
      <c r="J1179" s="15" t="s">
        <v>17</v>
      </c>
      <c r="K1179" s="15">
        <v>6748.419957</v>
      </c>
      <c r="L1179" s="15">
        <v>749830527.29715008</v>
      </c>
      <c r="M1179" s="15">
        <v>1.5909569999997614</v>
      </c>
      <c r="N1179" s="15">
        <v>-2.02104300000007</v>
      </c>
    </row>
    <row r="1180">
      <c r="A1180" s="15" t="s">
        <v>1194</v>
      </c>
      <c r="B1180" s="15">
        <v>17</v>
      </c>
      <c r="C1180" s="15">
        <v>23.69</v>
      </c>
      <c r="D1180" s="15" t="s">
        <v>15</v>
      </c>
      <c r="E1180" s="15">
        <v>19124657</v>
      </c>
      <c r="F1180" s="15">
        <v>23.66</v>
      </c>
      <c r="H1180" s="15">
        <v>79609</v>
      </c>
      <c r="I1180" s="15" t="s">
        <v>16</v>
      </c>
      <c r="J1180" s="15" t="s">
        <v>17</v>
      </c>
      <c r="K1180" s="15">
        <v>402.73</v>
      </c>
      <c r="L1180" s="15">
        <v>452871884.1536</v>
      </c>
      <c r="M1180" s="15">
        <v>0.51000000000001936</v>
      </c>
      <c r="N1180" s="15">
        <v>0.17000000000002658</v>
      </c>
    </row>
    <row r="1181">
      <c r="A1181" s="15" t="s">
        <v>1195</v>
      </c>
      <c r="B1181" s="15">
        <v>16779</v>
      </c>
      <c r="C1181" s="15">
        <v>22.241608</v>
      </c>
      <c r="D1181" s="15" t="s">
        <v>15</v>
      </c>
      <c r="E1181" s="15">
        <v>23342468</v>
      </c>
      <c r="F1181" s="15">
        <v>21.78</v>
      </c>
      <c r="H1181" s="15">
        <v>177503</v>
      </c>
      <c r="I1181" s="15" t="s">
        <v>16</v>
      </c>
      <c r="J1181" s="15" t="s">
        <v>17</v>
      </c>
      <c r="K1181" s="15">
        <v>373191.940632</v>
      </c>
      <c r="L1181" s="15">
        <v>523104726.2562</v>
      </c>
      <c r="M1181" s="15">
        <v>7745.3206319999712</v>
      </c>
      <c r="N1181" s="15">
        <v>-2825.4493680000128</v>
      </c>
    </row>
    <row r="1182">
      <c r="A1182" s="15" t="s">
        <v>1196</v>
      </c>
      <c r="B1182" s="15">
        <v>214640</v>
      </c>
      <c r="C1182" s="15">
        <v>65.268803000000008</v>
      </c>
      <c r="D1182" s="15" t="s">
        <v>15</v>
      </c>
      <c r="E1182" s="15">
        <v>453357679</v>
      </c>
      <c r="F1182" s="15">
        <v>65.08</v>
      </c>
      <c r="H1182" s="15">
        <v>1937712</v>
      </c>
      <c r="I1182" s="15" t="s">
        <v>16</v>
      </c>
      <c r="J1182" s="15" t="s">
        <v>17</v>
      </c>
      <c r="K1182" s="15">
        <v>14009295.875920002</v>
      </c>
      <c r="L1182" s="15">
        <v>29692661225.402</v>
      </c>
      <c r="M1182" s="15">
        <v>40524.675920001536</v>
      </c>
      <c r="N1182" s="15">
        <v>-48550.924079999808</v>
      </c>
    </row>
    <row r="1183">
      <c r="A1183" s="15" t="s">
        <v>1197</v>
      </c>
      <c r="B1183" s="15">
        <v>95580</v>
      </c>
      <c r="C1183" s="15">
        <v>32.307737000000004</v>
      </c>
      <c r="D1183" s="15" t="s">
        <v>15</v>
      </c>
      <c r="E1183" s="15">
        <v>65130910</v>
      </c>
      <c r="F1183" s="15">
        <v>30.8</v>
      </c>
      <c r="H1183" s="15">
        <v>510345</v>
      </c>
      <c r="I1183" s="15" t="s">
        <v>16</v>
      </c>
      <c r="J1183" s="15" t="s">
        <v>17</v>
      </c>
      <c r="K1183" s="15">
        <v>3087973.50246</v>
      </c>
      <c r="L1183" s="15">
        <v>2107636270.8992</v>
      </c>
      <c r="M1183" s="15">
        <v>144109.50246000022</v>
      </c>
      <c r="N1183" s="15">
        <v>-4995.297539999656</v>
      </c>
    </row>
    <row r="1184">
      <c r="A1184" s="15" t="s">
        <v>1198</v>
      </c>
      <c r="B1184" s="15">
        <v>100405</v>
      </c>
      <c r="C1184" s="15">
        <v>67.25618</v>
      </c>
      <c r="D1184" s="15" t="s">
        <v>15</v>
      </c>
      <c r="E1184" s="15">
        <v>299180548</v>
      </c>
      <c r="F1184" s="15">
        <v>66.45</v>
      </c>
      <c r="H1184" s="15">
        <v>4422667</v>
      </c>
      <c r="I1184" s="15" t="s">
        <v>16</v>
      </c>
      <c r="J1184" s="15" t="s">
        <v>17</v>
      </c>
      <c r="K1184" s="15">
        <v>6752856.7529</v>
      </c>
      <c r="L1184" s="15">
        <v>20218621460.871996</v>
      </c>
      <c r="M1184" s="15">
        <v>80944.502899999776</v>
      </c>
      <c r="N1184" s="15">
        <v>-32513.147099999776</v>
      </c>
    </row>
    <row r="1185">
      <c r="A1185" s="15" t="s">
        <v>1199</v>
      </c>
      <c r="B1185" s="15">
        <v>10025</v>
      </c>
      <c r="C1185" s="15">
        <v>26.482352</v>
      </c>
      <c r="D1185" s="15" t="s">
        <v>15</v>
      </c>
      <c r="E1185" s="15">
        <v>74646531</v>
      </c>
      <c r="F1185" s="15">
        <v>26.42</v>
      </c>
      <c r="H1185" s="15">
        <v>538697</v>
      </c>
      <c r="I1185" s="15" t="s">
        <v>16</v>
      </c>
      <c r="J1185" s="15" t="s">
        <v>17</v>
      </c>
      <c r="K1185" s="15">
        <v>265485.57879999996</v>
      </c>
      <c r="L1185" s="15">
        <v>1981865423.538</v>
      </c>
      <c r="M1185" s="15">
        <v>625.07879999997064</v>
      </c>
      <c r="N1185" s="15">
        <v>-678.17120000001936</v>
      </c>
    </row>
    <row r="1186">
      <c r="A1186" s="15" t="s">
        <v>1200</v>
      </c>
      <c r="B1186" s="15">
        <v>1914</v>
      </c>
      <c r="C1186" s="15">
        <v>7.344289</v>
      </c>
      <c r="D1186" s="15" t="s">
        <v>15</v>
      </c>
      <c r="E1186" s="15">
        <v>24563621</v>
      </c>
      <c r="F1186" s="15">
        <v>7.32</v>
      </c>
      <c r="H1186" s="15">
        <v>65861</v>
      </c>
      <c r="I1186" s="15" t="s">
        <v>16</v>
      </c>
      <c r="J1186" s="15" t="s">
        <v>17</v>
      </c>
      <c r="K1186" s="15">
        <v>14056.969146</v>
      </c>
      <c r="L1186" s="15">
        <v>183244617.2852</v>
      </c>
      <c r="M1186" s="15">
        <v>46.48914599999916</v>
      </c>
      <c r="N1186" s="15">
        <v>-221.47085400000024</v>
      </c>
    </row>
    <row r="1187">
      <c r="A1187" s="15" t="s">
        <v>1201</v>
      </c>
      <c r="B1187" s="15">
        <v>568</v>
      </c>
      <c r="C1187" s="15">
        <v>39.6587</v>
      </c>
      <c r="D1187" s="15" t="s">
        <v>15</v>
      </c>
      <c r="E1187" s="15">
        <v>3643689</v>
      </c>
      <c r="F1187" s="15">
        <v>39.711</v>
      </c>
      <c r="H1187" s="15">
        <v>23789</v>
      </c>
      <c r="I1187" s="15" t="s">
        <v>16</v>
      </c>
      <c r="J1187" s="15" t="s">
        <v>17</v>
      </c>
      <c r="K1187" s="15">
        <v>22526.141600000004</v>
      </c>
      <c r="L1187" s="15">
        <v>144694564.972713</v>
      </c>
      <c r="M1187" s="15">
        <v>-29.70639999999736</v>
      </c>
      <c r="N1187" s="15">
        <v>-29.70639999999736</v>
      </c>
    </row>
    <row r="1188">
      <c r="A1188" s="15" t="s">
        <v>1202</v>
      </c>
      <c r="B1188" s="15">
        <v>2200</v>
      </c>
      <c r="C1188" s="15">
        <v>18.116818</v>
      </c>
      <c r="D1188" s="15" t="s">
        <v>15</v>
      </c>
      <c r="E1188" s="15">
        <v>2140762</v>
      </c>
      <c r="F1188" s="15">
        <v>16.61</v>
      </c>
      <c r="H1188" s="15">
        <v>8382749</v>
      </c>
      <c r="I1188" s="15" t="s">
        <v>16</v>
      </c>
      <c r="J1188" s="15" t="s">
        <v>17</v>
      </c>
      <c r="K1188" s="15">
        <v>39856.999599999992</v>
      </c>
      <c r="L1188" s="15">
        <v>40374777.31748</v>
      </c>
      <c r="M1188" s="15">
        <v>3314.999599999998</v>
      </c>
      <c r="N1188" s="15">
        <v>-1635.000400000002</v>
      </c>
    </row>
    <row r="1189">
      <c r="A1189" s="15" t="s">
        <v>1203</v>
      </c>
      <c r="B1189" s="15">
        <v>312</v>
      </c>
      <c r="C1189" s="15">
        <v>30.56775</v>
      </c>
      <c r="D1189" s="15" t="s">
        <v>15</v>
      </c>
      <c r="E1189" s="15">
        <v>121924778</v>
      </c>
      <c r="F1189" s="15">
        <v>99</v>
      </c>
      <c r="H1189" s="15">
        <v>202610</v>
      </c>
      <c r="I1189" s="15" t="s">
        <v>16</v>
      </c>
      <c r="J1189" s="15" t="s">
        <v>17</v>
      </c>
      <c r="K1189" s="15">
        <v>9537.1380000000016</v>
      </c>
      <c r="L1189" s="15">
        <v>12070553051.7</v>
      </c>
      <c r="M1189" s="15">
        <v>-21350.861999999996</v>
      </c>
      <c r="N1189" s="15">
        <v>-21350.861999999996</v>
      </c>
    </row>
    <row r="1190">
      <c r="A1190" s="15" t="s">
        <v>1204</v>
      </c>
      <c r="B1190" s="15">
        <v>627244</v>
      </c>
      <c r="C1190" s="15">
        <v>65.075709</v>
      </c>
      <c r="D1190" s="15" t="s">
        <v>15</v>
      </c>
      <c r="E1190" s="15">
        <v>143655343</v>
      </c>
      <c r="F1190" s="15">
        <v>64.870000000000008</v>
      </c>
      <c r="H1190" s="15">
        <v>1128953</v>
      </c>
      <c r="I1190" s="15" t="s">
        <v>16</v>
      </c>
      <c r="J1190" s="15" t="s">
        <v>17</v>
      </c>
      <c r="K1190" s="15">
        <v>40818348.015996</v>
      </c>
      <c r="L1190" s="15">
        <v>9382130490.516</v>
      </c>
      <c r="M1190" s="15">
        <v>129029.73599599924</v>
      </c>
      <c r="N1190" s="15">
        <v>-146957.62400399932</v>
      </c>
    </row>
    <row r="1191">
      <c r="A1191" s="15" t="s">
        <v>1205</v>
      </c>
      <c r="B1191" s="15">
        <v>114</v>
      </c>
      <c r="C1191" s="15">
        <v>14.256667</v>
      </c>
      <c r="D1191" s="15" t="s">
        <v>15</v>
      </c>
      <c r="E1191" s="15">
        <v>15626240</v>
      </c>
      <c r="F1191" s="15">
        <v>14.24</v>
      </c>
      <c r="H1191" s="15">
        <v>42593</v>
      </c>
      <c r="I1191" s="15" t="s">
        <v>16</v>
      </c>
      <c r="J1191" s="15" t="s">
        <v>17</v>
      </c>
      <c r="K1191" s="15">
        <v>1625.2600380000002</v>
      </c>
      <c r="L1191" s="15">
        <v>222673929.405</v>
      </c>
      <c r="M1191" s="15">
        <v>1.9000379999999984</v>
      </c>
      <c r="N1191" s="15">
        <v>0.76003800000002288</v>
      </c>
    </row>
    <row r="1192">
      <c r="A1192" s="15" t="s">
        <v>1206</v>
      </c>
      <c r="B1192" s="15">
        <v>86002</v>
      </c>
      <c r="C1192" s="15">
        <v>25.225453</v>
      </c>
      <c r="D1192" s="15" t="s">
        <v>15</v>
      </c>
      <c r="E1192" s="15">
        <v>362785996</v>
      </c>
      <c r="F1192" s="15">
        <v>25.11</v>
      </c>
      <c r="H1192" s="15">
        <v>3472525</v>
      </c>
      <c r="I1192" s="15" t="s">
        <v>16</v>
      </c>
      <c r="J1192" s="15" t="s">
        <v>17</v>
      </c>
      <c r="K1192" s="15">
        <v>2169439.4089060004</v>
      </c>
      <c r="L1192" s="15">
        <v>9236531463.2520016</v>
      </c>
      <c r="M1192" s="15">
        <v>9929.1889060001936</v>
      </c>
      <c r="N1192" s="15">
        <v>-20171.511093999928</v>
      </c>
    </row>
    <row r="1193">
      <c r="A1193" s="15" t="s">
        <v>1207</v>
      </c>
      <c r="B1193" s="15">
        <v>168959</v>
      </c>
      <c r="C1193" s="15">
        <v>83.473119</v>
      </c>
      <c r="D1193" s="15" t="s">
        <v>15</v>
      </c>
      <c r="E1193" s="15">
        <v>699330949</v>
      </c>
      <c r="F1193" s="15">
        <v>83</v>
      </c>
      <c r="H1193" s="15">
        <v>2618965</v>
      </c>
      <c r="I1193" s="15" t="s">
        <v>16</v>
      </c>
      <c r="J1193" s="15" t="s">
        <v>17</v>
      </c>
      <c r="K1193" s="15">
        <v>14103534.713120998</v>
      </c>
      <c r="L1193" s="15">
        <v>58575960355.248</v>
      </c>
      <c r="M1193" s="15">
        <v>79937.713120999488</v>
      </c>
      <c r="N1193" s="15">
        <v>-48471.126879001376</v>
      </c>
    </row>
    <row r="1194">
      <c r="A1194" s="15" t="s">
        <v>1208</v>
      </c>
      <c r="B1194" s="15">
        <v>68400</v>
      </c>
      <c r="C1194" s="15">
        <v>6.143963</v>
      </c>
      <c r="D1194" s="15" t="s">
        <v>15</v>
      </c>
      <c r="E1194" s="15">
        <v>91095966</v>
      </c>
      <c r="F1194" s="15">
        <v>6.09</v>
      </c>
      <c r="H1194" s="15">
        <v>2797607</v>
      </c>
      <c r="I1194" s="15" t="s">
        <v>16</v>
      </c>
      <c r="J1194" s="15" t="s">
        <v>17</v>
      </c>
      <c r="K1194" s="15">
        <v>420247.0692</v>
      </c>
      <c r="L1194" s="15">
        <v>562973071.11599992</v>
      </c>
      <c r="M1194" s="15">
        <v>3691.0692000000288</v>
      </c>
      <c r="N1194" s="15">
        <v>-2464.9307999999608</v>
      </c>
    </row>
    <row r="1195">
      <c r="A1195" s="15" t="s">
        <v>1209</v>
      </c>
      <c r="B1195" s="15">
        <v>16611</v>
      </c>
      <c r="C1195" s="15">
        <v>27.5275</v>
      </c>
      <c r="D1195" s="15" t="s">
        <v>15</v>
      </c>
      <c r="E1195" s="15">
        <v>215355754</v>
      </c>
      <c r="F1195" s="15">
        <v>99</v>
      </c>
      <c r="H1195" s="15">
        <v>922125</v>
      </c>
      <c r="I1195" s="15" t="s">
        <v>16</v>
      </c>
      <c r="J1195" s="15" t="s">
        <v>17</v>
      </c>
      <c r="K1195" s="15">
        <v>457259.3025</v>
      </c>
      <c r="L1195" s="15">
        <v>21320219715.3</v>
      </c>
      <c r="M1195" s="15">
        <v>-1187229.6975</v>
      </c>
      <c r="N1195" s="15">
        <v>-1187229.6975</v>
      </c>
    </row>
    <row r="1196">
      <c r="A1196" s="15" t="s">
        <v>1210</v>
      </c>
      <c r="B1196" s="15">
        <v>32856</v>
      </c>
      <c r="C1196" s="15">
        <v>10.881178</v>
      </c>
      <c r="D1196" s="15" t="s">
        <v>15</v>
      </c>
      <c r="E1196" s="15">
        <v>51581656</v>
      </c>
      <c r="F1196" s="15">
        <v>10.66</v>
      </c>
      <c r="H1196" s="15">
        <v>539767</v>
      </c>
      <c r="I1196" s="15" t="s">
        <v>16</v>
      </c>
      <c r="J1196" s="15" t="s">
        <v>17</v>
      </c>
      <c r="K1196" s="15">
        <v>357511.984368</v>
      </c>
      <c r="L1196" s="15">
        <v>566882404.60530008</v>
      </c>
      <c r="M1196" s="15">
        <v>7267.0243680000032</v>
      </c>
      <c r="N1196" s="15">
        <v>-3575.4556319999992</v>
      </c>
    </row>
    <row r="1197">
      <c r="A1197" s="15" t="s">
        <v>1211</v>
      </c>
      <c r="B1197" s="15">
        <v>13700</v>
      </c>
      <c r="C1197" s="15">
        <v>178.49162899999998</v>
      </c>
      <c r="D1197" s="15" t="s">
        <v>15</v>
      </c>
      <c r="E1197" s="15">
        <v>70728918</v>
      </c>
      <c r="F1197" s="15">
        <v>178.07</v>
      </c>
      <c r="H1197" s="15">
        <v>3918631</v>
      </c>
      <c r="I1197" s="15" t="s">
        <v>16</v>
      </c>
      <c r="J1197" s="15" t="s">
        <v>17</v>
      </c>
      <c r="K1197" s="15">
        <v>2445335.3172999996</v>
      </c>
      <c r="L1197" s="15">
        <v>12641379548.0987</v>
      </c>
      <c r="M1197" s="15">
        <v>5776.3172999999424</v>
      </c>
      <c r="N1197" s="15">
        <v>-3265.6827000000108</v>
      </c>
    </row>
    <row r="1198">
      <c r="A1198" s="15" t="s">
        <v>1212</v>
      </c>
      <c r="B1198" s="15">
        <v>88900</v>
      </c>
      <c r="C1198" s="15">
        <v>13.761593</v>
      </c>
      <c r="D1198" s="15" t="s">
        <v>15</v>
      </c>
      <c r="E1198" s="15">
        <v>328233034</v>
      </c>
      <c r="F1198" s="15">
        <v>99</v>
      </c>
      <c r="H1198" s="15">
        <v>1749445</v>
      </c>
      <c r="I1198" s="15" t="s">
        <v>16</v>
      </c>
      <c r="J1198" s="15" t="s">
        <v>17</v>
      </c>
      <c r="K1198" s="15">
        <v>1223405.6177</v>
      </c>
      <c r="L1198" s="15">
        <v>32495070366</v>
      </c>
      <c r="M1198" s="15">
        <v>-7577694.3823</v>
      </c>
      <c r="N1198" s="15">
        <v>-7577694.3823</v>
      </c>
    </row>
    <row r="1199">
      <c r="A1199" s="15" t="s">
        <v>1213</v>
      </c>
      <c r="B1199" s="15">
        <v>771</v>
      </c>
      <c r="C1199" s="15">
        <v>28.82202</v>
      </c>
      <c r="D1199" s="15" t="s">
        <v>15</v>
      </c>
      <c r="E1199" s="15">
        <v>321515486</v>
      </c>
      <c r="F1199" s="15">
        <v>99</v>
      </c>
      <c r="H1199" s="15">
        <v>1084717</v>
      </c>
      <c r="I1199" s="15" t="s">
        <v>16</v>
      </c>
      <c r="J1199" s="15" t="s">
        <v>17</v>
      </c>
      <c r="K1199" s="15">
        <v>22221.77742</v>
      </c>
      <c r="L1199" s="15">
        <v>31830033203.1</v>
      </c>
      <c r="M1199" s="15">
        <v>-54107.22258</v>
      </c>
      <c r="N1199" s="15">
        <v>-54107.22258</v>
      </c>
    </row>
    <row r="1200">
      <c r="A1200" s="15" t="s">
        <v>1214</v>
      </c>
      <c r="B1200" s="15">
        <v>532</v>
      </c>
      <c r="C1200" s="15">
        <v>18.1825</v>
      </c>
      <c r="D1200" s="15" t="s">
        <v>15</v>
      </c>
      <c r="E1200" s="15">
        <v>378081447</v>
      </c>
      <c r="F1200" s="15">
        <v>99</v>
      </c>
      <c r="H1200" s="15">
        <v>1451890</v>
      </c>
      <c r="I1200" s="15" t="s">
        <v>16</v>
      </c>
      <c r="J1200" s="15" t="s">
        <v>17</v>
      </c>
      <c r="K1200" s="15">
        <v>9673.09</v>
      </c>
      <c r="L1200" s="15">
        <v>37430063322.3</v>
      </c>
      <c r="M1200" s="15">
        <v>-42994.91</v>
      </c>
      <c r="N1200" s="15">
        <v>-42994.91</v>
      </c>
    </row>
    <row r="1201">
      <c r="A1201" s="15" t="s">
        <v>1215</v>
      </c>
      <c r="B1201" s="15">
        <v>124481</v>
      </c>
      <c r="C1201" s="15">
        <v>98.192779</v>
      </c>
      <c r="D1201" s="15" t="s">
        <v>15</v>
      </c>
      <c r="E1201" s="15">
        <v>18933366</v>
      </c>
      <c r="F1201" s="15">
        <v>97.81</v>
      </c>
      <c r="H1201" s="15">
        <v>203976</v>
      </c>
      <c r="I1201" s="15" t="s">
        <v>16</v>
      </c>
      <c r="J1201" s="15" t="s">
        <v>17</v>
      </c>
      <c r="K1201" s="15">
        <v>12223135.322699002</v>
      </c>
      <c r="L1201" s="15">
        <v>1869480564.7644</v>
      </c>
      <c r="M1201" s="15">
        <v>47648.71269899992</v>
      </c>
      <c r="N1201" s="15">
        <v>-68118.61730099916</v>
      </c>
    </row>
    <row r="1202">
      <c r="A1202" s="15" t="s">
        <v>1216</v>
      </c>
      <c r="B1202" s="15">
        <v>3222</v>
      </c>
      <c r="C1202" s="15">
        <v>26.97874</v>
      </c>
      <c r="D1202" s="15" t="s">
        <v>15</v>
      </c>
      <c r="E1202" s="15">
        <v>46404836</v>
      </c>
      <c r="F1202" s="15">
        <v>26.61</v>
      </c>
      <c r="H1202" s="15">
        <v>150105</v>
      </c>
      <c r="I1202" s="15" t="s">
        <v>16</v>
      </c>
      <c r="J1202" s="15" t="s">
        <v>17</v>
      </c>
      <c r="K1202" s="15">
        <v>86925.50028</v>
      </c>
      <c r="L1202" s="15">
        <v>1255250832.4645</v>
      </c>
      <c r="M1202" s="15">
        <v>1188.0802799999968</v>
      </c>
      <c r="N1202" s="15">
        <v>-229.59972000000748</v>
      </c>
    </row>
    <row r="1203">
      <c r="A1203" s="15" t="s">
        <v>1217</v>
      </c>
      <c r="B1203" s="15">
        <v>1515784</v>
      </c>
      <c r="C1203" s="15">
        <v>93.322738</v>
      </c>
      <c r="D1203" s="15" t="s">
        <v>15</v>
      </c>
      <c r="E1203" s="15">
        <v>1682897903</v>
      </c>
      <c r="F1203" s="15">
        <v>91.77</v>
      </c>
      <c r="H1203" s="15">
        <v>6656672</v>
      </c>
      <c r="I1203" s="15" t="s">
        <v>16</v>
      </c>
      <c r="J1203" s="15" t="s">
        <v>17</v>
      </c>
      <c r="K1203" s="15">
        <v>141457113.096592</v>
      </c>
      <c r="L1203" s="15">
        <v>157862554893.012</v>
      </c>
      <c r="M1203" s="15">
        <v>2353615.4165920076</v>
      </c>
      <c r="N1203" s="15">
        <v>-729489.23940800144</v>
      </c>
    </row>
    <row r="1204">
      <c r="A1204" s="15" t="s">
        <v>1218</v>
      </c>
      <c r="B1204" s="15">
        <v>71634</v>
      </c>
      <c r="C1204" s="15">
        <v>34.902326000000004</v>
      </c>
      <c r="D1204" s="15" t="s">
        <v>15</v>
      </c>
      <c r="E1204" s="15">
        <v>147588157</v>
      </c>
      <c r="F1204" s="15">
        <v>34.689999999999996</v>
      </c>
      <c r="H1204" s="15">
        <v>1558161</v>
      </c>
      <c r="I1204" s="15" t="s">
        <v>16</v>
      </c>
      <c r="J1204" s="15" t="s">
        <v>17</v>
      </c>
      <c r="K1204" s="15">
        <v>2500193.2206840004</v>
      </c>
      <c r="L1204" s="15">
        <v>5187723739.6399992</v>
      </c>
      <c r="M1204" s="15">
        <v>15209.76068400032</v>
      </c>
      <c r="N1204" s="15">
        <v>-17741.87931599974</v>
      </c>
    </row>
    <row r="1205">
      <c r="A1205" s="15" t="s">
        <v>1219</v>
      </c>
      <c r="B1205" s="15">
        <v>22150</v>
      </c>
      <c r="C1205" s="15">
        <v>34.303313000000004</v>
      </c>
      <c r="D1205" s="15" t="s">
        <v>15</v>
      </c>
      <c r="E1205" s="15">
        <v>284595215</v>
      </c>
      <c r="F1205" s="15">
        <v>34.119999999999996</v>
      </c>
      <c r="H1205" s="15">
        <v>1673380</v>
      </c>
      <c r="I1205" s="15" t="s">
        <v>16</v>
      </c>
      <c r="J1205" s="15" t="s">
        <v>17</v>
      </c>
      <c r="K1205" s="15">
        <v>759818.38295000016</v>
      </c>
      <c r="L1205" s="15">
        <v>9824226845.964</v>
      </c>
      <c r="M1205" s="15">
        <v>4060.3829500001192</v>
      </c>
      <c r="N1205" s="15">
        <v>-4799.6170500000064</v>
      </c>
    </row>
    <row r="1206">
      <c r="A1206" s="15" t="s">
        <v>1220</v>
      </c>
      <c r="B1206" s="15">
        <v>403179</v>
      </c>
      <c r="C1206" s="15">
        <v>75.738855</v>
      </c>
      <c r="D1206" s="15" t="s">
        <v>15</v>
      </c>
      <c r="E1206" s="15">
        <v>229506335</v>
      </c>
      <c r="F1206" s="15">
        <v>74.15</v>
      </c>
      <c r="H1206" s="15">
        <v>4087075</v>
      </c>
      <c r="I1206" s="15" t="s">
        <v>16</v>
      </c>
      <c r="J1206" s="15" t="s">
        <v>17</v>
      </c>
      <c r="K1206" s="15">
        <v>30536315.820045</v>
      </c>
      <c r="L1206" s="15">
        <v>17747724939.681</v>
      </c>
      <c r="M1206" s="15">
        <v>640592.97004499808</v>
      </c>
      <c r="N1206" s="15">
        <v>-641516.24995499896</v>
      </c>
    </row>
    <row r="1207">
      <c r="A1207" s="15" t="s">
        <v>1221</v>
      </c>
      <c r="B1207" s="15">
        <v>24540</v>
      </c>
      <c r="C1207" s="15">
        <v>32.593386000000004</v>
      </c>
      <c r="D1207" s="15" t="s">
        <v>15</v>
      </c>
      <c r="E1207" s="15">
        <v>44805022</v>
      </c>
      <c r="F1207" s="15">
        <v>32.47</v>
      </c>
      <c r="H1207" s="15">
        <v>1130652</v>
      </c>
      <c r="I1207" s="15" t="s">
        <v>16</v>
      </c>
      <c r="J1207" s="15" t="s">
        <v>17</v>
      </c>
      <c r="K1207" s="15">
        <v>799841.69244</v>
      </c>
      <c r="L1207" s="15">
        <v>1464671689.9853962</v>
      </c>
      <c r="M1207" s="15">
        <v>3027.8924400000868</v>
      </c>
      <c r="N1207" s="15">
        <v>-2368.453559999978</v>
      </c>
    </row>
    <row r="1208">
      <c r="A1208" s="15" t="s">
        <v>1222</v>
      </c>
      <c r="B1208" s="15">
        <v>103196</v>
      </c>
      <c r="C1208" s="15">
        <v>30.392118</v>
      </c>
      <c r="D1208" s="15" t="s">
        <v>15</v>
      </c>
      <c r="E1208" s="15">
        <v>59048485</v>
      </c>
      <c r="F1208" s="15">
        <v>29.44</v>
      </c>
      <c r="H1208" s="15">
        <v>1239939</v>
      </c>
      <c r="I1208" s="15" t="s">
        <v>16</v>
      </c>
      <c r="J1208" s="15" t="s">
        <v>17</v>
      </c>
      <c r="K1208" s="15">
        <v>3136345.009128</v>
      </c>
      <c r="L1208" s="15">
        <v>1834636446.0385</v>
      </c>
      <c r="M1208" s="15">
        <v>98254.769127999872</v>
      </c>
      <c r="N1208" s="15">
        <v>-69954.71087200004</v>
      </c>
    </row>
    <row r="1209">
      <c r="A1209" s="15" t="s">
        <v>1223</v>
      </c>
      <c r="B1209" s="15">
        <v>153</v>
      </c>
      <c r="C1209" s="15">
        <v>137.605556</v>
      </c>
      <c r="D1209" s="15" t="s">
        <v>15</v>
      </c>
      <c r="E1209" s="15">
        <v>145663927</v>
      </c>
      <c r="F1209" s="15">
        <v>99</v>
      </c>
      <c r="H1209" s="15">
        <v>744300</v>
      </c>
      <c r="I1209" s="15" t="s">
        <v>16</v>
      </c>
      <c r="J1209" s="15" t="s">
        <v>17</v>
      </c>
      <c r="K1209" s="15">
        <v>21053.650068000004</v>
      </c>
      <c r="L1209" s="15">
        <v>14420728782.9</v>
      </c>
      <c r="M1209" s="15">
        <v>5906.6500680000008</v>
      </c>
      <c r="N1209" s="15">
        <v>5906.6500680000008</v>
      </c>
    </row>
    <row r="1210">
      <c r="A1210" s="15" t="s">
        <v>1224</v>
      </c>
      <c r="B1210" s="15">
        <v>96000</v>
      </c>
      <c r="C1210" s="15">
        <v>31.7088</v>
      </c>
      <c r="D1210" s="15" t="s">
        <v>15</v>
      </c>
      <c r="E1210" s="15">
        <v>11834796</v>
      </c>
      <c r="F1210" s="15">
        <v>31.135</v>
      </c>
      <c r="H1210" s="15">
        <v>448968</v>
      </c>
      <c r="I1210" s="15" t="s">
        <v>16</v>
      </c>
      <c r="J1210" s="15" t="s">
        <v>17</v>
      </c>
      <c r="K1210" s="15">
        <v>3044044.8</v>
      </c>
      <c r="L1210" s="15">
        <v>378907583.46506</v>
      </c>
      <c r="M1210" s="15">
        <v>55084.799999999856</v>
      </c>
      <c r="N1210" s="15">
        <v>-29529.599999999732</v>
      </c>
    </row>
    <row r="1211">
      <c r="A1211" s="15" t="s">
        <v>1225</v>
      </c>
      <c r="B1211" s="15">
        <v>31468</v>
      </c>
      <c r="C1211" s="15">
        <v>48.933216</v>
      </c>
      <c r="D1211" s="15" t="s">
        <v>15</v>
      </c>
      <c r="E1211" s="15">
        <v>94698983</v>
      </c>
      <c r="F1211" s="15">
        <v>48.44</v>
      </c>
      <c r="H1211" s="15">
        <v>1380216</v>
      </c>
      <c r="I1211" s="15" t="s">
        <v>16</v>
      </c>
      <c r="J1211" s="15" t="s">
        <v>17</v>
      </c>
      <c r="K1211" s="15">
        <v>1539830.441088</v>
      </c>
      <c r="L1211" s="15">
        <v>4662030972.9663</v>
      </c>
      <c r="M1211" s="15">
        <v>15520.521088000122</v>
      </c>
      <c r="N1211" s="15">
        <v>-9339.1989119998512</v>
      </c>
    </row>
    <row r="1212">
      <c r="A1212" s="15" t="s">
        <v>1226</v>
      </c>
      <c r="B1212" s="15">
        <v>24177</v>
      </c>
      <c r="C1212" s="15">
        <v>17.8825</v>
      </c>
      <c r="D1212" s="15" t="s">
        <v>15</v>
      </c>
      <c r="E1212" s="15">
        <v>99</v>
      </c>
      <c r="F1212" s="15">
        <v>17.829999999999998</v>
      </c>
      <c r="H1212" s="15">
        <v>164535</v>
      </c>
      <c r="I1212" s="15" t="s">
        <v>16</v>
      </c>
      <c r="J1212" s="15" t="s">
        <v>17</v>
      </c>
      <c r="K1212" s="15">
        <v>432345.2025</v>
      </c>
      <c r="L1212" s="15">
        <v>1794.8699999999998</v>
      </c>
      <c r="M1212" s="15">
        <v>1269.292500000048</v>
      </c>
      <c r="N1212" s="15">
        <v>-5983.8074999999688</v>
      </c>
    </row>
    <row r="1213">
      <c r="A1213" s="15" t="s">
        <v>1227</v>
      </c>
      <c r="B1213" s="15">
        <v>20434</v>
      </c>
      <c r="C1213" s="15">
        <v>17.615875</v>
      </c>
      <c r="D1213" s="15" t="s">
        <v>15</v>
      </c>
      <c r="E1213" s="15">
        <v>470803223</v>
      </c>
      <c r="F1213" s="15">
        <v>99</v>
      </c>
      <c r="H1213" s="15">
        <v>8598389</v>
      </c>
      <c r="I1213" s="15" t="s">
        <v>16</v>
      </c>
      <c r="J1213" s="15" t="s">
        <v>17</v>
      </c>
      <c r="K1213" s="15">
        <v>359962.78975</v>
      </c>
      <c r="L1213" s="15">
        <v>46609519116.6</v>
      </c>
      <c r="M1213" s="15">
        <v>-1663003.21025</v>
      </c>
      <c r="N1213" s="15">
        <v>-1663003.21025</v>
      </c>
    </row>
    <row r="1214">
      <c r="A1214" s="15" t="s">
        <v>1228</v>
      </c>
      <c r="B1214" s="15">
        <v>1607</v>
      </c>
      <c r="C1214" s="15">
        <v>44.527917</v>
      </c>
      <c r="D1214" s="15" t="s">
        <v>15</v>
      </c>
      <c r="E1214" s="15">
        <v>50456631</v>
      </c>
      <c r="F1214" s="15">
        <v>44.17</v>
      </c>
      <c r="H1214" s="15">
        <v>362248</v>
      </c>
      <c r="I1214" s="15" t="s">
        <v>16</v>
      </c>
      <c r="J1214" s="15" t="s">
        <v>17</v>
      </c>
      <c r="K1214" s="15">
        <v>71556.362619000008</v>
      </c>
      <c r="L1214" s="15">
        <v>2253393152.9648</v>
      </c>
      <c r="M1214" s="15">
        <v>575.17261900000072</v>
      </c>
      <c r="N1214" s="15">
        <v>-212.257380999991</v>
      </c>
    </row>
    <row r="1215">
      <c r="A1215" s="15" t="s">
        <v>1229</v>
      </c>
      <c r="B1215" s="15">
        <v>25000</v>
      </c>
      <c r="C1215" s="15">
        <v>16.178249999999998</v>
      </c>
      <c r="D1215" s="15" t="s">
        <v>15</v>
      </c>
      <c r="E1215" s="15">
        <v>20204374</v>
      </c>
      <c r="F1215" s="15">
        <v>15.99</v>
      </c>
      <c r="H1215" s="15">
        <v>113500</v>
      </c>
      <c r="I1215" s="15" t="s">
        <v>16</v>
      </c>
      <c r="J1215" s="15" t="s">
        <v>17</v>
      </c>
      <c r="K1215" s="15">
        <v>404456.24999999992</v>
      </c>
      <c r="L1215" s="15">
        <v>330947658.73259996</v>
      </c>
      <c r="M1215" s="15">
        <v>4706.249999999956</v>
      </c>
      <c r="N1215" s="15">
        <v>-5043.7500000000136</v>
      </c>
    </row>
    <row r="1216">
      <c r="A1216" s="15" t="s">
        <v>1230</v>
      </c>
      <c r="B1216" s="15">
        <v>245075</v>
      </c>
      <c r="C1216" s="15">
        <v>72.703166</v>
      </c>
      <c r="D1216" s="15" t="s">
        <v>15</v>
      </c>
      <c r="E1216" s="15">
        <v>294979875</v>
      </c>
      <c r="F1216" s="15">
        <v>72.42</v>
      </c>
      <c r="H1216" s="15">
        <v>1720599</v>
      </c>
      <c r="I1216" s="15" t="s">
        <v>16</v>
      </c>
      <c r="J1216" s="15" t="s">
        <v>17</v>
      </c>
      <c r="K1216" s="15">
        <v>17817728.407449998</v>
      </c>
      <c r="L1216" s="15">
        <v>21669221654.23</v>
      </c>
      <c r="M1216" s="15">
        <v>69396.907449998584</v>
      </c>
      <c r="N1216" s="15">
        <v>-185481.09254999944</v>
      </c>
    </row>
    <row r="1217">
      <c r="A1217" s="15" t="s">
        <v>1231</v>
      </c>
      <c r="B1217" s="15">
        <v>69394</v>
      </c>
      <c r="C1217" s="15">
        <v>69.214021</v>
      </c>
      <c r="D1217" s="15" t="s">
        <v>15</v>
      </c>
      <c r="E1217" s="15">
        <v>135817935</v>
      </c>
      <c r="F1217" s="15">
        <v>69.010000000000008</v>
      </c>
      <c r="H1217" s="15">
        <v>720014</v>
      </c>
      <c r="I1217" s="15" t="s">
        <v>16</v>
      </c>
      <c r="J1217" s="15" t="s">
        <v>17</v>
      </c>
      <c r="K1217" s="15">
        <v>4803037.773274</v>
      </c>
      <c r="L1217" s="15">
        <v>9425764702.8800016</v>
      </c>
      <c r="M1217" s="15">
        <v>14157.833273999814</v>
      </c>
      <c r="N1217" s="15">
        <v>-12905.826726000224</v>
      </c>
    </row>
    <row r="1218">
      <c r="A1218" s="15" t="s">
        <v>1232</v>
      </c>
      <c r="B1218" s="15">
        <v>17</v>
      </c>
      <c r="C1218" s="15">
        <v>25.82</v>
      </c>
      <c r="D1218" s="15" t="s">
        <v>15</v>
      </c>
      <c r="E1218" s="15">
        <v>11500000</v>
      </c>
      <c r="F1218" s="15">
        <v>25.82</v>
      </c>
      <c r="H1218" s="15">
        <v>10647</v>
      </c>
      <c r="I1218" s="15" t="s">
        <v>16</v>
      </c>
      <c r="J1218" s="15" t="s">
        <v>17</v>
      </c>
      <c r="K1218" s="15">
        <v>438.94</v>
      </c>
      <c r="L1218" s="15">
        <v>296930000</v>
      </c>
      <c r="M1218" s="15">
        <v>0</v>
      </c>
      <c r="N1218" s="15">
        <v>0</v>
      </c>
    </row>
    <row r="1219">
      <c r="A1219" s="15" t="s">
        <v>1232</v>
      </c>
      <c r="B1219" s="15">
        <v>6</v>
      </c>
      <c r="C1219" s="15">
        <v>25.69</v>
      </c>
      <c r="D1219" s="15" t="s">
        <v>15</v>
      </c>
      <c r="E1219" s="15">
        <v>7254534</v>
      </c>
      <c r="F1219" s="15">
        <v>25.69</v>
      </c>
      <c r="H1219" s="15">
        <v>39106</v>
      </c>
      <c r="I1219" s="15" t="s">
        <v>16</v>
      </c>
      <c r="J1219" s="15" t="s">
        <v>17</v>
      </c>
      <c r="K1219" s="15">
        <v>154.14000000000002</v>
      </c>
      <c r="L1219" s="15">
        <v>186368999.98822</v>
      </c>
      <c r="M1219" s="15">
        <v>0</v>
      </c>
      <c r="N1219" s="15">
        <v>0</v>
      </c>
    </row>
    <row r="1220">
      <c r="A1220" s="15" t="s">
        <v>1232</v>
      </c>
      <c r="B1220" s="15">
        <v>5</v>
      </c>
      <c r="C1220" s="15">
        <v>23.57</v>
      </c>
      <c r="D1220" s="15" t="s">
        <v>15</v>
      </c>
      <c r="E1220" s="15">
        <v>9923631</v>
      </c>
      <c r="F1220" s="15">
        <v>23.57</v>
      </c>
      <c r="H1220" s="15">
        <v>34143</v>
      </c>
      <c r="I1220" s="15" t="s">
        <v>16</v>
      </c>
      <c r="J1220" s="15" t="s">
        <v>17</v>
      </c>
      <c r="K1220" s="15">
        <v>117.85</v>
      </c>
      <c r="L1220" s="15">
        <v>233899999.99395</v>
      </c>
      <c r="M1220" s="15">
        <v>0</v>
      </c>
      <c r="N1220" s="15">
        <v>0</v>
      </c>
    </row>
    <row r="1221">
      <c r="A1221" s="15" t="s">
        <v>1233</v>
      </c>
      <c r="B1221" s="15">
        <v>323099</v>
      </c>
      <c r="C1221" s="15">
        <v>68.285663</v>
      </c>
      <c r="D1221" s="15" t="s">
        <v>15</v>
      </c>
      <c r="E1221" s="15">
        <v>204615907</v>
      </c>
      <c r="F1221" s="15">
        <v>67.768100000000008</v>
      </c>
      <c r="H1221" s="15">
        <v>2518691</v>
      </c>
      <c r="I1221" s="15" t="s">
        <v>16</v>
      </c>
      <c r="J1221" s="15" t="s">
        <v>17</v>
      </c>
      <c r="K1221" s="15">
        <v>22063029.429637</v>
      </c>
      <c r="L1221" s="15">
        <v>14073482124.728</v>
      </c>
      <c r="M1221" s="15">
        <v>167224.08773699856</v>
      </c>
      <c r="N1221" s="15">
        <v>-159719.7903630005</v>
      </c>
    </row>
    <row r="1222">
      <c r="A1222" s="15" t="s">
        <v>1234</v>
      </c>
      <c r="B1222" s="15">
        <v>16317</v>
      </c>
      <c r="C1222" s="15">
        <v>58.832423</v>
      </c>
      <c r="D1222" s="15" t="s">
        <v>15</v>
      </c>
      <c r="E1222" s="15">
        <v>49363950</v>
      </c>
      <c r="F1222" s="15">
        <v>58.62</v>
      </c>
      <c r="H1222" s="15">
        <v>149519</v>
      </c>
      <c r="I1222" s="15" t="s">
        <v>16</v>
      </c>
      <c r="J1222" s="15" t="s">
        <v>17</v>
      </c>
      <c r="K1222" s="15">
        <v>959968.646091</v>
      </c>
      <c r="L1222" s="15">
        <v>2960849760.5867996</v>
      </c>
      <c r="M1222" s="15">
        <v>3466.1060910000188</v>
      </c>
      <c r="N1222" s="15">
        <v>-18725.013908999972</v>
      </c>
    </row>
    <row r="1223">
      <c r="A1223" s="15" t="s">
        <v>1235</v>
      </c>
      <c r="B1223" s="15">
        <v>400</v>
      </c>
      <c r="C1223" s="15">
        <v>31.64</v>
      </c>
      <c r="D1223" s="15" t="s">
        <v>15</v>
      </c>
      <c r="E1223" s="15">
        <v>29994399</v>
      </c>
      <c r="F1223" s="15">
        <v>30.67</v>
      </c>
      <c r="H1223" s="15">
        <v>476328</v>
      </c>
      <c r="I1223" s="15" t="s">
        <v>16</v>
      </c>
      <c r="J1223" s="15" t="s">
        <v>17</v>
      </c>
      <c r="K1223" s="15">
        <v>12656</v>
      </c>
      <c r="L1223" s="15">
        <v>964319959.6785</v>
      </c>
      <c r="M1223" s="15">
        <v>387.99999999999952</v>
      </c>
      <c r="N1223" s="15">
        <v>-203.9999999999992</v>
      </c>
    </row>
    <row r="1224">
      <c r="A1224" s="15" t="s">
        <v>1236</v>
      </c>
      <c r="B1224" s="15">
        <v>3776</v>
      </c>
      <c r="C1224" s="15">
        <v>5.435</v>
      </c>
      <c r="D1224" s="15" t="s">
        <v>15</v>
      </c>
      <c r="E1224" s="15">
        <v>19022966</v>
      </c>
      <c r="F1224" s="15">
        <v>5.2699999999999992</v>
      </c>
      <c r="H1224" s="15">
        <v>176433</v>
      </c>
      <c r="I1224" s="15" t="s">
        <v>16</v>
      </c>
      <c r="J1224" s="15" t="s">
        <v>17</v>
      </c>
      <c r="K1224" s="15">
        <v>20522.559999999996</v>
      </c>
      <c r="L1224" s="15">
        <v>104816542.8253</v>
      </c>
      <c r="M1224" s="15">
        <v>623.04000000000016</v>
      </c>
      <c r="N1224" s="15">
        <v>-283.20000000000068</v>
      </c>
    </row>
    <row r="1225">
      <c r="A1225" s="15" t="s">
        <v>1237</v>
      </c>
      <c r="B1225" s="15">
        <v>55265</v>
      </c>
      <c r="C1225" s="15">
        <v>24.27137</v>
      </c>
      <c r="D1225" s="15" t="s">
        <v>15</v>
      </c>
      <c r="E1225" s="15">
        <v>30950176</v>
      </c>
      <c r="F1225" s="15">
        <v>23.18</v>
      </c>
      <c r="H1225" s="15">
        <v>72748</v>
      </c>
      <c r="I1225" s="15" t="s">
        <v>16</v>
      </c>
      <c r="J1225" s="15" t="s">
        <v>17</v>
      </c>
      <c r="K1225" s="15">
        <v>1341357.26305</v>
      </c>
      <c r="L1225" s="15">
        <v>870619179.89205008</v>
      </c>
      <c r="M1225" s="15">
        <v>60314.563050000072</v>
      </c>
      <c r="N1225" s="15">
        <v>-213230.60744999992</v>
      </c>
    </row>
    <row r="1226">
      <c r="A1226" s="15" t="s">
        <v>1238</v>
      </c>
      <c r="B1226" s="15">
        <v>11978</v>
      </c>
      <c r="C1226" s="15">
        <v>29.514132</v>
      </c>
      <c r="D1226" s="15" t="s">
        <v>15</v>
      </c>
      <c r="E1226" s="15">
        <v>31688690</v>
      </c>
      <c r="F1226" s="15">
        <v>29.4</v>
      </c>
      <c r="H1226" s="15">
        <v>210687</v>
      </c>
      <c r="I1226" s="15" t="s">
        <v>16</v>
      </c>
      <c r="J1226" s="15" t="s">
        <v>17</v>
      </c>
      <c r="K1226" s="15">
        <v>353520.273096</v>
      </c>
      <c r="L1226" s="15">
        <v>943055428.6848</v>
      </c>
      <c r="M1226" s="15">
        <v>1367.0730960000174</v>
      </c>
      <c r="N1226" s="15">
        <v>-2945.0069040000184</v>
      </c>
    </row>
    <row r="1227">
      <c r="A1227" s="15" t="s">
        <v>1239</v>
      </c>
      <c r="B1227" s="15">
        <v>501</v>
      </c>
      <c r="C1227" s="15">
        <v>27.4275</v>
      </c>
      <c r="D1227" s="15" t="s">
        <v>15</v>
      </c>
      <c r="E1227" s="15">
        <v>6828163</v>
      </c>
      <c r="F1227" s="15">
        <v>27.28</v>
      </c>
      <c r="H1227" s="15">
        <v>671963</v>
      </c>
      <c r="I1227" s="15" t="s">
        <v>16</v>
      </c>
      <c r="J1227" s="15" t="s">
        <v>17</v>
      </c>
      <c r="K1227" s="15">
        <v>13741.1775</v>
      </c>
      <c r="L1227" s="15">
        <v>188457305.34120004</v>
      </c>
      <c r="M1227" s="15">
        <v>73.89749999999864</v>
      </c>
      <c r="N1227" s="15">
        <v>-86.422500000001488</v>
      </c>
    </row>
    <row r="1228">
      <c r="A1228" s="15" t="s">
        <v>1240</v>
      </c>
      <c r="B1228" s="15">
        <v>50064</v>
      </c>
      <c r="C1228" s="15">
        <v>125.555028</v>
      </c>
      <c r="D1228" s="15" t="s">
        <v>15</v>
      </c>
      <c r="E1228" s="15">
        <v>35774947</v>
      </c>
      <c r="F1228" s="15">
        <v>125</v>
      </c>
      <c r="H1228" s="15">
        <v>287804</v>
      </c>
      <c r="I1228" s="15" t="s">
        <v>16</v>
      </c>
      <c r="J1228" s="15" t="s">
        <v>17</v>
      </c>
      <c r="K1228" s="15">
        <v>6285786.921792</v>
      </c>
      <c r="L1228" s="15">
        <v>4507285665.7626</v>
      </c>
      <c r="M1228" s="15">
        <v>27786.921791999648</v>
      </c>
      <c r="N1228" s="15">
        <v>-21776.438208000096</v>
      </c>
    </row>
    <row r="1229">
      <c r="A1229" s="15" t="s">
        <v>1241</v>
      </c>
      <c r="B1229" s="15">
        <v>386</v>
      </c>
      <c r="C1229" s="15">
        <v>0.14449999999999998</v>
      </c>
      <c r="D1229" s="15" t="s">
        <v>15</v>
      </c>
      <c r="E1229" s="15">
        <v>139496888</v>
      </c>
      <c r="F1229" s="15">
        <v>99</v>
      </c>
      <c r="H1229" s="15">
        <v>7019095</v>
      </c>
      <c r="I1229" s="15" t="s">
        <v>16</v>
      </c>
      <c r="J1229" s="15" t="s">
        <v>17</v>
      </c>
      <c r="K1229" s="15">
        <v>55.776999999999992</v>
      </c>
      <c r="L1229" s="15">
        <v>13810191931.8</v>
      </c>
      <c r="M1229" s="15">
        <v>-38158.223000000008</v>
      </c>
      <c r="N1229" s="15">
        <v>-38158.223000000008</v>
      </c>
    </row>
    <row r="1230">
      <c r="A1230" s="15" t="s">
        <v>1242</v>
      </c>
      <c r="B1230" s="15">
        <v>2454</v>
      </c>
      <c r="C1230" s="15">
        <v>162.15769499999998</v>
      </c>
      <c r="D1230" s="15" t="s">
        <v>15</v>
      </c>
      <c r="E1230" s="15">
        <v>164298004</v>
      </c>
      <c r="F1230" s="15">
        <v>99</v>
      </c>
      <c r="H1230" s="15">
        <v>718133</v>
      </c>
      <c r="I1230" s="15" t="s">
        <v>16</v>
      </c>
      <c r="J1230" s="15" t="s">
        <v>17</v>
      </c>
      <c r="K1230" s="15">
        <v>397934.98353</v>
      </c>
      <c r="L1230" s="15">
        <v>16265502425.7</v>
      </c>
      <c r="M1230" s="15">
        <v>154988.98352999996</v>
      </c>
      <c r="N1230" s="15">
        <v>154988.98352999996</v>
      </c>
    </row>
    <row r="1231">
      <c r="A1231" s="15" t="s">
        <v>1243</v>
      </c>
      <c r="B1231" s="15">
        <v>15872</v>
      </c>
      <c r="C1231" s="15">
        <v>47.995307</v>
      </c>
      <c r="D1231" s="15" t="s">
        <v>15</v>
      </c>
      <c r="E1231" s="15">
        <v>105575279</v>
      </c>
      <c r="F1231" s="15">
        <v>47.8201</v>
      </c>
      <c r="H1231" s="15">
        <v>1260819</v>
      </c>
      <c r="I1231" s="15" t="s">
        <v>16</v>
      </c>
      <c r="J1231" s="15" t="s">
        <v>17</v>
      </c>
      <c r="K1231" s="15">
        <v>761781.512704</v>
      </c>
      <c r="L1231" s="15">
        <v>5127791305.887</v>
      </c>
      <c r="M1231" s="15">
        <v>2780.8855040000052</v>
      </c>
      <c r="N1231" s="15">
        <v>-9121.5272960000544</v>
      </c>
    </row>
    <row r="1232">
      <c r="A1232" s="15" t="s">
        <v>1244</v>
      </c>
      <c r="B1232" s="15">
        <v>32600</v>
      </c>
      <c r="C1232" s="15">
        <v>0.979921</v>
      </c>
      <c r="D1232" s="15" t="s">
        <v>15</v>
      </c>
      <c r="E1232" s="15">
        <v>511075599</v>
      </c>
      <c r="F1232" s="15">
        <v>0.9701</v>
      </c>
      <c r="H1232" s="15">
        <v>3176264</v>
      </c>
      <c r="I1232" s="15" t="s">
        <v>16</v>
      </c>
      <c r="J1232" s="15" t="s">
        <v>17</v>
      </c>
      <c r="K1232" s="15">
        <v>31945.424600000004</v>
      </c>
      <c r="L1232" s="15">
        <v>505964843.604</v>
      </c>
      <c r="M1232" s="15">
        <v>320.16460000000264</v>
      </c>
      <c r="N1232" s="15">
        <v>-328.57539999999836</v>
      </c>
    </row>
    <row r="1233">
      <c r="A1233" s="15" t="s">
        <v>1245</v>
      </c>
      <c r="B1233" s="15">
        <v>175283</v>
      </c>
      <c r="C1233" s="15">
        <v>25.301198</v>
      </c>
      <c r="D1233" s="15" t="s">
        <v>15</v>
      </c>
      <c r="E1233" s="15">
        <v>109096811</v>
      </c>
      <c r="F1233" s="15">
        <v>24.18</v>
      </c>
      <c r="H1233" s="15">
        <v>3434898</v>
      </c>
      <c r="I1233" s="15" t="s">
        <v>16</v>
      </c>
      <c r="J1233" s="15" t="s">
        <v>17</v>
      </c>
      <c r="K1233" s="15">
        <v>4434869.889034</v>
      </c>
      <c r="L1233" s="15">
        <v>2810333856.512</v>
      </c>
      <c r="M1233" s="15">
        <v>196526.94903399992</v>
      </c>
      <c r="N1233" s="15">
        <v>-80420.190966000368</v>
      </c>
    </row>
    <row r="1234">
      <c r="A1234" s="15" t="s">
        <v>1246</v>
      </c>
      <c r="B1234" s="15">
        <v>100</v>
      </c>
      <c r="C1234" s="15">
        <v>10.54</v>
      </c>
      <c r="D1234" s="15" t="s">
        <v>15</v>
      </c>
      <c r="E1234" s="15">
        <v>275184033</v>
      </c>
      <c r="F1234" s="15">
        <v>10.535</v>
      </c>
      <c r="H1234" s="15">
        <v>316640</v>
      </c>
      <c r="I1234" s="15" t="s">
        <v>16</v>
      </c>
      <c r="J1234" s="15" t="s">
        <v>17</v>
      </c>
      <c r="K1234" s="15">
        <v>1054</v>
      </c>
      <c r="L1234" s="15">
        <v>2899063789.762</v>
      </c>
      <c r="M1234" s="15">
        <v>0.49999999999990056</v>
      </c>
      <c r="N1234" s="15">
        <v>0.49999999999990056</v>
      </c>
    </row>
    <row r="1235">
      <c r="A1235" s="15" t="s">
        <v>1247</v>
      </c>
      <c r="B1235" s="15">
        <v>57472</v>
      </c>
      <c r="C1235" s="15">
        <v>8.886792</v>
      </c>
      <c r="D1235" s="15" t="s">
        <v>15</v>
      </c>
      <c r="E1235" s="15">
        <v>702911999</v>
      </c>
      <c r="F1235" s="15">
        <v>99</v>
      </c>
      <c r="H1235" s="15">
        <v>1709430</v>
      </c>
      <c r="I1235" s="15" t="s">
        <v>16</v>
      </c>
      <c r="J1235" s="15" t="s">
        <v>17</v>
      </c>
      <c r="K1235" s="15">
        <v>510741.709824</v>
      </c>
      <c r="L1235" s="15">
        <v>69588287920.8</v>
      </c>
      <c r="M1235" s="15">
        <v>-5178986.2901760008</v>
      </c>
      <c r="N1235" s="15">
        <v>-5178986.2901760008</v>
      </c>
    </row>
    <row r="1236">
      <c r="A1236" s="15" t="s">
        <v>1248</v>
      </c>
      <c r="B1236" s="15">
        <v>1154135</v>
      </c>
      <c r="C1236" s="15">
        <v>7.969862</v>
      </c>
      <c r="D1236" s="15" t="s">
        <v>15</v>
      </c>
      <c r="E1236" s="15">
        <v>385716813</v>
      </c>
      <c r="F1236" s="15">
        <v>7.7217</v>
      </c>
      <c r="H1236" s="15">
        <v>14674880</v>
      </c>
      <c r="I1236" s="15" t="s">
        <v>16</v>
      </c>
      <c r="J1236" s="15" t="s">
        <v>17</v>
      </c>
      <c r="K1236" s="15">
        <v>9198296.6793699984</v>
      </c>
      <c r="L1236" s="15">
        <v>3840775167.439</v>
      </c>
      <c r="M1236" s="15">
        <v>286412.44986999972</v>
      </c>
      <c r="N1236" s="15">
        <v>-2294002.5831299996</v>
      </c>
    </row>
    <row r="1237">
      <c r="A1237" s="15" t="s">
        <v>1249</v>
      </c>
      <c r="B1237" s="15">
        <v>1472</v>
      </c>
      <c r="C1237" s="15">
        <v>14.062167</v>
      </c>
      <c r="D1237" s="15" t="s">
        <v>15</v>
      </c>
      <c r="E1237" s="15">
        <v>2023242320</v>
      </c>
      <c r="F1237" s="15">
        <v>99</v>
      </c>
      <c r="H1237" s="15">
        <v>3570420</v>
      </c>
      <c r="I1237" s="15" t="s">
        <v>16</v>
      </c>
      <c r="J1237" s="15" t="s">
        <v>17</v>
      </c>
      <c r="K1237" s="15">
        <v>20699.509824</v>
      </c>
      <c r="L1237" s="15">
        <v>200300989680</v>
      </c>
      <c r="M1237" s="15">
        <v>-125028.490176</v>
      </c>
      <c r="N1237" s="15">
        <v>-125028.490176</v>
      </c>
    </row>
    <row r="1238">
      <c r="A1238" s="15" t="s">
        <v>1250</v>
      </c>
      <c r="B1238" s="15">
        <v>2781</v>
      </c>
      <c r="C1238" s="15">
        <v>24.654075</v>
      </c>
      <c r="D1238" s="15" t="s">
        <v>15</v>
      </c>
      <c r="E1238" s="15">
        <v>1722550958</v>
      </c>
      <c r="F1238" s="15">
        <v>99</v>
      </c>
      <c r="H1238" s="15">
        <v>5652288</v>
      </c>
      <c r="I1238" s="15" t="s">
        <v>16</v>
      </c>
      <c r="J1238" s="15" t="s">
        <v>17</v>
      </c>
      <c r="K1238" s="15">
        <v>68562.982575</v>
      </c>
      <c r="L1238" s="15">
        <v>170532544842</v>
      </c>
      <c r="M1238" s="15">
        <v>-206756.01742499996</v>
      </c>
      <c r="N1238" s="15">
        <v>-206756.01742499996</v>
      </c>
    </row>
    <row r="1239">
      <c r="A1239" s="15" t="s">
        <v>1251</v>
      </c>
      <c r="B1239" s="15">
        <v>1672205</v>
      </c>
      <c r="C1239" s="15">
        <v>30.551244</v>
      </c>
      <c r="D1239" s="15" t="s">
        <v>15</v>
      </c>
      <c r="E1239" s="15">
        <v>136926815</v>
      </c>
      <c r="F1239" s="15">
        <v>29.89</v>
      </c>
      <c r="H1239" s="15">
        <v>3379399</v>
      </c>
      <c r="I1239" s="15" t="s">
        <v>16</v>
      </c>
      <c r="J1239" s="15" t="s">
        <v>17</v>
      </c>
      <c r="K1239" s="15">
        <v>51087942.97302</v>
      </c>
      <c r="L1239" s="15">
        <v>4287178593.305</v>
      </c>
      <c r="M1239" s="15">
        <v>1105735.52302</v>
      </c>
      <c r="N1239" s="15">
        <v>-1268795.5769799972</v>
      </c>
    </row>
    <row r="1240">
      <c r="A1240" s="15" t="s">
        <v>1252</v>
      </c>
      <c r="B1240" s="15">
        <v>82398</v>
      </c>
      <c r="C1240" s="15">
        <v>15.414661</v>
      </c>
      <c r="D1240" s="15" t="s">
        <v>15</v>
      </c>
      <c r="E1240" s="15">
        <v>47269518</v>
      </c>
      <c r="F1240" s="15">
        <v>15.24</v>
      </c>
      <c r="H1240" s="15">
        <v>483317</v>
      </c>
      <c r="I1240" s="15" t="s">
        <v>16</v>
      </c>
      <c r="J1240" s="15" t="s">
        <v>17</v>
      </c>
      <c r="K1240" s="15">
        <v>1270137.237078</v>
      </c>
      <c r="L1240" s="15">
        <v>730786758.329</v>
      </c>
      <c r="M1240" s="15">
        <v>14391.717078000032</v>
      </c>
      <c r="N1240" s="15">
        <v>-3735.84292200002</v>
      </c>
    </row>
    <row r="1241">
      <c r="A1241" s="15" t="s">
        <v>1253</v>
      </c>
      <c r="B1241" s="15">
        <v>363</v>
      </c>
      <c r="C1241" s="15">
        <v>58.3476</v>
      </c>
      <c r="D1241" s="15" t="s">
        <v>15</v>
      </c>
      <c r="E1241" s="15">
        <v>29528938</v>
      </c>
      <c r="F1241" s="15">
        <v>57.95</v>
      </c>
      <c r="H1241" s="15">
        <v>137234</v>
      </c>
      <c r="I1241" s="15" t="s">
        <v>16</v>
      </c>
      <c r="J1241" s="15" t="s">
        <v>17</v>
      </c>
      <c r="K1241" s="15">
        <v>21180.1788</v>
      </c>
      <c r="L1241" s="15">
        <v>1721241848.481</v>
      </c>
      <c r="M1241" s="15">
        <v>144.32879999999892</v>
      </c>
      <c r="N1241" s="15">
        <v>20.908800000000276</v>
      </c>
    </row>
    <row r="1242">
      <c r="A1242" s="15" t="s">
        <v>1254</v>
      </c>
      <c r="B1242" s="15">
        <v>12593</v>
      </c>
      <c r="C1242" s="15">
        <v>48.258314</v>
      </c>
      <c r="D1242" s="15" t="s">
        <v>15</v>
      </c>
      <c r="E1242" s="15">
        <v>35046137</v>
      </c>
      <c r="F1242" s="15">
        <v>47.42</v>
      </c>
      <c r="H1242" s="15">
        <v>228291</v>
      </c>
      <c r="I1242" s="15" t="s">
        <v>16</v>
      </c>
      <c r="J1242" s="15" t="s">
        <v>17</v>
      </c>
      <c r="K1242" s="15">
        <v>607716.948202</v>
      </c>
      <c r="L1242" s="15">
        <v>1704644105.1392</v>
      </c>
      <c r="M1242" s="15">
        <v>10556.88820199996</v>
      </c>
      <c r="N1242" s="15">
        <v>-4806.5717980000248</v>
      </c>
    </row>
    <row r="1243">
      <c r="A1243" s="15" t="s">
        <v>1255</v>
      </c>
      <c r="B1243" s="15">
        <v>750885</v>
      </c>
      <c r="C1243" s="15">
        <v>76.436604</v>
      </c>
      <c r="D1243" s="15" t="s">
        <v>15</v>
      </c>
      <c r="E1243" s="15">
        <v>162327181</v>
      </c>
      <c r="F1243" s="15">
        <v>73.98</v>
      </c>
      <c r="H1243" s="15">
        <v>3851485</v>
      </c>
      <c r="I1243" s="15" t="s">
        <v>16</v>
      </c>
      <c r="J1243" s="15" t="s">
        <v>17</v>
      </c>
      <c r="K1243" s="15">
        <v>57395099.394540008</v>
      </c>
      <c r="L1243" s="15">
        <v>12515425701.359998</v>
      </c>
      <c r="M1243" s="15">
        <v>1844627.0945399992</v>
      </c>
      <c r="N1243" s="15">
        <v>-498134.10545999376</v>
      </c>
    </row>
    <row r="1244">
      <c r="A1244" s="15" t="s">
        <v>1256</v>
      </c>
      <c r="B1244" s="15">
        <v>764449</v>
      </c>
      <c r="C1244" s="15">
        <v>48.709285</v>
      </c>
      <c r="D1244" s="15" t="s">
        <v>15</v>
      </c>
      <c r="E1244" s="15">
        <v>1165304268</v>
      </c>
      <c r="F1244" s="15">
        <v>47.46</v>
      </c>
      <c r="H1244" s="15">
        <v>9236465</v>
      </c>
      <c r="I1244" s="15" t="s">
        <v>16</v>
      </c>
      <c r="J1244" s="15" t="s">
        <v>17</v>
      </c>
      <c r="K1244" s="15">
        <v>37235764.208965</v>
      </c>
      <c r="L1244" s="15">
        <v>57076603046.64</v>
      </c>
      <c r="M1244" s="15">
        <v>955014.66896500032</v>
      </c>
      <c r="N1244" s="15">
        <v>-206947.81103499664</v>
      </c>
    </row>
    <row r="1245">
      <c r="A1245" s="15" t="s">
        <v>1257</v>
      </c>
      <c r="B1245" s="15">
        <v>269085</v>
      </c>
      <c r="C1245" s="15">
        <v>48.09954</v>
      </c>
      <c r="D1245" s="15" t="s">
        <v>15</v>
      </c>
      <c r="E1245" s="15">
        <v>158650496</v>
      </c>
      <c r="F1245" s="15">
        <v>47.75</v>
      </c>
      <c r="H1245" s="15">
        <v>771873</v>
      </c>
      <c r="I1245" s="15" t="s">
        <v>16</v>
      </c>
      <c r="J1245" s="15" t="s">
        <v>17</v>
      </c>
      <c r="K1245" s="15">
        <v>12942864.7209</v>
      </c>
      <c r="L1245" s="15">
        <v>7646953945.76</v>
      </c>
      <c r="M1245" s="15">
        <v>94055.970899999328</v>
      </c>
      <c r="N1245" s="15">
        <v>-27032.279100001432</v>
      </c>
    </row>
    <row r="1246">
      <c r="A1246" s="15" t="s">
        <v>1258</v>
      </c>
      <c r="B1246" s="15">
        <v>329</v>
      </c>
      <c r="C1246" s="15">
        <v>22.3906</v>
      </c>
      <c r="D1246" s="15" t="s">
        <v>15</v>
      </c>
      <c r="E1246" s="15">
        <v>37302482</v>
      </c>
      <c r="F1246" s="15">
        <v>22.31</v>
      </c>
      <c r="H1246" s="15">
        <v>98677</v>
      </c>
      <c r="I1246" s="15" t="s">
        <v>16</v>
      </c>
      <c r="J1246" s="15" t="s">
        <v>17</v>
      </c>
      <c r="K1246" s="15">
        <v>7366.5074</v>
      </c>
      <c r="L1246" s="15">
        <v>841917021.8998</v>
      </c>
      <c r="M1246" s="15">
        <v>26.517400000000148</v>
      </c>
      <c r="N1246" s="15">
        <v>-59.022600000000368</v>
      </c>
    </row>
    <row r="1247">
      <c r="A1247" s="15" t="s">
        <v>1259</v>
      </c>
      <c r="B1247" s="15">
        <v>6858</v>
      </c>
      <c r="C1247" s="15">
        <v>26.315789</v>
      </c>
      <c r="D1247" s="15" t="s">
        <v>15</v>
      </c>
      <c r="E1247" s="15">
        <v>50424292</v>
      </c>
      <c r="F1247" s="15">
        <v>25.82</v>
      </c>
      <c r="H1247" s="15">
        <v>163138</v>
      </c>
      <c r="I1247" s="15" t="s">
        <v>16</v>
      </c>
      <c r="J1247" s="15" t="s">
        <v>17</v>
      </c>
      <c r="K1247" s="15">
        <v>180473.680962</v>
      </c>
      <c r="L1247" s="15">
        <v>1342168592.31</v>
      </c>
      <c r="M1247" s="15">
        <v>3400.1209619999896</v>
      </c>
      <c r="N1247" s="15">
        <v>-2069.1340380000064</v>
      </c>
    </row>
    <row r="1248">
      <c r="A1248" s="15" t="s">
        <v>1260</v>
      </c>
      <c r="B1248" s="15">
        <v>1743460</v>
      </c>
      <c r="C1248" s="15">
        <v>46.832492</v>
      </c>
      <c r="D1248" s="15" t="s">
        <v>15</v>
      </c>
      <c r="E1248" s="15">
        <v>111924584</v>
      </c>
      <c r="F1248" s="15">
        <v>45</v>
      </c>
      <c r="H1248" s="15">
        <v>1308663</v>
      </c>
      <c r="I1248" s="15" t="s">
        <v>16</v>
      </c>
      <c r="J1248" s="15" t="s">
        <v>17</v>
      </c>
      <c r="K1248" s="15">
        <v>81650576.50232</v>
      </c>
      <c r="L1248" s="15">
        <v>6092055118.0059992</v>
      </c>
      <c r="M1248" s="15">
        <v>3194876.5023200036</v>
      </c>
      <c r="N1248" s="15">
        <v>-13245951.297679996</v>
      </c>
    </row>
    <row r="1249">
      <c r="A1249" s="15" t="s">
        <v>1261</v>
      </c>
      <c r="B1249" s="15">
        <v>821292</v>
      </c>
      <c r="C1249" s="15">
        <v>73.493647</v>
      </c>
      <c r="D1249" s="15" t="s">
        <v>15</v>
      </c>
      <c r="E1249" s="15">
        <v>193238470</v>
      </c>
      <c r="F1249" s="15">
        <v>72.8</v>
      </c>
      <c r="H1249" s="15">
        <v>2106137</v>
      </c>
      <c r="I1249" s="15" t="s">
        <v>16</v>
      </c>
      <c r="J1249" s="15" t="s">
        <v>17</v>
      </c>
      <c r="K1249" s="15">
        <v>60359744.331924</v>
      </c>
      <c r="L1249" s="15">
        <v>14289984871.29</v>
      </c>
      <c r="M1249" s="15">
        <v>569686.7319239988</v>
      </c>
      <c r="N1249" s="15">
        <v>-374799.06807600584</v>
      </c>
    </row>
    <row r="1250">
      <c r="A1250" s="15" t="s">
        <v>1262</v>
      </c>
      <c r="B1250" s="15">
        <v>9492</v>
      </c>
      <c r="C1250" s="15">
        <v>33.119225</v>
      </c>
      <c r="D1250" s="15" t="s">
        <v>15</v>
      </c>
      <c r="E1250" s="15">
        <v>1220590171</v>
      </c>
      <c r="F1250" s="15">
        <v>99</v>
      </c>
      <c r="H1250" s="15">
        <v>4964091</v>
      </c>
      <c r="I1250" s="15" t="s">
        <v>16</v>
      </c>
      <c r="J1250" s="15" t="s">
        <v>17</v>
      </c>
      <c r="K1250" s="15">
        <v>314367.6837</v>
      </c>
      <c r="L1250" s="15">
        <v>120838426929</v>
      </c>
      <c r="M1250" s="15">
        <v>-625340.31629999992</v>
      </c>
      <c r="N1250" s="15">
        <v>-625340.31629999992</v>
      </c>
    </row>
    <row r="1251">
      <c r="A1251" s="15" t="s">
        <v>1263</v>
      </c>
      <c r="B1251" s="15">
        <v>168686</v>
      </c>
      <c r="C1251" s="15">
        <v>94.754737</v>
      </c>
      <c r="D1251" s="15" t="s">
        <v>15</v>
      </c>
      <c r="E1251" s="15">
        <v>54684311</v>
      </c>
      <c r="F1251" s="15">
        <v>94.2</v>
      </c>
      <c r="H1251" s="15">
        <v>582114</v>
      </c>
      <c r="I1251" s="15" t="s">
        <v>16</v>
      </c>
      <c r="J1251" s="15" t="s">
        <v>17</v>
      </c>
      <c r="K1251" s="15">
        <v>15983797.565582002</v>
      </c>
      <c r="L1251" s="15">
        <v>5203759062.3563992</v>
      </c>
      <c r="M1251" s="15">
        <v>93576.365582000496</v>
      </c>
      <c r="N1251" s="15">
        <v>-68362.194417998456</v>
      </c>
    </row>
    <row r="1252">
      <c r="A1252" s="15" t="s">
        <v>1264</v>
      </c>
      <c r="B1252" s="15">
        <v>2301</v>
      </c>
      <c r="C1252" s="15">
        <v>27.495208</v>
      </c>
      <c r="D1252" s="15" t="s">
        <v>15</v>
      </c>
      <c r="E1252" s="15">
        <v>99</v>
      </c>
      <c r="F1252" s="15">
        <v>27.26</v>
      </c>
      <c r="H1252" s="15">
        <v>87345</v>
      </c>
      <c r="I1252" s="15" t="s">
        <v>16</v>
      </c>
      <c r="J1252" s="15" t="s">
        <v>17</v>
      </c>
      <c r="K1252" s="15">
        <v>63266.473608</v>
      </c>
      <c r="L1252" s="15">
        <v>2747.25</v>
      </c>
      <c r="M1252" s="15">
        <v>541.21360800000024</v>
      </c>
      <c r="N1252" s="15">
        <v>-586.27639199999624</v>
      </c>
    </row>
    <row r="1253">
      <c r="A1253" s="15" t="s">
        <v>1265</v>
      </c>
      <c r="B1253" s="15">
        <v>29953</v>
      </c>
      <c r="C1253" s="15">
        <v>3.639142</v>
      </c>
      <c r="D1253" s="15" t="s">
        <v>15</v>
      </c>
      <c r="E1253" s="15">
        <v>19274597</v>
      </c>
      <c r="F1253" s="15">
        <v>3.775</v>
      </c>
      <c r="H1253" s="15">
        <v>74024</v>
      </c>
      <c r="I1253" s="15" t="s">
        <v>16</v>
      </c>
      <c r="J1253" s="15" t="s">
        <v>17</v>
      </c>
      <c r="K1253" s="15">
        <v>109003.220326</v>
      </c>
      <c r="L1253" s="15">
        <v>72761605.97775</v>
      </c>
      <c r="M1253" s="15">
        <v>-4069.3546739999944</v>
      </c>
      <c r="N1253" s="15">
        <v>-4069.3546739999944</v>
      </c>
    </row>
    <row r="1254">
      <c r="A1254" s="15" t="s">
        <v>1266</v>
      </c>
      <c r="B1254" s="15">
        <v>77782</v>
      </c>
      <c r="C1254" s="15">
        <v>80.617834</v>
      </c>
      <c r="D1254" s="15" t="s">
        <v>15</v>
      </c>
      <c r="E1254" s="15">
        <v>76128922</v>
      </c>
      <c r="F1254" s="15">
        <v>80.14</v>
      </c>
      <c r="H1254" s="15">
        <v>2040217</v>
      </c>
      <c r="I1254" s="15" t="s">
        <v>16</v>
      </c>
      <c r="J1254" s="15" t="s">
        <v>17</v>
      </c>
      <c r="K1254" s="15">
        <v>6270616.3641880008</v>
      </c>
      <c r="L1254" s="15">
        <v>6164539463.8084992</v>
      </c>
      <c r="M1254" s="15">
        <v>37166.884188000112</v>
      </c>
      <c r="N1254" s="15">
        <v>-27781.085811999404</v>
      </c>
    </row>
    <row r="1255">
      <c r="A1255" s="15" t="s">
        <v>1267</v>
      </c>
      <c r="B1255" s="15">
        <v>100</v>
      </c>
      <c r="C1255" s="15">
        <v>1.97</v>
      </c>
      <c r="D1255" s="15" t="s">
        <v>15</v>
      </c>
      <c r="E1255" s="15">
        <v>40918927</v>
      </c>
      <c r="F1255" s="15">
        <v>1.97</v>
      </c>
      <c r="H1255" s="15">
        <v>279737</v>
      </c>
      <c r="I1255" s="15" t="s">
        <v>16</v>
      </c>
      <c r="J1255" s="15" t="s">
        <v>17</v>
      </c>
      <c r="K1255" s="15">
        <v>197</v>
      </c>
      <c r="L1255" s="15">
        <v>80610286.9977</v>
      </c>
      <c r="M1255" s="15">
        <v>0</v>
      </c>
      <c r="N1255" s="15">
        <v>0</v>
      </c>
    </row>
    <row r="1256">
      <c r="A1256" s="15" t="s">
        <v>1268</v>
      </c>
      <c r="B1256" s="15">
        <v>541714</v>
      </c>
      <c r="C1256" s="15">
        <v>19.31382</v>
      </c>
      <c r="D1256" s="15" t="s">
        <v>15</v>
      </c>
      <c r="E1256" s="15">
        <v>341481860</v>
      </c>
      <c r="F1256" s="15">
        <v>19.16</v>
      </c>
      <c r="H1256" s="15">
        <v>2704889</v>
      </c>
      <c r="I1256" s="15" t="s">
        <v>16</v>
      </c>
      <c r="J1256" s="15" t="s">
        <v>17</v>
      </c>
      <c r="K1256" s="15">
        <v>10462566.68748</v>
      </c>
      <c r="L1256" s="15">
        <v>6634992547.5719992</v>
      </c>
      <c r="M1256" s="15">
        <v>83326.447479999792</v>
      </c>
      <c r="N1256" s="15">
        <v>-62936.332519999976</v>
      </c>
    </row>
    <row r="1257">
      <c r="A1257" s="15" t="s">
        <v>1269</v>
      </c>
      <c r="B1257" s="15">
        <v>13400</v>
      </c>
      <c r="C1257" s="15">
        <v>25.08</v>
      </c>
      <c r="D1257" s="15" t="s">
        <v>15</v>
      </c>
      <c r="E1257" s="15">
        <v>5979614</v>
      </c>
      <c r="F1257" s="15">
        <v>25.07</v>
      </c>
      <c r="H1257" s="15">
        <v>32154</v>
      </c>
      <c r="I1257" s="15" t="s">
        <v>16</v>
      </c>
      <c r="J1257" s="15" t="s">
        <v>17</v>
      </c>
      <c r="K1257" s="15">
        <v>336072</v>
      </c>
      <c r="L1257" s="15">
        <v>149968740.01163998</v>
      </c>
      <c r="M1257" s="15">
        <v>133.99999999997334</v>
      </c>
      <c r="N1257" s="15">
        <v>0</v>
      </c>
    </row>
    <row r="1258">
      <c r="A1258" s="15" t="s">
        <v>1269</v>
      </c>
      <c r="B1258" s="15">
        <v>14245</v>
      </c>
      <c r="C1258" s="15">
        <v>25.05</v>
      </c>
      <c r="D1258" s="15" t="s">
        <v>15</v>
      </c>
      <c r="E1258" s="15">
        <v>1692324</v>
      </c>
      <c r="F1258" s="15">
        <v>25.05</v>
      </c>
      <c r="H1258" s="15">
        <v>16208</v>
      </c>
      <c r="I1258" s="15" t="s">
        <v>16</v>
      </c>
      <c r="J1258" s="15" t="s">
        <v>17</v>
      </c>
      <c r="K1258" s="15">
        <v>356837.25</v>
      </c>
      <c r="L1258" s="15">
        <v>42409643.24912</v>
      </c>
      <c r="M1258" s="15">
        <v>0</v>
      </c>
      <c r="N1258" s="15">
        <v>-142.44999999997166</v>
      </c>
    </row>
    <row r="1259">
      <c r="A1259" s="15" t="s">
        <v>1270</v>
      </c>
      <c r="B1259" s="15">
        <v>13952</v>
      </c>
      <c r="C1259" s="15">
        <v>14.952252</v>
      </c>
      <c r="D1259" s="15" t="s">
        <v>15</v>
      </c>
      <c r="E1259" s="15">
        <v>195278220</v>
      </c>
      <c r="F1259" s="15">
        <v>14.74</v>
      </c>
      <c r="H1259" s="15">
        <v>1846838</v>
      </c>
      <c r="I1259" s="15" t="s">
        <v>16</v>
      </c>
      <c r="J1259" s="15" t="s">
        <v>17</v>
      </c>
      <c r="K1259" s="15">
        <v>208613.819904</v>
      </c>
      <c r="L1259" s="15">
        <v>2929173304.5</v>
      </c>
      <c r="M1259" s="15">
        <v>2961.3399039999924</v>
      </c>
      <c r="N1259" s="15">
        <v>-666.1800960000048</v>
      </c>
    </row>
    <row r="1260">
      <c r="A1260" s="15" t="s">
        <v>1271</v>
      </c>
      <c r="B1260" s="15">
        <v>22377</v>
      </c>
      <c r="C1260" s="15">
        <v>57.642485</v>
      </c>
      <c r="D1260" s="15" t="s">
        <v>15</v>
      </c>
      <c r="E1260" s="15">
        <v>132354292</v>
      </c>
      <c r="F1260" s="15">
        <v>57.27</v>
      </c>
      <c r="H1260" s="15">
        <v>1157100</v>
      </c>
      <c r="I1260" s="15" t="s">
        <v>16</v>
      </c>
      <c r="J1260" s="15" t="s">
        <v>17</v>
      </c>
      <c r="K1260" s="15">
        <v>1289865.886845</v>
      </c>
      <c r="L1260" s="15">
        <v>7709637520.65</v>
      </c>
      <c r="M1260" s="15">
        <v>8335.096844999944</v>
      </c>
      <c r="N1260" s="15">
        <v>-13594.363154999986</v>
      </c>
    </row>
    <row r="1261">
      <c r="A1261" s="15" t="s">
        <v>1272</v>
      </c>
      <c r="B1261" s="15">
        <v>31235</v>
      </c>
      <c r="C1261" s="15">
        <v>24.137621</v>
      </c>
      <c r="D1261" s="15" t="s">
        <v>15</v>
      </c>
      <c r="E1261" s="15">
        <v>74915977</v>
      </c>
      <c r="F1261" s="15">
        <v>23.92</v>
      </c>
      <c r="H1261" s="15">
        <v>414338</v>
      </c>
      <c r="I1261" s="15" t="s">
        <v>16</v>
      </c>
      <c r="J1261" s="15" t="s">
        <v>17</v>
      </c>
      <c r="K1261" s="15">
        <v>753938.591935</v>
      </c>
      <c r="L1261" s="15">
        <v>1830946494.4992</v>
      </c>
      <c r="M1261" s="15">
        <v>6797.3919349999256</v>
      </c>
      <c r="N1261" s="15">
        <v>-9444.8080650000608</v>
      </c>
    </row>
    <row r="1262">
      <c r="A1262" s="15" t="s">
        <v>1273</v>
      </c>
      <c r="B1262" s="15">
        <v>878</v>
      </c>
      <c r="C1262" s="15">
        <v>25.446429</v>
      </c>
      <c r="D1262" s="15" t="s">
        <v>15</v>
      </c>
      <c r="E1262" s="15">
        <v>31930090</v>
      </c>
      <c r="F1262" s="15">
        <v>25.41</v>
      </c>
      <c r="H1262" s="15">
        <v>198552</v>
      </c>
      <c r="I1262" s="15" t="s">
        <v>16</v>
      </c>
      <c r="J1262" s="15" t="s">
        <v>17</v>
      </c>
      <c r="K1262" s="15">
        <v>22341.964662</v>
      </c>
      <c r="L1262" s="15">
        <v>813898006.3352</v>
      </c>
      <c r="M1262" s="15">
        <v>31.98466199999848</v>
      </c>
      <c r="N1262" s="15">
        <v>-38.255338000000024</v>
      </c>
    </row>
    <row r="1263">
      <c r="A1263" s="15" t="s">
        <v>1274</v>
      </c>
      <c r="B1263" s="15">
        <v>9100</v>
      </c>
      <c r="C1263" s="15">
        <v>5.1061820000000008</v>
      </c>
      <c r="D1263" s="15" t="s">
        <v>15</v>
      </c>
      <c r="E1263" s="15">
        <v>6666659</v>
      </c>
      <c r="F1263" s="15">
        <v>5.05</v>
      </c>
      <c r="H1263" s="15">
        <v>47363</v>
      </c>
      <c r="I1263" s="15" t="s">
        <v>16</v>
      </c>
      <c r="J1263" s="15" t="s">
        <v>17</v>
      </c>
      <c r="K1263" s="15">
        <v>46466.2562</v>
      </c>
      <c r="L1263" s="15">
        <v>34666631.7192</v>
      </c>
      <c r="M1263" s="15">
        <v>511.25620000000568</v>
      </c>
      <c r="N1263" s="15">
        <v>-853.7437999999976</v>
      </c>
    </row>
    <row r="1264">
      <c r="A1264" s="15" t="s">
        <v>1275</v>
      </c>
      <c r="B1264" s="15">
        <v>10398</v>
      </c>
      <c r="C1264" s="15">
        <v>11.136907</v>
      </c>
      <c r="D1264" s="15" t="s">
        <v>15</v>
      </c>
      <c r="E1264" s="15">
        <v>17586941</v>
      </c>
      <c r="F1264" s="15">
        <v>11.05</v>
      </c>
      <c r="H1264" s="15">
        <v>78110</v>
      </c>
      <c r="I1264" s="15" t="s">
        <v>16</v>
      </c>
      <c r="J1264" s="15" t="s">
        <v>17</v>
      </c>
      <c r="K1264" s="15">
        <v>115801.558986</v>
      </c>
      <c r="L1264" s="15">
        <v>198204836.2273</v>
      </c>
      <c r="M1264" s="15">
        <v>903.65898600000064</v>
      </c>
      <c r="N1264" s="15">
        <v>-1383.9010139999876</v>
      </c>
    </row>
    <row r="1265">
      <c r="A1265" s="15" t="s">
        <v>1276</v>
      </c>
      <c r="B1265" s="15">
        <v>55205</v>
      </c>
      <c r="C1265" s="15">
        <v>77.877898</v>
      </c>
      <c r="D1265" s="15" t="s">
        <v>15</v>
      </c>
      <c r="E1265" s="15">
        <v>39831694</v>
      </c>
      <c r="F1265" s="15">
        <v>77</v>
      </c>
      <c r="H1265" s="15">
        <v>633609</v>
      </c>
      <c r="I1265" s="15" t="s">
        <v>16</v>
      </c>
      <c r="J1265" s="15" t="s">
        <v>17</v>
      </c>
      <c r="K1265" s="15">
        <v>4299249.35909</v>
      </c>
      <c r="L1265" s="15">
        <v>3137940911.6172</v>
      </c>
      <c r="M1265" s="15">
        <v>48464.359090000096</v>
      </c>
      <c r="N1265" s="15">
        <v>-49800.54090999996</v>
      </c>
    </row>
    <row r="1266">
      <c r="A1266" s="15" t="s">
        <v>1277</v>
      </c>
      <c r="B1266" s="15">
        <v>22136</v>
      </c>
      <c r="C1266" s="15">
        <v>0.902481</v>
      </c>
      <c r="D1266" s="15" t="s">
        <v>15</v>
      </c>
      <c r="E1266" s="15">
        <v>117193018</v>
      </c>
      <c r="F1266" s="15">
        <v>0.8807</v>
      </c>
      <c r="H1266" s="15">
        <v>239477</v>
      </c>
      <c r="I1266" s="15" t="s">
        <v>16</v>
      </c>
      <c r="J1266" s="15" t="s">
        <v>17</v>
      </c>
      <c r="K1266" s="15">
        <v>19977.319416</v>
      </c>
      <c r="L1266" s="15">
        <v>104629926.4704</v>
      </c>
      <c r="M1266" s="15">
        <v>482.14421599999864</v>
      </c>
      <c r="N1266" s="15">
        <v>214.29861599999868</v>
      </c>
    </row>
    <row r="1267">
      <c r="A1267" s="15" t="s">
        <v>1278</v>
      </c>
      <c r="B1267" s="15">
        <v>1300</v>
      </c>
      <c r="C1267" s="15">
        <v>1.053846</v>
      </c>
      <c r="D1267" s="15" t="s">
        <v>15</v>
      </c>
      <c r="E1267" s="15">
        <v>72830400</v>
      </c>
      <c r="F1267" s="15">
        <v>1.04</v>
      </c>
      <c r="H1267" s="15">
        <v>728637</v>
      </c>
      <c r="I1267" s="15" t="s">
        <v>16</v>
      </c>
      <c r="J1267" s="15" t="s">
        <v>17</v>
      </c>
      <c r="K1267" s="15">
        <v>1369.9998</v>
      </c>
      <c r="L1267" s="15">
        <v>75743616.6344</v>
      </c>
      <c r="M1267" s="15">
        <v>17.999800000000032</v>
      </c>
      <c r="N1267" s="15">
        <v>17.999800000000032</v>
      </c>
    </row>
    <row r="1268">
      <c r="A1268" s="15" t="s">
        <v>1279</v>
      </c>
      <c r="B1268" s="15">
        <v>6048</v>
      </c>
      <c r="C1268" s="15">
        <v>1.21</v>
      </c>
      <c r="D1268" s="15" t="s">
        <v>15</v>
      </c>
      <c r="E1268" s="15">
        <v>656778000</v>
      </c>
      <c r="F1268" s="15">
        <v>1.193</v>
      </c>
      <c r="H1268" s="15">
        <v>8105677</v>
      </c>
      <c r="I1268" s="15" t="s">
        <v>16</v>
      </c>
      <c r="J1268" s="15" t="s">
        <v>17</v>
      </c>
      <c r="K1268" s="15">
        <v>7318.08</v>
      </c>
      <c r="L1268" s="15">
        <v>803239494.48920016</v>
      </c>
      <c r="M1268" s="15">
        <v>102.81599999999942</v>
      </c>
      <c r="N1268" s="15">
        <v>-78.624000000000736</v>
      </c>
    </row>
    <row r="1269">
      <c r="A1269" s="15" t="s">
        <v>1280</v>
      </c>
      <c r="B1269" s="15">
        <v>21076</v>
      </c>
      <c r="C1269" s="15">
        <v>8.206356</v>
      </c>
      <c r="D1269" s="15" t="s">
        <v>15</v>
      </c>
      <c r="E1269" s="15">
        <v>25646081</v>
      </c>
      <c r="F1269" s="15">
        <v>8.22</v>
      </c>
      <c r="H1269" s="15">
        <v>51170</v>
      </c>
      <c r="I1269" s="15" t="s">
        <v>16</v>
      </c>
      <c r="J1269" s="15" t="s">
        <v>17</v>
      </c>
      <c r="K1269" s="15">
        <v>172957.159056</v>
      </c>
      <c r="L1269" s="15">
        <v>237610948.71085</v>
      </c>
      <c r="M1269" s="15">
        <v>-287.5609440000232</v>
      </c>
      <c r="N1269" s="15">
        <v>-22311.98094400002</v>
      </c>
    </row>
    <row r="1270">
      <c r="A1270" s="15" t="s">
        <v>1281</v>
      </c>
      <c r="B1270" s="15">
        <v>8749</v>
      </c>
      <c r="C1270" s="15">
        <v>8.186935</v>
      </c>
      <c r="D1270" s="15" t="s">
        <v>15</v>
      </c>
      <c r="E1270" s="15">
        <v>1732664078</v>
      </c>
      <c r="F1270" s="15">
        <v>99</v>
      </c>
      <c r="H1270" s="15">
        <v>9024713</v>
      </c>
      <c r="I1270" s="15" t="s">
        <v>16</v>
      </c>
      <c r="J1270" s="15" t="s">
        <v>17</v>
      </c>
      <c r="K1270" s="15">
        <v>71627.494315</v>
      </c>
      <c r="L1270" s="15">
        <v>171533743722</v>
      </c>
      <c r="M1270" s="15">
        <v>-794523.505685</v>
      </c>
      <c r="N1270" s="15">
        <v>-794523.505685</v>
      </c>
    </row>
    <row r="1271">
      <c r="A1271" s="15" t="s">
        <v>1282</v>
      </c>
      <c r="B1271" s="15">
        <v>1300</v>
      </c>
      <c r="C1271" s="15">
        <v>15.560192</v>
      </c>
      <c r="D1271" s="15" t="s">
        <v>15</v>
      </c>
      <c r="E1271" s="15">
        <v>75698659</v>
      </c>
      <c r="F1271" s="15">
        <v>15.5</v>
      </c>
      <c r="H1271" s="15">
        <v>448037</v>
      </c>
      <c r="I1271" s="15" t="s">
        <v>16</v>
      </c>
      <c r="J1271" s="15" t="s">
        <v>17</v>
      </c>
      <c r="K1271" s="15">
        <v>20228.2496</v>
      </c>
      <c r="L1271" s="15">
        <v>1179385116.4122</v>
      </c>
      <c r="M1271" s="15">
        <v>78.249600000000896</v>
      </c>
      <c r="N1271" s="15">
        <v>-25.750399999999196</v>
      </c>
    </row>
    <row r="1272">
      <c r="A1272" s="15" t="s">
        <v>1283</v>
      </c>
      <c r="B1272" s="15">
        <v>13514</v>
      </c>
      <c r="C1272" s="15">
        <v>18.68905</v>
      </c>
      <c r="D1272" s="15" t="s">
        <v>15</v>
      </c>
      <c r="E1272" s="15">
        <v>99</v>
      </c>
      <c r="F1272" s="15">
        <v>18.339</v>
      </c>
      <c r="H1272" s="15">
        <v>436905</v>
      </c>
      <c r="I1272" s="15" t="s">
        <v>16</v>
      </c>
      <c r="J1272" s="15" t="s">
        <v>17</v>
      </c>
      <c r="K1272" s="15">
        <v>252563.82170000004</v>
      </c>
      <c r="L1272" s="15">
        <v>1880.0099999999996</v>
      </c>
      <c r="M1272" s="15">
        <v>4730.5757000000416</v>
      </c>
      <c r="N1272" s="15">
        <v>-4067.0382999999552</v>
      </c>
    </row>
    <row r="1273">
      <c r="A1273" s="15" t="s">
        <v>1284</v>
      </c>
      <c r="B1273" s="15">
        <v>5</v>
      </c>
      <c r="C1273" s="15">
        <v>21.166633</v>
      </c>
      <c r="D1273" s="15" t="s">
        <v>15</v>
      </c>
      <c r="E1273" s="15">
        <v>101222539</v>
      </c>
      <c r="F1273" s="15">
        <v>21.15</v>
      </c>
      <c r="H1273" s="15">
        <v>364357</v>
      </c>
      <c r="I1273" s="15" t="s">
        <v>16</v>
      </c>
      <c r="J1273" s="15" t="s">
        <v>17</v>
      </c>
      <c r="K1273" s="15">
        <v>105.833165</v>
      </c>
      <c r="L1273" s="15">
        <v>2141858817.79803</v>
      </c>
      <c r="M1273" s="15">
        <v>0.083165000000011696</v>
      </c>
      <c r="N1273" s="15">
        <v>0.03366500000000272</v>
      </c>
    </row>
    <row r="1274">
      <c r="A1274" s="15" t="s">
        <v>1285</v>
      </c>
      <c r="B1274" s="15">
        <v>40500</v>
      </c>
      <c r="C1274" s="15">
        <v>15.012554</v>
      </c>
      <c r="D1274" s="15" t="s">
        <v>15</v>
      </c>
      <c r="E1274" s="15">
        <v>710784471</v>
      </c>
      <c r="F1274" s="15">
        <v>99</v>
      </c>
      <c r="H1274" s="15">
        <v>2045532</v>
      </c>
      <c r="I1274" s="15" t="s">
        <v>16</v>
      </c>
      <c r="J1274" s="15" t="s">
        <v>17</v>
      </c>
      <c r="K1274" s="15">
        <v>608008.437</v>
      </c>
      <c r="L1274" s="15">
        <v>70367662718.100008</v>
      </c>
      <c r="M1274" s="15">
        <v>-3401491.563</v>
      </c>
      <c r="N1274" s="15">
        <v>-3401491.563</v>
      </c>
    </row>
    <row r="1275">
      <c r="A1275" s="15" t="s">
        <v>1286</v>
      </c>
      <c r="B1275" s="15">
        <v>2326</v>
      </c>
      <c r="C1275" s="15">
        <v>97.912111</v>
      </c>
      <c r="D1275" s="15" t="s">
        <v>15</v>
      </c>
      <c r="E1275" s="15">
        <v>38221465</v>
      </c>
      <c r="F1275" s="15">
        <v>97.79</v>
      </c>
      <c r="H1275" s="15">
        <v>225427</v>
      </c>
      <c r="I1275" s="15" t="s">
        <v>16</v>
      </c>
      <c r="J1275" s="15" t="s">
        <v>17</v>
      </c>
      <c r="K1275" s="15">
        <v>227743.570186</v>
      </c>
      <c r="L1275" s="15">
        <v>3752583463.154</v>
      </c>
      <c r="M1275" s="15">
        <v>284.03018599997592</v>
      </c>
      <c r="N1275" s="15">
        <v>-623.10981400002536</v>
      </c>
    </row>
    <row r="1276">
      <c r="A1276" s="15" t="s">
        <v>1287</v>
      </c>
      <c r="B1276" s="15">
        <v>2340</v>
      </c>
      <c r="C1276" s="15">
        <v>3.784</v>
      </c>
      <c r="D1276" s="15" t="s">
        <v>15</v>
      </c>
      <c r="E1276" s="15">
        <v>186221773</v>
      </c>
      <c r="F1276" s="15">
        <v>3.77</v>
      </c>
      <c r="H1276" s="15">
        <v>574241</v>
      </c>
      <c r="I1276" s="15" t="s">
        <v>16</v>
      </c>
      <c r="J1276" s="15" t="s">
        <v>17</v>
      </c>
      <c r="K1276" s="15">
        <v>8854.56</v>
      </c>
      <c r="L1276" s="15">
        <v>705780521.186</v>
      </c>
      <c r="M1276" s="15">
        <v>32.759999999999508</v>
      </c>
      <c r="N1276" s="15">
        <v>-14.040000000000532</v>
      </c>
    </row>
    <row r="1277">
      <c r="A1277" s="15" t="s">
        <v>1288</v>
      </c>
      <c r="B1277" s="15">
        <v>67865</v>
      </c>
      <c r="C1277" s="15">
        <v>34.513641999999996</v>
      </c>
      <c r="D1277" s="15" t="s">
        <v>15</v>
      </c>
      <c r="E1277" s="15">
        <v>82568464</v>
      </c>
      <c r="F1277" s="15">
        <v>34.1</v>
      </c>
      <c r="H1277" s="15">
        <v>1378965</v>
      </c>
      <c r="I1277" s="15" t="s">
        <v>16</v>
      </c>
      <c r="J1277" s="15" t="s">
        <v>17</v>
      </c>
      <c r="K1277" s="15">
        <v>2342268.31433</v>
      </c>
      <c r="L1277" s="15">
        <v>2875033943.2914</v>
      </c>
      <c r="M1277" s="15">
        <v>28071.814329999716</v>
      </c>
      <c r="N1277" s="15">
        <v>-20790.985670000204</v>
      </c>
    </row>
    <row r="1278">
      <c r="A1278" s="15" t="s">
        <v>1289</v>
      </c>
      <c r="B1278" s="15">
        <v>3200</v>
      </c>
      <c r="C1278" s="15">
        <v>7.0595</v>
      </c>
      <c r="D1278" s="15" t="s">
        <v>15</v>
      </c>
      <c r="E1278" s="15">
        <v>82220326</v>
      </c>
      <c r="F1278" s="15">
        <v>6.96</v>
      </c>
      <c r="H1278" s="15">
        <v>1911468</v>
      </c>
      <c r="I1278" s="15" t="s">
        <v>16</v>
      </c>
      <c r="J1278" s="15" t="s">
        <v>17</v>
      </c>
      <c r="K1278" s="15">
        <v>22590.4</v>
      </c>
      <c r="L1278" s="15">
        <v>587875332.90200008</v>
      </c>
      <c r="M1278" s="15">
        <v>318.39999999999976</v>
      </c>
      <c r="N1278" s="15">
        <v>-289.60000000000152</v>
      </c>
    </row>
    <row r="1279">
      <c r="A1279" s="15" t="s">
        <v>1290</v>
      </c>
      <c r="B1279" s="15">
        <v>128204</v>
      </c>
      <c r="C1279" s="15">
        <v>81.922638</v>
      </c>
      <c r="D1279" s="15" t="s">
        <v>15</v>
      </c>
      <c r="E1279" s="15">
        <v>176002688</v>
      </c>
      <c r="F1279" s="15">
        <v>81.03</v>
      </c>
      <c r="H1279" s="15">
        <v>988967</v>
      </c>
      <c r="I1279" s="15" t="s">
        <v>16</v>
      </c>
      <c r="J1279" s="15" t="s">
        <v>17</v>
      </c>
      <c r="K1279" s="15">
        <v>10502809.882152</v>
      </c>
      <c r="L1279" s="15">
        <v>14477981164.236</v>
      </c>
      <c r="M1279" s="15">
        <v>114439.76215200066</v>
      </c>
      <c r="N1279" s="15">
        <v>-43251.157847999848</v>
      </c>
    </row>
    <row r="1280">
      <c r="A1280" s="15" t="s">
        <v>1291</v>
      </c>
      <c r="B1280" s="15">
        <v>4732</v>
      </c>
      <c r="C1280" s="15">
        <v>16.663257000000002</v>
      </c>
      <c r="D1280" s="15" t="s">
        <v>15</v>
      </c>
      <c r="E1280" s="15">
        <v>4611497410</v>
      </c>
      <c r="F1280" s="15">
        <v>99</v>
      </c>
      <c r="H1280" s="15">
        <v>19429528</v>
      </c>
      <c r="I1280" s="15" t="s">
        <v>16</v>
      </c>
      <c r="J1280" s="15" t="s">
        <v>17</v>
      </c>
      <c r="K1280" s="15">
        <v>78850.532124</v>
      </c>
      <c r="L1280" s="15">
        <v>456538243590</v>
      </c>
      <c r="M1280" s="15">
        <v>-389617.467876</v>
      </c>
      <c r="N1280" s="15">
        <v>-389617.467876</v>
      </c>
    </row>
    <row r="1281">
      <c r="A1281" s="15" t="s">
        <v>1292</v>
      </c>
      <c r="B1281" s="15">
        <v>752</v>
      </c>
      <c r="C1281" s="15">
        <v>31.67</v>
      </c>
      <c r="D1281" s="15" t="s">
        <v>15</v>
      </c>
      <c r="E1281" s="15">
        <v>16947230</v>
      </c>
      <c r="F1281" s="15">
        <v>31.3</v>
      </c>
      <c r="H1281" s="15">
        <v>143054</v>
      </c>
      <c r="I1281" s="15" t="s">
        <v>16</v>
      </c>
      <c r="J1281" s="15" t="s">
        <v>17</v>
      </c>
      <c r="K1281" s="15">
        <v>23815.84</v>
      </c>
      <c r="L1281" s="15">
        <v>536718780.1173</v>
      </c>
      <c r="M1281" s="15">
        <v>278.24000000000076</v>
      </c>
      <c r="N1281" s="15">
        <v>0</v>
      </c>
    </row>
    <row r="1282">
      <c r="A1282" s="15" t="s">
        <v>1293</v>
      </c>
      <c r="B1282" s="15">
        <v>56092</v>
      </c>
      <c r="C1282" s="15">
        <v>87.232978</v>
      </c>
      <c r="D1282" s="15" t="s">
        <v>15</v>
      </c>
      <c r="E1282" s="15">
        <v>505100566</v>
      </c>
      <c r="F1282" s="15">
        <v>86.79</v>
      </c>
      <c r="H1282" s="15">
        <v>2328495</v>
      </c>
      <c r="I1282" s="15" t="s">
        <v>16</v>
      </c>
      <c r="J1282" s="15" t="s">
        <v>17</v>
      </c>
      <c r="K1282" s="15">
        <v>4893072.201976</v>
      </c>
      <c r="L1282" s="15">
        <v>44292268667.616</v>
      </c>
      <c r="M1282" s="15">
        <v>24847.521975999808</v>
      </c>
      <c r="N1282" s="15">
        <v>-25635.278023999716</v>
      </c>
    </row>
    <row r="1283">
      <c r="A1283" s="15" t="s">
        <v>1294</v>
      </c>
      <c r="B1283" s="15">
        <v>6</v>
      </c>
      <c r="C1283" s="15">
        <v>26.49</v>
      </c>
      <c r="D1283" s="15" t="s">
        <v>15</v>
      </c>
      <c r="E1283" s="15">
        <v>11170403</v>
      </c>
      <c r="F1283" s="15">
        <v>26.49</v>
      </c>
      <c r="H1283" s="15">
        <v>14919</v>
      </c>
      <c r="I1283" s="15" t="s">
        <v>16</v>
      </c>
      <c r="J1283" s="15" t="s">
        <v>17</v>
      </c>
      <c r="K1283" s="15">
        <v>158.94</v>
      </c>
      <c r="L1283" s="15">
        <v>295904000.10569996</v>
      </c>
      <c r="M1283" s="15">
        <v>0</v>
      </c>
      <c r="N1283" s="15">
        <v>0</v>
      </c>
    </row>
    <row r="1284">
      <c r="A1284" s="15" t="s">
        <v>1295</v>
      </c>
      <c r="B1284" s="15">
        <v>154210</v>
      </c>
      <c r="C1284" s="15">
        <v>82.039666</v>
      </c>
      <c r="D1284" s="15" t="s">
        <v>15</v>
      </c>
      <c r="E1284" s="15">
        <v>706898061</v>
      </c>
      <c r="F1284" s="15">
        <v>80.84</v>
      </c>
      <c r="H1284" s="15">
        <v>3174700</v>
      </c>
      <c r="I1284" s="15" t="s">
        <v>16</v>
      </c>
      <c r="J1284" s="15" t="s">
        <v>17</v>
      </c>
      <c r="K1284" s="15">
        <v>12651336.89386</v>
      </c>
      <c r="L1284" s="15">
        <v>58425124749.915</v>
      </c>
      <c r="M1284" s="15">
        <v>185000.493859999</v>
      </c>
      <c r="N1284" s="15">
        <v>-94119.60614000136</v>
      </c>
    </row>
    <row r="1285">
      <c r="A1285" s="15" t="s">
        <v>1296</v>
      </c>
      <c r="B1285" s="15">
        <v>40390</v>
      </c>
      <c r="C1285" s="15">
        <v>48.872825</v>
      </c>
      <c r="D1285" s="15" t="s">
        <v>15</v>
      </c>
      <c r="E1285" s="15">
        <v>63586166</v>
      </c>
      <c r="F1285" s="15">
        <v>48.64</v>
      </c>
      <c r="H1285" s="15">
        <v>215469</v>
      </c>
      <c r="I1285" s="15" t="s">
        <v>16</v>
      </c>
      <c r="J1285" s="15" t="s">
        <v>17</v>
      </c>
      <c r="K1285" s="15">
        <v>1973973.40175</v>
      </c>
      <c r="L1285" s="15">
        <v>3124624210.9992</v>
      </c>
      <c r="M1285" s="15">
        <v>9403.8017499999312</v>
      </c>
      <c r="N1285" s="15">
        <v>-10791.198250000068</v>
      </c>
    </row>
    <row r="1286">
      <c r="A1286" s="15" t="s">
        <v>1297</v>
      </c>
      <c r="B1286" s="15">
        <v>257532</v>
      </c>
      <c r="C1286" s="15">
        <v>75.682209</v>
      </c>
      <c r="D1286" s="15" t="s">
        <v>15</v>
      </c>
      <c r="E1286" s="15">
        <v>215832362</v>
      </c>
      <c r="F1286" s="15">
        <v>75.58</v>
      </c>
      <c r="H1286" s="15">
        <v>866135</v>
      </c>
      <c r="I1286" s="15" t="s">
        <v>16</v>
      </c>
      <c r="J1286" s="15" t="s">
        <v>17</v>
      </c>
      <c r="K1286" s="15">
        <v>19490590.648188</v>
      </c>
      <c r="L1286" s="15">
        <v>16424842793.859998</v>
      </c>
      <c r="M1286" s="15">
        <v>26322.088188000516</v>
      </c>
      <c r="N1286" s="15">
        <v>-107594.55181199846</v>
      </c>
    </row>
    <row r="1287">
      <c r="A1287" s="15" t="s">
        <v>1298</v>
      </c>
      <c r="B1287" s="15">
        <v>500</v>
      </c>
      <c r="C1287" s="15">
        <v>15.126</v>
      </c>
      <c r="D1287" s="15" t="s">
        <v>15</v>
      </c>
      <c r="E1287" s="15">
        <v>24492557</v>
      </c>
      <c r="F1287" s="15">
        <v>15.04</v>
      </c>
      <c r="H1287" s="15">
        <v>281938</v>
      </c>
      <c r="I1287" s="15" t="s">
        <v>16</v>
      </c>
      <c r="J1287" s="15" t="s">
        <v>17</v>
      </c>
      <c r="K1287" s="15">
        <v>7563</v>
      </c>
      <c r="L1287" s="15">
        <v>372776728.95500008</v>
      </c>
      <c r="M1287" s="15">
        <v>43.000000000000152</v>
      </c>
      <c r="N1287" s="15">
        <v>-47.0000000000006</v>
      </c>
    </row>
    <row r="1288">
      <c r="A1288" s="15" t="s">
        <v>1299</v>
      </c>
      <c r="B1288" s="15">
        <v>126167</v>
      </c>
      <c r="C1288" s="15">
        <v>59.598628</v>
      </c>
      <c r="D1288" s="15" t="s">
        <v>15</v>
      </c>
      <c r="E1288" s="15">
        <v>411461584</v>
      </c>
      <c r="F1288" s="15">
        <v>57.74</v>
      </c>
      <c r="H1288" s="15">
        <v>4325485</v>
      </c>
      <c r="I1288" s="15" t="s">
        <v>16</v>
      </c>
      <c r="J1288" s="15" t="s">
        <v>17</v>
      </c>
      <c r="K1288" s="15">
        <v>7519380.098876</v>
      </c>
      <c r="L1288" s="15">
        <v>25178033852.486988</v>
      </c>
      <c r="M1288" s="15">
        <v>234497.51887599948</v>
      </c>
      <c r="N1288" s="15">
        <v>-200993.11502399992</v>
      </c>
    </row>
    <row r="1289">
      <c r="A1289" s="15" t="s">
        <v>1300</v>
      </c>
      <c r="B1289" s="15">
        <v>3977</v>
      </c>
      <c r="C1289" s="15">
        <v>78.849524</v>
      </c>
      <c r="D1289" s="15" t="s">
        <v>15</v>
      </c>
      <c r="E1289" s="15">
        <v>193635407</v>
      </c>
      <c r="F1289" s="15">
        <v>78.63</v>
      </c>
      <c r="H1289" s="15">
        <v>645843</v>
      </c>
      <c r="I1289" s="15" t="s">
        <v>16</v>
      </c>
      <c r="J1289" s="15" t="s">
        <v>17</v>
      </c>
      <c r="K1289" s="15">
        <v>313584.556948</v>
      </c>
      <c r="L1289" s="15">
        <v>15316560749.07</v>
      </c>
      <c r="M1289" s="15">
        <v>873.04694800002752</v>
      </c>
      <c r="N1289" s="15">
        <v>-996.14305199996784</v>
      </c>
    </row>
    <row r="1290">
      <c r="A1290" s="15" t="s">
        <v>1301</v>
      </c>
      <c r="B1290" s="15">
        <v>59229</v>
      </c>
      <c r="C1290" s="15">
        <v>43.858233</v>
      </c>
      <c r="D1290" s="15" t="s">
        <v>15</v>
      </c>
      <c r="E1290" s="15">
        <v>5595118</v>
      </c>
      <c r="F1290" s="15">
        <v>43.8993</v>
      </c>
      <c r="H1290" s="15">
        <v>63994</v>
      </c>
      <c r="I1290" s="15" t="s">
        <v>16</v>
      </c>
      <c r="J1290" s="15" t="s">
        <v>17</v>
      </c>
      <c r="K1290" s="15">
        <v>2597679.282357</v>
      </c>
      <c r="L1290" s="15">
        <v>246016797.19570852</v>
      </c>
      <c r="M1290" s="15">
        <v>-2432.3573429998928</v>
      </c>
      <c r="N1290" s="15">
        <v>-6613.924743000248</v>
      </c>
    </row>
    <row r="1291">
      <c r="A1291" s="15" t="s">
        <v>1302</v>
      </c>
      <c r="B1291" s="15">
        <v>20804</v>
      </c>
      <c r="C1291" s="15">
        <v>47.246621</v>
      </c>
      <c r="D1291" s="15" t="s">
        <v>15</v>
      </c>
      <c r="E1291" s="15">
        <v>23471741</v>
      </c>
      <c r="F1291" s="15">
        <v>46.78</v>
      </c>
      <c r="H1291" s="15">
        <v>133672</v>
      </c>
      <c r="I1291" s="15" t="s">
        <v>16</v>
      </c>
      <c r="J1291" s="15" t="s">
        <v>17</v>
      </c>
      <c r="K1291" s="15">
        <v>982918.703284</v>
      </c>
      <c r="L1291" s="15">
        <v>1111621689.7535998</v>
      </c>
      <c r="M1291" s="15">
        <v>9707.5832839999264</v>
      </c>
      <c r="N1291" s="15">
        <v>-2358.7367160000396</v>
      </c>
    </row>
    <row r="1292">
      <c r="A1292" s="15" t="s">
        <v>1303</v>
      </c>
      <c r="B1292" s="15">
        <v>81130</v>
      </c>
      <c r="C1292" s="15">
        <v>21.860458</v>
      </c>
      <c r="D1292" s="15" t="s">
        <v>15</v>
      </c>
      <c r="E1292" s="15">
        <v>79686847</v>
      </c>
      <c r="F1292" s="15">
        <v>21.45</v>
      </c>
      <c r="H1292" s="15">
        <v>1667491</v>
      </c>
      <c r="I1292" s="15" t="s">
        <v>16</v>
      </c>
      <c r="J1292" s="15" t="s">
        <v>17</v>
      </c>
      <c r="K1292" s="15">
        <v>1773538.95754</v>
      </c>
      <c r="L1292" s="15">
        <v>1789766603.3848</v>
      </c>
      <c r="M1292" s="15">
        <v>33300.457540000164</v>
      </c>
      <c r="N1292" s="15">
        <v>-48640.84245999996</v>
      </c>
    </row>
    <row r="1293">
      <c r="A1293" s="15" t="s">
        <v>1304</v>
      </c>
      <c r="B1293" s="15">
        <v>1411</v>
      </c>
      <c r="C1293" s="15">
        <v>19.373721</v>
      </c>
      <c r="D1293" s="15" t="s">
        <v>15</v>
      </c>
      <c r="E1293" s="15">
        <v>657694619</v>
      </c>
      <c r="F1293" s="15">
        <v>99</v>
      </c>
      <c r="H1293" s="15">
        <v>1546331</v>
      </c>
      <c r="I1293" s="15" t="s">
        <v>16</v>
      </c>
      <c r="J1293" s="15" t="s">
        <v>17</v>
      </c>
      <c r="K1293" s="15">
        <v>27336.320331</v>
      </c>
      <c r="L1293" s="15">
        <v>65111767281</v>
      </c>
      <c r="M1293" s="15">
        <v>-112352.679669</v>
      </c>
      <c r="N1293" s="15">
        <v>-112352.679669</v>
      </c>
    </row>
    <row r="1294">
      <c r="A1294" s="15" t="s">
        <v>1305</v>
      </c>
      <c r="B1294" s="15">
        <v>100</v>
      </c>
      <c r="C1294" s="15">
        <v>8.9</v>
      </c>
      <c r="D1294" s="15" t="s">
        <v>15</v>
      </c>
      <c r="E1294" s="15">
        <v>10880760</v>
      </c>
      <c r="F1294" s="15">
        <v>8.85</v>
      </c>
      <c r="H1294" s="15">
        <v>33738</v>
      </c>
      <c r="I1294" s="15" t="s">
        <v>16</v>
      </c>
      <c r="J1294" s="15" t="s">
        <v>17</v>
      </c>
      <c r="K1294" s="15">
        <v>890</v>
      </c>
      <c r="L1294" s="15">
        <v>96294731.9295</v>
      </c>
      <c r="M1294" s="15">
        <v>5.0000000000000712</v>
      </c>
      <c r="N1294" s="15">
        <v>5.0000000000000712</v>
      </c>
    </row>
    <row r="1295">
      <c r="A1295" s="15" t="s">
        <v>1306</v>
      </c>
      <c r="B1295" s="15">
        <v>1494</v>
      </c>
      <c r="C1295" s="15">
        <v>51.879289</v>
      </c>
      <c r="D1295" s="15" t="s">
        <v>15</v>
      </c>
      <c r="E1295" s="15">
        <v>11224133</v>
      </c>
      <c r="F1295" s="15">
        <v>51.8445</v>
      </c>
      <c r="H1295" s="15">
        <v>21701</v>
      </c>
      <c r="I1295" s="15" t="s">
        <v>16</v>
      </c>
      <c r="J1295" s="15" t="s">
        <v>17</v>
      </c>
      <c r="K1295" s="15">
        <v>77507.657766</v>
      </c>
      <c r="L1295" s="15">
        <v>582038654.84912</v>
      </c>
      <c r="M1295" s="15">
        <v>51.974766000005248</v>
      </c>
      <c r="N1295" s="15">
        <v>34.79376599999752</v>
      </c>
    </row>
    <row r="1296">
      <c r="A1296" s="15" t="s">
        <v>1307</v>
      </c>
      <c r="B1296" s="15">
        <v>2997</v>
      </c>
      <c r="C1296" s="15">
        <v>54.426022</v>
      </c>
      <c r="D1296" s="15" t="s">
        <v>15</v>
      </c>
      <c r="E1296" s="15">
        <v>36195081</v>
      </c>
      <c r="F1296" s="15">
        <v>53.75</v>
      </c>
      <c r="H1296" s="15">
        <v>246728</v>
      </c>
      <c r="I1296" s="15" t="s">
        <v>16</v>
      </c>
      <c r="J1296" s="15" t="s">
        <v>17</v>
      </c>
      <c r="K1296" s="15">
        <v>163114.78793400002</v>
      </c>
      <c r="L1296" s="15">
        <v>1992177305.5744</v>
      </c>
      <c r="M1296" s="15">
        <v>2026.0379340000096</v>
      </c>
      <c r="N1296" s="15">
        <v>-1840.0920659999876</v>
      </c>
    </row>
    <row r="1297">
      <c r="A1297" s="15" t="s">
        <v>1308</v>
      </c>
      <c r="B1297" s="15">
        <v>9691</v>
      </c>
      <c r="C1297" s="15">
        <v>12.172916</v>
      </c>
      <c r="D1297" s="15" t="s">
        <v>15</v>
      </c>
      <c r="E1297" s="15">
        <v>8163629</v>
      </c>
      <c r="F1297" s="15">
        <v>12.1299</v>
      </c>
      <c r="H1297" s="15">
        <v>89916</v>
      </c>
      <c r="I1297" s="15" t="s">
        <v>16</v>
      </c>
      <c r="J1297" s="15" t="s">
        <v>17</v>
      </c>
      <c r="K1297" s="15">
        <v>117967.728956</v>
      </c>
      <c r="L1297" s="15">
        <v>109800811.70435</v>
      </c>
      <c r="M1297" s="15">
        <v>416.86805600001448</v>
      </c>
      <c r="N1297" s="15">
        <v>-12376.221043999986</v>
      </c>
    </row>
    <row r="1298">
      <c r="A1298" s="15" t="s">
        <v>1309</v>
      </c>
      <c r="B1298" s="15">
        <v>29751</v>
      </c>
      <c r="C1298" s="15">
        <v>8.537948</v>
      </c>
      <c r="D1298" s="15" t="s">
        <v>15</v>
      </c>
      <c r="E1298" s="15">
        <v>54430116</v>
      </c>
      <c r="F1298" s="15">
        <v>8.51</v>
      </c>
      <c r="H1298" s="15">
        <v>188867</v>
      </c>
      <c r="I1298" s="15" t="s">
        <v>16</v>
      </c>
      <c r="J1298" s="15" t="s">
        <v>17</v>
      </c>
      <c r="K1298" s="15">
        <v>254012.490948</v>
      </c>
      <c r="L1298" s="15">
        <v>467554703.4838</v>
      </c>
      <c r="M1298" s="15">
        <v>831.48094800000912</v>
      </c>
      <c r="N1298" s="15">
        <v>-1548.599051999993</v>
      </c>
    </row>
    <row r="1299">
      <c r="A1299" s="15" t="s">
        <v>1310</v>
      </c>
      <c r="B1299" s="15">
        <v>16</v>
      </c>
      <c r="C1299" s="15">
        <v>25.9801</v>
      </c>
      <c r="D1299" s="15" t="s">
        <v>15</v>
      </c>
      <c r="E1299" s="15">
        <v>31987559</v>
      </c>
      <c r="F1299" s="15">
        <v>25.9801</v>
      </c>
      <c r="H1299" s="15">
        <v>28952</v>
      </c>
      <c r="I1299" s="15" t="s">
        <v>16</v>
      </c>
      <c r="J1299" s="15" t="s">
        <v>17</v>
      </c>
      <c r="K1299" s="15">
        <v>415.6816</v>
      </c>
      <c r="L1299" s="15">
        <v>831040000.02177088</v>
      </c>
      <c r="M1299" s="15">
        <v>0</v>
      </c>
      <c r="N1299" s="15">
        <v>0</v>
      </c>
    </row>
    <row r="1300">
      <c r="A1300" s="15" t="s">
        <v>1311</v>
      </c>
      <c r="B1300" s="15">
        <v>18427</v>
      </c>
      <c r="C1300" s="15">
        <v>52.788842</v>
      </c>
      <c r="D1300" s="15" t="s">
        <v>15</v>
      </c>
      <c r="E1300" s="15">
        <v>74408337</v>
      </c>
      <c r="F1300" s="15">
        <v>51.41</v>
      </c>
      <c r="H1300" s="15">
        <v>683055</v>
      </c>
      <c r="I1300" s="15" t="s">
        <v>16</v>
      </c>
      <c r="J1300" s="15" t="s">
        <v>17</v>
      </c>
      <c r="K1300" s="15">
        <v>972739.991534</v>
      </c>
      <c r="L1300" s="15">
        <v>3977125654.341</v>
      </c>
      <c r="M1300" s="15">
        <v>25407.921534000112</v>
      </c>
      <c r="N1300" s="15">
        <v>-12183.158466000006</v>
      </c>
    </row>
    <row r="1301">
      <c r="A1301" s="15" t="s">
        <v>1312</v>
      </c>
      <c r="B1301" s="15">
        <v>5000</v>
      </c>
      <c r="C1301" s="15">
        <v>21.830094</v>
      </c>
      <c r="D1301" s="15" t="s">
        <v>15</v>
      </c>
      <c r="E1301" s="15">
        <v>9223259</v>
      </c>
      <c r="F1301" s="15">
        <v>21.83</v>
      </c>
      <c r="H1301" s="15">
        <v>654625</v>
      </c>
      <c r="I1301" s="15" t="s">
        <v>16</v>
      </c>
      <c r="J1301" s="15" t="s">
        <v>17</v>
      </c>
      <c r="K1301" s="15">
        <v>109150.47</v>
      </c>
      <c r="L1301" s="15">
        <v>201343745.36712</v>
      </c>
      <c r="M1301" s="15">
        <v>0.47000000000352312</v>
      </c>
      <c r="N1301" s="15">
        <v>0.47000000000352312</v>
      </c>
    </row>
    <row r="1302">
      <c r="A1302" s="15" t="s">
        <v>1313</v>
      </c>
      <c r="B1302" s="15">
        <v>30544</v>
      </c>
      <c r="C1302" s="15">
        <v>56.452793</v>
      </c>
      <c r="D1302" s="15" t="s">
        <v>15</v>
      </c>
      <c r="E1302" s="15">
        <v>225992550</v>
      </c>
      <c r="F1302" s="15">
        <v>56.37</v>
      </c>
      <c r="H1302" s="15">
        <v>5330375</v>
      </c>
      <c r="I1302" s="15" t="s">
        <v>16</v>
      </c>
      <c r="J1302" s="15" t="s">
        <v>17</v>
      </c>
      <c r="K1302" s="15">
        <v>1724294.1093919998</v>
      </c>
      <c r="L1302" s="15">
        <v>12774228933.97</v>
      </c>
      <c r="M1302" s="15">
        <v>2528.8293920000716</v>
      </c>
      <c r="N1302" s="15">
        <v>-2205.4906079999632</v>
      </c>
    </row>
    <row r="1303">
      <c r="A1303" s="15" t="s">
        <v>1314</v>
      </c>
      <c r="B1303" s="15">
        <v>5768</v>
      </c>
      <c r="C1303" s="15">
        <v>5.0724</v>
      </c>
      <c r="D1303" s="15" t="s">
        <v>15</v>
      </c>
      <c r="E1303" s="15">
        <v>49260010</v>
      </c>
      <c r="F1303" s="15">
        <v>4.92</v>
      </c>
      <c r="H1303" s="15">
        <v>57049</v>
      </c>
      <c r="I1303" s="15" t="s">
        <v>16</v>
      </c>
      <c r="J1303" s="15" t="s">
        <v>17</v>
      </c>
      <c r="K1303" s="15">
        <v>29257.6032</v>
      </c>
      <c r="L1303" s="15">
        <v>251226053.70299996</v>
      </c>
      <c r="M1303" s="15">
        <v>879.04320000000048</v>
      </c>
      <c r="N1303" s="15">
        <v>-159.19679999999784</v>
      </c>
    </row>
    <row r="1304">
      <c r="A1304" s="15" t="s">
        <v>1315</v>
      </c>
      <c r="B1304" s="15">
        <v>1347</v>
      </c>
      <c r="C1304" s="15">
        <v>8.846667</v>
      </c>
      <c r="D1304" s="15" t="s">
        <v>15</v>
      </c>
      <c r="E1304" s="15">
        <v>17157465</v>
      </c>
      <c r="F1304" s="15">
        <v>8.81</v>
      </c>
      <c r="H1304" s="15">
        <v>334420</v>
      </c>
      <c r="I1304" s="15" t="s">
        <v>16</v>
      </c>
      <c r="J1304" s="15" t="s">
        <v>17</v>
      </c>
      <c r="K1304" s="15">
        <v>11916.460449</v>
      </c>
      <c r="L1304" s="15">
        <v>152701445.442</v>
      </c>
      <c r="M1304" s="15">
        <v>49.390448999999408</v>
      </c>
      <c r="N1304" s="15">
        <v>-71.8395510000004</v>
      </c>
    </row>
    <row r="1305">
      <c r="A1305" s="15" t="s">
        <v>1316</v>
      </c>
      <c r="B1305" s="15">
        <v>29681</v>
      </c>
      <c r="C1305" s="15">
        <v>51.178514</v>
      </c>
      <c r="D1305" s="15" t="s">
        <v>15</v>
      </c>
      <c r="E1305" s="15">
        <v>14842544</v>
      </c>
      <c r="F1305" s="15">
        <v>49.63</v>
      </c>
      <c r="H1305" s="15">
        <v>292825</v>
      </c>
      <c r="I1305" s="15" t="s">
        <v>16</v>
      </c>
      <c r="J1305" s="15" t="s">
        <v>17</v>
      </c>
      <c r="K1305" s="15">
        <v>1519029.474034</v>
      </c>
      <c r="L1305" s="15">
        <v>765875302.392</v>
      </c>
      <c r="M1305" s="15">
        <v>45961.44403399992</v>
      </c>
      <c r="N1305" s="15">
        <v>-12510.125966000046</v>
      </c>
    </row>
    <row r="1306">
      <c r="A1306" s="15" t="s">
        <v>1317</v>
      </c>
      <c r="B1306" s="15">
        <v>8606</v>
      </c>
      <c r="C1306" s="15">
        <v>7.565</v>
      </c>
      <c r="D1306" s="15" t="s">
        <v>15</v>
      </c>
      <c r="E1306" s="15">
        <v>14745799</v>
      </c>
      <c r="F1306" s="15">
        <v>7.43</v>
      </c>
      <c r="H1306" s="15">
        <v>171717</v>
      </c>
      <c r="I1306" s="15" t="s">
        <v>16</v>
      </c>
      <c r="J1306" s="15" t="s">
        <v>17</v>
      </c>
      <c r="K1306" s="15">
        <v>65104.390000000008</v>
      </c>
      <c r="L1306" s="15">
        <v>112510453.9237</v>
      </c>
      <c r="M1306" s="15">
        <v>1161.8100000000058</v>
      </c>
      <c r="N1306" s="15">
        <v>-559.38999999999568</v>
      </c>
    </row>
    <row r="1307">
      <c r="A1307" s="15" t="s">
        <v>1318</v>
      </c>
      <c r="B1307" s="15">
        <v>2263</v>
      </c>
      <c r="C1307" s="15">
        <v>31.96</v>
      </c>
      <c r="D1307" s="15" t="s">
        <v>15</v>
      </c>
      <c r="E1307" s="15">
        <v>31575975</v>
      </c>
      <c r="F1307" s="15">
        <v>31.99</v>
      </c>
      <c r="H1307" s="15">
        <v>384389</v>
      </c>
      <c r="I1307" s="15" t="s">
        <v>16</v>
      </c>
      <c r="J1307" s="15" t="s">
        <v>17</v>
      </c>
      <c r="K1307" s="15">
        <v>72325.48</v>
      </c>
      <c r="L1307" s="15">
        <v>1012641526.2675</v>
      </c>
      <c r="M1307" s="15">
        <v>-67.889999999994528</v>
      </c>
      <c r="N1307" s="15">
        <v>-248.92999999999868</v>
      </c>
    </row>
    <row r="1308">
      <c r="A1308" s="15" t="s">
        <v>1319</v>
      </c>
      <c r="B1308" s="15">
        <v>1776497</v>
      </c>
      <c r="C1308" s="15">
        <v>14.091501</v>
      </c>
      <c r="D1308" s="15" t="s">
        <v>15</v>
      </c>
      <c r="E1308" s="15">
        <v>132530840</v>
      </c>
      <c r="F1308" s="15">
        <v>13.93</v>
      </c>
      <c r="H1308" s="15">
        <v>2181439</v>
      </c>
      <c r="I1308" s="15" t="s">
        <v>16</v>
      </c>
      <c r="J1308" s="15" t="s">
        <v>17</v>
      </c>
      <c r="K1308" s="15">
        <v>25033509.251996996</v>
      </c>
      <c r="L1308" s="15">
        <v>1885913857.469</v>
      </c>
      <c r="M1308" s="15">
        <v>286906.041996999</v>
      </c>
      <c r="N1308" s="15">
        <v>-246043.05800300224</v>
      </c>
    </row>
    <row r="1309">
      <c r="A1309" s="15" t="s">
        <v>1320</v>
      </c>
      <c r="B1309" s="15">
        <v>951929</v>
      </c>
      <c r="C1309" s="15">
        <v>32.776055</v>
      </c>
      <c r="D1309" s="15" t="s">
        <v>15</v>
      </c>
      <c r="E1309" s="15">
        <v>123157533</v>
      </c>
      <c r="F1309" s="15">
        <v>32.39</v>
      </c>
      <c r="H1309" s="15">
        <v>1974411</v>
      </c>
      <c r="I1309" s="15" t="s">
        <v>16</v>
      </c>
      <c r="J1309" s="15" t="s">
        <v>17</v>
      </c>
      <c r="K1309" s="15">
        <v>31200477.260095</v>
      </c>
      <c r="L1309" s="15">
        <v>4120851067.564</v>
      </c>
      <c r="M1309" s="15">
        <v>367496.95009499896</v>
      </c>
      <c r="N1309" s="15">
        <v>-651067.07990500136</v>
      </c>
    </row>
    <row r="1310">
      <c r="A1310" s="15" t="s">
        <v>1321</v>
      </c>
      <c r="B1310" s="15">
        <v>23489</v>
      </c>
      <c r="C1310" s="15">
        <v>39.06003</v>
      </c>
      <c r="D1310" s="15" t="s">
        <v>15</v>
      </c>
      <c r="E1310" s="15">
        <v>1818951311</v>
      </c>
      <c r="F1310" s="15">
        <v>38.82</v>
      </c>
      <c r="H1310" s="15">
        <v>18716988</v>
      </c>
      <c r="I1310" s="15" t="s">
        <v>16</v>
      </c>
      <c r="J1310" s="15" t="s">
        <v>17</v>
      </c>
      <c r="K1310" s="15">
        <v>917481.04467</v>
      </c>
      <c r="L1310" s="15">
        <v>71775818732.06</v>
      </c>
      <c r="M1310" s="15">
        <v>5638.0646699999368</v>
      </c>
      <c r="N1310" s="15">
        <v>-9394.8953300000768</v>
      </c>
    </row>
    <row r="1311">
      <c r="A1311" s="15" t="s">
        <v>1322</v>
      </c>
      <c r="B1311" s="15">
        <v>200043</v>
      </c>
      <c r="C1311" s="15">
        <v>43.465699</v>
      </c>
      <c r="D1311" s="15" t="s">
        <v>15</v>
      </c>
      <c r="E1311" s="15">
        <v>308690584</v>
      </c>
      <c r="F1311" s="15">
        <v>43.16</v>
      </c>
      <c r="H1311" s="15">
        <v>2944111</v>
      </c>
      <c r="I1311" s="15" t="s">
        <v>16</v>
      </c>
      <c r="J1311" s="15" t="s">
        <v>17</v>
      </c>
      <c r="K1311" s="15">
        <v>8695008.825057</v>
      </c>
      <c r="L1311" s="15">
        <v>13526821425.936</v>
      </c>
      <c r="M1311" s="15">
        <v>61152.945057000832</v>
      </c>
      <c r="N1311" s="15">
        <v>-70875.434942999912</v>
      </c>
    </row>
    <row r="1312">
      <c r="A1312" s="15" t="s">
        <v>1323</v>
      </c>
      <c r="B1312" s="15">
        <v>528</v>
      </c>
      <c r="C1312" s="15">
        <v>8.984</v>
      </c>
      <c r="D1312" s="15" t="s">
        <v>15</v>
      </c>
      <c r="E1312" s="15">
        <v>71031408</v>
      </c>
      <c r="F1312" s="15">
        <v>8.9600000000000016</v>
      </c>
      <c r="H1312" s="15">
        <v>470591</v>
      </c>
      <c r="I1312" s="15" t="s">
        <v>16</v>
      </c>
      <c r="J1312" s="15" t="s">
        <v>17</v>
      </c>
      <c r="K1312" s="15">
        <v>4743.552</v>
      </c>
      <c r="L1312" s="15">
        <v>642834242.94300008</v>
      </c>
      <c r="M1312" s="15">
        <v>12.671999999999542</v>
      </c>
      <c r="N1312" s="15">
        <v>-34.848000000000384</v>
      </c>
    </row>
    <row r="1313">
      <c r="A1313" s="15" t="s">
        <v>1324</v>
      </c>
      <c r="B1313" s="15">
        <v>20641</v>
      </c>
      <c r="C1313" s="15">
        <v>15.03388</v>
      </c>
      <c r="D1313" s="15" t="s">
        <v>15</v>
      </c>
      <c r="E1313" s="15">
        <v>3174138442</v>
      </c>
      <c r="F1313" s="15">
        <v>99</v>
      </c>
      <c r="H1313" s="15">
        <v>11594304</v>
      </c>
      <c r="I1313" s="15" t="s">
        <v>16</v>
      </c>
      <c r="J1313" s="15" t="s">
        <v>17</v>
      </c>
      <c r="K1313" s="15">
        <v>310314.31708</v>
      </c>
      <c r="L1313" s="15">
        <v>314239705758</v>
      </c>
      <c r="M1313" s="15">
        <v>-1733144.68292</v>
      </c>
      <c r="N1313" s="15">
        <v>-1733144.68292</v>
      </c>
    </row>
    <row r="1314">
      <c r="A1314" s="15" t="s">
        <v>1325</v>
      </c>
      <c r="B1314" s="15">
        <v>32842</v>
      </c>
      <c r="C1314" s="15">
        <v>17.92126</v>
      </c>
      <c r="D1314" s="15" t="s">
        <v>15</v>
      </c>
      <c r="E1314" s="15">
        <v>9061350</v>
      </c>
      <c r="F1314" s="15">
        <v>17.920000000000002</v>
      </c>
      <c r="H1314" s="15">
        <v>50478</v>
      </c>
      <c r="I1314" s="15" t="s">
        <v>16</v>
      </c>
      <c r="J1314" s="15" t="s">
        <v>17</v>
      </c>
      <c r="K1314" s="15">
        <v>588570.02092</v>
      </c>
      <c r="L1314" s="15">
        <v>163013701.71954</v>
      </c>
      <c r="M1314" s="15">
        <v>41.380919999950232</v>
      </c>
      <c r="N1314" s="15">
        <v>-2257.5590799999424</v>
      </c>
    </row>
    <row r="1315">
      <c r="A1315" s="15" t="s">
        <v>1326</v>
      </c>
      <c r="B1315" s="15">
        <v>147979</v>
      </c>
      <c r="C1315" s="15">
        <v>56.202346</v>
      </c>
      <c r="D1315" s="15" t="s">
        <v>15</v>
      </c>
      <c r="E1315" s="15">
        <v>63195015</v>
      </c>
      <c r="F1315" s="15">
        <v>55.32</v>
      </c>
      <c r="H1315" s="15">
        <v>829603</v>
      </c>
      <c r="I1315" s="15" t="s">
        <v>16</v>
      </c>
      <c r="J1315" s="15" t="s">
        <v>17</v>
      </c>
      <c r="K1315" s="15">
        <v>8316766.958734</v>
      </c>
      <c r="L1315" s="15">
        <v>3576205937.3312</v>
      </c>
      <c r="M1315" s="15">
        <v>130568.67873399976</v>
      </c>
      <c r="N1315" s="15">
        <v>-57364.651266000712</v>
      </c>
    </row>
    <row r="1316">
      <c r="A1316" s="15" t="s">
        <v>1327</v>
      </c>
      <c r="B1316" s="15">
        <v>192724</v>
      </c>
      <c r="C1316" s="15">
        <v>55.087285</v>
      </c>
      <c r="D1316" s="15" t="s">
        <v>15</v>
      </c>
      <c r="E1316" s="15">
        <v>1237478544</v>
      </c>
      <c r="F1316" s="15">
        <v>54.48</v>
      </c>
      <c r="H1316" s="15">
        <v>5977189</v>
      </c>
      <c r="I1316" s="15" t="s">
        <v>16</v>
      </c>
      <c r="J1316" s="15" t="s">
        <v>17</v>
      </c>
      <c r="K1316" s="15">
        <v>10616641.91434</v>
      </c>
      <c r="L1316" s="15">
        <v>68543936552.16</v>
      </c>
      <c r="M1316" s="15">
        <v>117038.39434000088</v>
      </c>
      <c r="N1316" s="15">
        <v>-58340.445659999848</v>
      </c>
    </row>
    <row r="1317">
      <c r="A1317" s="15" t="s">
        <v>1328</v>
      </c>
      <c r="B1317" s="15">
        <v>5345</v>
      </c>
      <c r="C1317" s="15">
        <v>13.229217</v>
      </c>
      <c r="D1317" s="15" t="s">
        <v>15</v>
      </c>
      <c r="E1317" s="15">
        <v>25875525</v>
      </c>
      <c r="F1317" s="15">
        <v>13.14</v>
      </c>
      <c r="H1317" s="15">
        <v>88235</v>
      </c>
      <c r="I1317" s="15" t="s">
        <v>16</v>
      </c>
      <c r="J1317" s="15" t="s">
        <v>17</v>
      </c>
      <c r="K1317" s="15">
        <v>70710.164865</v>
      </c>
      <c r="L1317" s="15">
        <v>346214527.4436</v>
      </c>
      <c r="M1317" s="15">
        <v>476.86486499999816</v>
      </c>
      <c r="N1317" s="15">
        <v>-805.93513500000304</v>
      </c>
    </row>
    <row r="1318">
      <c r="A1318" s="15" t="s">
        <v>1329</v>
      </c>
      <c r="B1318" s="15">
        <v>2000</v>
      </c>
      <c r="C1318" s="15">
        <v>11.384</v>
      </c>
      <c r="D1318" s="15" t="s">
        <v>15</v>
      </c>
      <c r="E1318" s="15">
        <v>15728660</v>
      </c>
      <c r="F1318" s="15">
        <v>10.45</v>
      </c>
      <c r="H1318" s="15">
        <v>3640</v>
      </c>
      <c r="I1318" s="15" t="s">
        <v>16</v>
      </c>
      <c r="J1318" s="15" t="s">
        <v>17</v>
      </c>
      <c r="K1318" s="15">
        <v>22768</v>
      </c>
      <c r="L1318" s="15">
        <v>180014523.0849</v>
      </c>
      <c r="M1318" s="15">
        <v>1868.000000000002</v>
      </c>
      <c r="N1318" s="15">
        <v>-121.99999999999988</v>
      </c>
    </row>
    <row r="1319">
      <c r="A1319" s="15" t="s">
        <v>1330</v>
      </c>
      <c r="B1319" s="15">
        <v>52000</v>
      </c>
      <c r="C1319" s="15">
        <v>16.230403</v>
      </c>
      <c r="D1319" s="15" t="s">
        <v>15</v>
      </c>
      <c r="E1319" s="15">
        <v>36722477</v>
      </c>
      <c r="F1319" s="15">
        <v>16.25</v>
      </c>
      <c r="H1319" s="15">
        <v>208224</v>
      </c>
      <c r="I1319" s="15" t="s">
        <v>16</v>
      </c>
      <c r="J1319" s="15" t="s">
        <v>17</v>
      </c>
      <c r="K1319" s="15">
        <v>843980.956</v>
      </c>
      <c r="L1319" s="15">
        <v>597474714.7822</v>
      </c>
      <c r="M1319" s="15">
        <v>-1019.0440000000506</v>
      </c>
      <c r="N1319" s="15">
        <v>-2059.0440000000284</v>
      </c>
    </row>
    <row r="1320">
      <c r="A1320" s="15" t="s">
        <v>1331</v>
      </c>
      <c r="B1320" s="15">
        <v>5380</v>
      </c>
      <c r="C1320" s="15">
        <v>13.390611</v>
      </c>
      <c r="D1320" s="15" t="s">
        <v>15</v>
      </c>
      <c r="E1320" s="15">
        <v>852134196</v>
      </c>
      <c r="F1320" s="15">
        <v>99</v>
      </c>
      <c r="H1320" s="15">
        <v>1117700</v>
      </c>
      <c r="I1320" s="15" t="s">
        <v>16</v>
      </c>
      <c r="J1320" s="15" t="s">
        <v>17</v>
      </c>
      <c r="K1320" s="15">
        <v>72041.48718</v>
      </c>
      <c r="L1320" s="15">
        <v>84361285483.2</v>
      </c>
      <c r="M1320" s="15">
        <v>-460578.51281999992</v>
      </c>
      <c r="N1320" s="15">
        <v>-460578.51281999992</v>
      </c>
    </row>
    <row r="1321">
      <c r="A1321" s="15" t="s">
        <v>1332</v>
      </c>
      <c r="B1321" s="15">
        <v>9680</v>
      </c>
      <c r="C1321" s="15">
        <v>25.753026</v>
      </c>
      <c r="D1321" s="15" t="s">
        <v>15</v>
      </c>
      <c r="E1321" s="15">
        <v>37300119</v>
      </c>
      <c r="F1321" s="15">
        <v>25.6</v>
      </c>
      <c r="H1321" s="15">
        <v>217476</v>
      </c>
      <c r="I1321" s="15" t="s">
        <v>16</v>
      </c>
      <c r="J1321" s="15" t="s">
        <v>17</v>
      </c>
      <c r="K1321" s="15">
        <v>249289.29168</v>
      </c>
      <c r="L1321" s="15">
        <v>967938102.3225</v>
      </c>
      <c r="M1321" s="15">
        <v>1481.291679999971</v>
      </c>
      <c r="N1321" s="15">
        <v>-1906.7083200000084</v>
      </c>
    </row>
    <row r="1322">
      <c r="A1322" s="15" t="s">
        <v>1333</v>
      </c>
      <c r="B1322" s="15">
        <v>3204</v>
      </c>
      <c r="C1322" s="15">
        <v>10.9992</v>
      </c>
      <c r="D1322" s="15" t="s">
        <v>15</v>
      </c>
      <c r="E1322" s="15">
        <v>54463314</v>
      </c>
      <c r="F1322" s="15">
        <v>10.97</v>
      </c>
      <c r="H1322" s="15">
        <v>97599</v>
      </c>
      <c r="I1322" s="15" t="s">
        <v>16</v>
      </c>
      <c r="J1322" s="15" t="s">
        <v>17</v>
      </c>
      <c r="K1322" s="15">
        <v>35241.436800000004</v>
      </c>
      <c r="L1322" s="15">
        <v>599368772.00065008</v>
      </c>
      <c r="M1322" s="15">
        <v>93.55679999999824</v>
      </c>
      <c r="N1322" s="15">
        <v>-18.58320000000222</v>
      </c>
    </row>
    <row r="1323">
      <c r="A1323" s="15" t="s">
        <v>1334</v>
      </c>
      <c r="B1323" s="15">
        <v>36369</v>
      </c>
      <c r="C1323" s="15">
        <v>19.711127</v>
      </c>
      <c r="D1323" s="15" t="s">
        <v>15</v>
      </c>
      <c r="E1323" s="15">
        <v>2103216019</v>
      </c>
      <c r="F1323" s="15">
        <v>19.31</v>
      </c>
      <c r="H1323" s="15">
        <v>1384044</v>
      </c>
      <c r="I1323" s="15" t="s">
        <v>16</v>
      </c>
      <c r="J1323" s="15" t="s">
        <v>17</v>
      </c>
      <c r="K1323" s="15">
        <v>716873.977863</v>
      </c>
      <c r="L1323" s="15">
        <v>42800445986.65</v>
      </c>
      <c r="M1323" s="15">
        <v>14588.58786300009</v>
      </c>
      <c r="N1323" s="15">
        <v>-23235.172137000008</v>
      </c>
    </row>
    <row r="1324">
      <c r="A1324" s="15" t="s">
        <v>1335</v>
      </c>
      <c r="B1324" s="15">
        <v>408054</v>
      </c>
      <c r="C1324" s="15">
        <v>15.708344</v>
      </c>
      <c r="D1324" s="15" t="s">
        <v>15</v>
      </c>
      <c r="E1324" s="15">
        <v>744985577</v>
      </c>
      <c r="F1324" s="15">
        <v>15.4</v>
      </c>
      <c r="H1324" s="15">
        <v>12455985</v>
      </c>
      <c r="I1324" s="15" t="s">
        <v>16</v>
      </c>
      <c r="J1324" s="15" t="s">
        <v>17</v>
      </c>
      <c r="K1324" s="15">
        <v>6409852.602576</v>
      </c>
      <c r="L1324" s="15">
        <v>13253293425.504</v>
      </c>
      <c r="M1324" s="15">
        <v>125821.00257599998</v>
      </c>
      <c r="N1324" s="15">
        <v>-849428.05742399952</v>
      </c>
    </row>
    <row r="1325">
      <c r="A1325" s="15" t="s">
        <v>1336</v>
      </c>
      <c r="B1325" s="15">
        <v>71</v>
      </c>
      <c r="C1325" s="15">
        <v>41.01</v>
      </c>
      <c r="D1325" s="15" t="s">
        <v>15</v>
      </c>
      <c r="E1325" s="15">
        <v>8566678</v>
      </c>
      <c r="F1325" s="15">
        <v>41.01</v>
      </c>
      <c r="H1325" s="15">
        <v>273251</v>
      </c>
      <c r="I1325" s="15" t="s">
        <v>16</v>
      </c>
      <c r="J1325" s="15" t="s">
        <v>17</v>
      </c>
      <c r="K1325" s="15">
        <v>2911.71</v>
      </c>
      <c r="L1325" s="15">
        <v>351319500.00759</v>
      </c>
      <c r="M1325" s="15">
        <v>0</v>
      </c>
      <c r="N1325" s="15">
        <v>0</v>
      </c>
    </row>
    <row r="1326">
      <c r="A1326" s="15" t="s">
        <v>1337</v>
      </c>
      <c r="B1326" s="15">
        <v>7373</v>
      </c>
      <c r="C1326" s="15">
        <v>27.952727</v>
      </c>
      <c r="D1326" s="15" t="s">
        <v>15</v>
      </c>
      <c r="E1326" s="15">
        <v>23346088</v>
      </c>
      <c r="F1326" s="15">
        <v>27.91</v>
      </c>
      <c r="H1326" s="15">
        <v>101533</v>
      </c>
      <c r="I1326" s="15" t="s">
        <v>16</v>
      </c>
      <c r="J1326" s="15" t="s">
        <v>17</v>
      </c>
      <c r="K1326" s="15">
        <v>206095.456171</v>
      </c>
      <c r="L1326" s="15">
        <v>655791617.8189</v>
      </c>
      <c r="M1326" s="15">
        <v>315.0261709999948</v>
      </c>
      <c r="N1326" s="15">
        <v>-1012.113829000003</v>
      </c>
    </row>
    <row r="1327">
      <c r="A1327" s="15" t="s">
        <v>1338</v>
      </c>
      <c r="B1327" s="15">
        <v>960</v>
      </c>
      <c r="C1327" s="15">
        <v>6.011222</v>
      </c>
      <c r="D1327" s="15" t="s">
        <v>15</v>
      </c>
      <c r="E1327" s="15">
        <v>9380583805</v>
      </c>
      <c r="F1327" s="15">
        <v>99</v>
      </c>
      <c r="H1327" s="15">
        <v>13115738</v>
      </c>
      <c r="I1327" s="15" t="s">
        <v>16</v>
      </c>
      <c r="J1327" s="15" t="s">
        <v>17</v>
      </c>
      <c r="K1327" s="15">
        <v>5770.77312</v>
      </c>
      <c r="L1327" s="15">
        <v>928677796695</v>
      </c>
      <c r="M1327" s="15">
        <v>-89269.22688</v>
      </c>
      <c r="N1327" s="15">
        <v>-89269.22688</v>
      </c>
    </row>
    <row r="1328">
      <c r="A1328" s="15" t="s">
        <v>1339</v>
      </c>
      <c r="B1328" s="15">
        <v>122895</v>
      </c>
      <c r="C1328" s="15">
        <v>105.368772</v>
      </c>
      <c r="D1328" s="15" t="s">
        <v>15</v>
      </c>
      <c r="E1328" s="15">
        <v>297119421</v>
      </c>
      <c r="F1328" s="15">
        <v>104</v>
      </c>
      <c r="H1328" s="15">
        <v>2826612</v>
      </c>
      <c r="I1328" s="15" t="s">
        <v>16</v>
      </c>
      <c r="J1328" s="15" t="s">
        <v>17</v>
      </c>
      <c r="K1328" s="15">
        <v>12949295.234940002</v>
      </c>
      <c r="L1328" s="15">
        <v>31625391245.748</v>
      </c>
      <c r="M1328" s="15">
        <v>168215.23494000086</v>
      </c>
      <c r="N1328" s="15">
        <v>-131648.56505999886</v>
      </c>
    </row>
    <row r="1329">
      <c r="A1329" s="15" t="s">
        <v>1340</v>
      </c>
      <c r="B1329" s="15">
        <v>12357</v>
      </c>
      <c r="C1329" s="15">
        <v>40.952962</v>
      </c>
      <c r="D1329" s="15" t="s">
        <v>15</v>
      </c>
      <c r="E1329" s="15">
        <v>21198201</v>
      </c>
      <c r="F1329" s="15">
        <v>40.21</v>
      </c>
      <c r="H1329" s="15">
        <v>219263</v>
      </c>
      <c r="I1329" s="15" t="s">
        <v>16</v>
      </c>
      <c r="J1329" s="15" t="s">
        <v>17</v>
      </c>
      <c r="K1329" s="15">
        <v>506055.751434</v>
      </c>
      <c r="L1329" s="15">
        <v>873577867.331</v>
      </c>
      <c r="M1329" s="15">
        <v>9180.7814339999824</v>
      </c>
      <c r="N1329" s="15">
        <v>-3176.2185660000176</v>
      </c>
    </row>
    <row r="1330">
      <c r="A1330" s="15" t="s">
        <v>1341</v>
      </c>
      <c r="B1330" s="15">
        <v>10958</v>
      </c>
      <c r="C1330" s="15">
        <v>17.845161999999998</v>
      </c>
      <c r="D1330" s="15" t="s">
        <v>15</v>
      </c>
      <c r="E1330" s="15">
        <v>23880103</v>
      </c>
      <c r="F1330" s="15">
        <v>17.63</v>
      </c>
      <c r="H1330" s="15">
        <v>287924</v>
      </c>
      <c r="I1330" s="15" t="s">
        <v>16</v>
      </c>
      <c r="J1330" s="15" t="s">
        <v>17</v>
      </c>
      <c r="K1330" s="15">
        <v>195547.285196</v>
      </c>
      <c r="L1330" s="15">
        <v>430080668.1773</v>
      </c>
      <c r="M1330" s="15">
        <v>2357.7451959999936</v>
      </c>
      <c r="N1330" s="15">
        <v>-1806.2948040000344</v>
      </c>
    </row>
    <row r="1331">
      <c r="A1331" s="15" t="s">
        <v>1342</v>
      </c>
      <c r="B1331" s="15">
        <v>22035</v>
      </c>
      <c r="C1331" s="15">
        <v>10.466286</v>
      </c>
      <c r="D1331" s="15" t="s">
        <v>15</v>
      </c>
      <c r="E1331" s="15">
        <v>308711216</v>
      </c>
      <c r="F1331" s="15">
        <v>99</v>
      </c>
      <c r="H1331" s="15">
        <v>4739506</v>
      </c>
      <c r="I1331" s="15" t="s">
        <v>16</v>
      </c>
      <c r="J1331" s="15" t="s">
        <v>17</v>
      </c>
      <c r="K1331" s="15">
        <v>230624.61201</v>
      </c>
      <c r="L1331" s="15">
        <v>30562410473.1</v>
      </c>
      <c r="M1331" s="15">
        <v>-1950840.38799</v>
      </c>
      <c r="N1331" s="15">
        <v>-1950840.38799</v>
      </c>
    </row>
    <row r="1332">
      <c r="A1332" s="15" t="s">
        <v>1343</v>
      </c>
      <c r="B1332" s="15">
        <v>5127</v>
      </c>
      <c r="C1332" s="15">
        <v>41.881341</v>
      </c>
      <c r="D1332" s="15" t="s">
        <v>15</v>
      </c>
      <c r="E1332" s="15">
        <v>25757222</v>
      </c>
      <c r="F1332" s="15">
        <v>41.09</v>
      </c>
      <c r="H1332" s="15">
        <v>392062</v>
      </c>
      <c r="I1332" s="15" t="s">
        <v>16</v>
      </c>
      <c r="J1332" s="15" t="s">
        <v>17</v>
      </c>
      <c r="K1332" s="15">
        <v>214725.635307</v>
      </c>
      <c r="L1332" s="15">
        <v>1089788103.0145002</v>
      </c>
      <c r="M1332" s="15">
        <v>4057.2053069999776</v>
      </c>
      <c r="N1332" s="15">
        <v>-2197.7346930000168</v>
      </c>
    </row>
    <row r="1333">
      <c r="A1333" s="15" t="s">
        <v>1344</v>
      </c>
      <c r="B1333" s="15">
        <v>128126</v>
      </c>
      <c r="C1333" s="15">
        <v>9.369452</v>
      </c>
      <c r="D1333" s="15" t="s">
        <v>15</v>
      </c>
      <c r="E1333" s="15">
        <v>163816863</v>
      </c>
      <c r="F1333" s="15">
        <v>8.48</v>
      </c>
      <c r="H1333" s="15">
        <v>911023</v>
      </c>
      <c r="I1333" s="15" t="s">
        <v>16</v>
      </c>
      <c r="J1333" s="15" t="s">
        <v>17</v>
      </c>
      <c r="K1333" s="15">
        <v>1200470.406952</v>
      </c>
      <c r="L1333" s="15">
        <v>1552983867.8760002</v>
      </c>
      <c r="M1333" s="15">
        <v>113961.92695200006</v>
      </c>
      <c r="N1333" s="15">
        <v>-14164.073047999954</v>
      </c>
    </row>
    <row r="1334">
      <c r="A1334" s="15" t="s">
        <v>1345</v>
      </c>
      <c r="B1334" s="15">
        <v>33130</v>
      </c>
      <c r="C1334" s="15">
        <v>6.2788959999999992</v>
      </c>
      <c r="D1334" s="15" t="s">
        <v>15</v>
      </c>
      <c r="E1334" s="15">
        <v>41187062</v>
      </c>
      <c r="F1334" s="15">
        <v>6.21</v>
      </c>
      <c r="H1334" s="15">
        <v>823708</v>
      </c>
      <c r="I1334" s="15" t="s">
        <v>16</v>
      </c>
      <c r="J1334" s="15" t="s">
        <v>17</v>
      </c>
      <c r="K1334" s="15">
        <v>208019.82448</v>
      </c>
      <c r="L1334" s="15">
        <v>260714104.4856</v>
      </c>
      <c r="M1334" s="15">
        <v>2282.5244799999876</v>
      </c>
      <c r="N1334" s="15">
        <v>-1693.075520000016</v>
      </c>
    </row>
    <row r="1335">
      <c r="A1335" s="15" t="s">
        <v>1346</v>
      </c>
      <c r="B1335" s="15">
        <v>101753</v>
      </c>
      <c r="C1335" s="15">
        <v>63.963277</v>
      </c>
      <c r="D1335" s="15" t="s">
        <v>15</v>
      </c>
      <c r="E1335" s="15">
        <v>292267488</v>
      </c>
      <c r="F1335" s="15">
        <v>62.66</v>
      </c>
      <c r="H1335" s="15">
        <v>2438362</v>
      </c>
      <c r="I1335" s="15" t="s">
        <v>16</v>
      </c>
      <c r="J1335" s="15" t="s">
        <v>17</v>
      </c>
      <c r="K1335" s="15">
        <v>6508455.324581</v>
      </c>
      <c r="L1335" s="15">
        <v>18775263448.392</v>
      </c>
      <c r="M1335" s="15">
        <v>132612.34458100012</v>
      </c>
      <c r="N1335" s="15">
        <v>-28157.395418999688</v>
      </c>
    </row>
    <row r="1336">
      <c r="A1336" s="15" t="s">
        <v>1347</v>
      </c>
      <c r="B1336" s="15">
        <v>200</v>
      </c>
      <c r="C1336" s="15">
        <v>24.88</v>
      </c>
      <c r="D1336" s="15" t="s">
        <v>15</v>
      </c>
      <c r="E1336" s="15">
        <v>9935982</v>
      </c>
      <c r="F1336" s="15">
        <v>24.87</v>
      </c>
      <c r="H1336" s="15">
        <v>2764243</v>
      </c>
      <c r="I1336" s="15" t="s">
        <v>16</v>
      </c>
      <c r="J1336" s="15" t="s">
        <v>17</v>
      </c>
      <c r="K1336" s="15">
        <v>4976</v>
      </c>
      <c r="L1336" s="15">
        <v>247306598.75008</v>
      </c>
      <c r="M1336" s="15">
        <v>1.999999999999602</v>
      </c>
      <c r="N1336" s="15">
        <v>-2.0000000000003128</v>
      </c>
    </row>
    <row r="1337">
      <c r="A1337" s="15" t="s">
        <v>1348</v>
      </c>
      <c r="B1337" s="15">
        <v>400</v>
      </c>
      <c r="C1337" s="15">
        <v>11.3525</v>
      </c>
      <c r="D1337" s="15" t="s">
        <v>15</v>
      </c>
      <c r="E1337" s="15">
        <v>71318500</v>
      </c>
      <c r="F1337" s="15">
        <v>11.28</v>
      </c>
      <c r="H1337" s="15">
        <v>1513338</v>
      </c>
      <c r="I1337" s="15" t="s">
        <v>16</v>
      </c>
      <c r="J1337" s="15" t="s">
        <v>17</v>
      </c>
      <c r="K1337" s="15">
        <v>4541</v>
      </c>
      <c r="L1337" s="15">
        <v>814457274.7964</v>
      </c>
      <c r="M1337" s="15">
        <v>28.999999999999916</v>
      </c>
      <c r="N1337" s="15">
        <v>-27.000000000000312</v>
      </c>
    </row>
    <row r="1338">
      <c r="A1338" s="15" t="s">
        <v>1349</v>
      </c>
      <c r="B1338" s="15">
        <v>11829</v>
      </c>
      <c r="C1338" s="15">
        <v>27.9692</v>
      </c>
      <c r="D1338" s="15" t="s">
        <v>15</v>
      </c>
      <c r="E1338" s="15">
        <v>43027169</v>
      </c>
      <c r="F1338" s="15">
        <v>27.67</v>
      </c>
      <c r="H1338" s="15">
        <v>106370</v>
      </c>
      <c r="I1338" s="15" t="s">
        <v>16</v>
      </c>
      <c r="J1338" s="15" t="s">
        <v>17</v>
      </c>
      <c r="K1338" s="15">
        <v>330847.6668</v>
      </c>
      <c r="L1338" s="15">
        <v>1207772658.5316</v>
      </c>
      <c r="M1338" s="15">
        <v>3539.2367999999884</v>
      </c>
      <c r="N1338" s="15">
        <v>-1192.3631999999948</v>
      </c>
    </row>
    <row r="1339">
      <c r="A1339" s="15" t="s">
        <v>1350</v>
      </c>
      <c r="B1339" s="15">
        <v>1715</v>
      </c>
      <c r="C1339" s="15">
        <v>12.065385</v>
      </c>
      <c r="D1339" s="15" t="s">
        <v>15</v>
      </c>
      <c r="E1339" s="15">
        <v>29862895</v>
      </c>
      <c r="F1339" s="15">
        <v>11.9</v>
      </c>
      <c r="H1339" s="15">
        <v>50157</v>
      </c>
      <c r="I1339" s="15" t="s">
        <v>16</v>
      </c>
      <c r="J1339" s="15" t="s">
        <v>17</v>
      </c>
      <c r="K1339" s="15">
        <v>20692.135274999996</v>
      </c>
      <c r="L1339" s="15">
        <v>361341035.308</v>
      </c>
      <c r="M1339" s="15">
        <v>283.63527499999792</v>
      </c>
      <c r="N1339" s="15">
        <v>-59.364725000000864</v>
      </c>
    </row>
    <row r="1340">
      <c r="A1340" s="15" t="s">
        <v>1351</v>
      </c>
      <c r="B1340" s="15">
        <v>9024</v>
      </c>
      <c r="C1340" s="15">
        <v>41.449417</v>
      </c>
      <c r="D1340" s="15" t="s">
        <v>15</v>
      </c>
      <c r="E1340" s="15">
        <v>307438801</v>
      </c>
      <c r="F1340" s="15">
        <v>99</v>
      </c>
      <c r="H1340" s="15">
        <v>940953</v>
      </c>
      <c r="I1340" s="15" t="s">
        <v>16</v>
      </c>
      <c r="J1340" s="15" t="s">
        <v>17</v>
      </c>
      <c r="K1340" s="15">
        <v>374039.539008</v>
      </c>
      <c r="L1340" s="15">
        <v>30436441378.2</v>
      </c>
      <c r="M1340" s="15">
        <v>-519336.460992</v>
      </c>
      <c r="N1340" s="15">
        <v>-519336.460992</v>
      </c>
    </row>
    <row r="1341">
      <c r="A1341" s="15" t="s">
        <v>1352</v>
      </c>
      <c r="B1341" s="15">
        <v>24355</v>
      </c>
      <c r="C1341" s="15">
        <v>34.776435</v>
      </c>
      <c r="D1341" s="15" t="s">
        <v>15</v>
      </c>
      <c r="E1341" s="15">
        <v>47360652</v>
      </c>
      <c r="F1341" s="15">
        <v>34.54</v>
      </c>
      <c r="H1341" s="15">
        <v>684939</v>
      </c>
      <c r="I1341" s="15" t="s">
        <v>16</v>
      </c>
      <c r="J1341" s="15" t="s">
        <v>17</v>
      </c>
      <c r="K1341" s="15">
        <v>846980.074425</v>
      </c>
      <c r="L1341" s="15">
        <v>1653360367.2547</v>
      </c>
      <c r="M1341" s="15">
        <v>5758.3744250000048</v>
      </c>
      <c r="N1341" s="15">
        <v>-3252.9755749999336</v>
      </c>
    </row>
    <row r="1342">
      <c r="A1342" s="15" t="s">
        <v>1353</v>
      </c>
      <c r="B1342" s="15">
        <v>2351</v>
      </c>
      <c r="C1342" s="15">
        <v>21.857619</v>
      </c>
      <c r="D1342" s="15" t="s">
        <v>15</v>
      </c>
      <c r="E1342" s="15">
        <v>99</v>
      </c>
      <c r="F1342" s="15">
        <v>21.81</v>
      </c>
      <c r="H1342" s="15">
        <v>714491</v>
      </c>
      <c r="I1342" s="15" t="s">
        <v>16</v>
      </c>
      <c r="J1342" s="15" t="s">
        <v>17</v>
      </c>
      <c r="K1342" s="15">
        <v>51387.262269</v>
      </c>
      <c r="L1342" s="15">
        <v>2178</v>
      </c>
      <c r="M1342" s="15">
        <v>111.95226900000228</v>
      </c>
      <c r="N1342" s="15">
        <v>-334.73773100000072</v>
      </c>
    </row>
    <row r="1343">
      <c r="A1343" s="15" t="s">
        <v>1354</v>
      </c>
      <c r="B1343" s="15">
        <v>700</v>
      </c>
      <c r="C1343" s="15">
        <v>4.26</v>
      </c>
      <c r="D1343" s="15" t="s">
        <v>15</v>
      </c>
      <c r="E1343" s="15">
        <v>4020415</v>
      </c>
      <c r="F1343" s="15">
        <v>4.26</v>
      </c>
      <c r="H1343" s="15">
        <v>7723</v>
      </c>
      <c r="I1343" s="15" t="s">
        <v>16</v>
      </c>
      <c r="J1343" s="15" t="s">
        <v>17</v>
      </c>
      <c r="K1343" s="15">
        <v>2982</v>
      </c>
      <c r="L1343" s="15">
        <v>17126968.999079998</v>
      </c>
      <c r="M1343" s="15">
        <v>0</v>
      </c>
      <c r="N1343" s="15">
        <v>0</v>
      </c>
    </row>
    <row r="1344">
      <c r="A1344" s="15" t="s">
        <v>1355</v>
      </c>
      <c r="B1344" s="15">
        <v>135</v>
      </c>
      <c r="C1344" s="15">
        <v>38.023333</v>
      </c>
      <c r="D1344" s="15" t="s">
        <v>15</v>
      </c>
      <c r="E1344" s="15">
        <v>39908894</v>
      </c>
      <c r="F1344" s="15">
        <v>37.96</v>
      </c>
      <c r="H1344" s="15">
        <v>412308</v>
      </c>
      <c r="I1344" s="15" t="s">
        <v>16</v>
      </c>
      <c r="J1344" s="15" t="s">
        <v>17</v>
      </c>
      <c r="K1344" s="15">
        <v>5133.149955</v>
      </c>
      <c r="L1344" s="15">
        <v>1522524332.8049998</v>
      </c>
      <c r="M1344" s="15">
        <v>8.5499550000000112</v>
      </c>
      <c r="N1344" s="15">
        <v>-17.100044999999682</v>
      </c>
    </row>
    <row r="1345">
      <c r="A1345" s="15" t="s">
        <v>1356</v>
      </c>
      <c r="B1345" s="15">
        <v>43403</v>
      </c>
      <c r="C1345" s="15">
        <v>58.259544</v>
      </c>
      <c r="D1345" s="15" t="s">
        <v>15</v>
      </c>
      <c r="E1345" s="15">
        <v>51562788</v>
      </c>
      <c r="F1345" s="15">
        <v>57.36</v>
      </c>
      <c r="H1345" s="15">
        <v>279294</v>
      </c>
      <c r="I1345" s="15" t="s">
        <v>16</v>
      </c>
      <c r="J1345" s="15" t="s">
        <v>17</v>
      </c>
      <c r="K1345" s="15">
        <v>2528638.9882319996</v>
      </c>
      <c r="L1345" s="15">
        <v>3033438840.9836996</v>
      </c>
      <c r="M1345" s="15">
        <v>39042.908231999952</v>
      </c>
      <c r="N1345" s="15">
        <v>-24759.501768</v>
      </c>
    </row>
    <row r="1346">
      <c r="A1346" s="15" t="s">
        <v>1357</v>
      </c>
      <c r="B1346" s="15">
        <v>304800</v>
      </c>
      <c r="C1346" s="15">
        <v>26.2099</v>
      </c>
      <c r="D1346" s="15" t="s">
        <v>15</v>
      </c>
      <c r="E1346" s="15">
        <v>8430688</v>
      </c>
      <c r="F1346" s="15">
        <v>26.185</v>
      </c>
      <c r="H1346" s="15">
        <v>105616</v>
      </c>
      <c r="I1346" s="15" t="s">
        <v>16</v>
      </c>
      <c r="J1346" s="15" t="s">
        <v>17</v>
      </c>
      <c r="K1346" s="15">
        <v>7988777.52</v>
      </c>
      <c r="L1346" s="15">
        <v>220884036.1848</v>
      </c>
      <c r="M1346" s="15">
        <v>7589.52000000072</v>
      </c>
      <c r="N1346" s="15">
        <v>3017.5200000005476</v>
      </c>
    </row>
    <row r="1347">
      <c r="A1347" s="15" t="s">
        <v>1358</v>
      </c>
      <c r="B1347" s="15">
        <v>1969105</v>
      </c>
      <c r="C1347" s="15">
        <v>40.889478</v>
      </c>
      <c r="D1347" s="15" t="s">
        <v>15</v>
      </c>
      <c r="E1347" s="15">
        <v>874040341</v>
      </c>
      <c r="F1347" s="15">
        <v>40.75</v>
      </c>
      <c r="H1347" s="15">
        <v>47273320</v>
      </c>
      <c r="I1347" s="15" t="s">
        <v>16</v>
      </c>
      <c r="J1347" s="15" t="s">
        <v>17</v>
      </c>
      <c r="K1347" s="15">
        <v>80515675.57719</v>
      </c>
      <c r="L1347" s="15">
        <v>35787581766.3395</v>
      </c>
      <c r="M1347" s="15">
        <v>274646.82718999388</v>
      </c>
      <c r="N1347" s="15">
        <v>-109328.6478100067</v>
      </c>
    </row>
    <row r="1348">
      <c r="A1348" s="15" t="s">
        <v>1359</v>
      </c>
      <c r="B1348" s="15">
        <v>2835</v>
      </c>
      <c r="C1348" s="15">
        <v>37.7381</v>
      </c>
      <c r="D1348" s="15" t="s">
        <v>15</v>
      </c>
      <c r="E1348" s="15">
        <v>247169059</v>
      </c>
      <c r="F1348" s="15">
        <v>36.88</v>
      </c>
      <c r="H1348" s="15">
        <v>1594083</v>
      </c>
      <c r="I1348" s="15" t="s">
        <v>16</v>
      </c>
      <c r="J1348" s="15" t="s">
        <v>17</v>
      </c>
      <c r="K1348" s="15">
        <v>106987.5135</v>
      </c>
      <c r="L1348" s="15">
        <v>9399839317.573</v>
      </c>
      <c r="M1348" s="15">
        <v>2432.7135000000008</v>
      </c>
      <c r="N1348" s="15">
        <v>-827.5364999999952</v>
      </c>
    </row>
    <row r="1349">
      <c r="A1349" s="15" t="s">
        <v>1360</v>
      </c>
      <c r="B1349" s="15">
        <v>23202</v>
      </c>
      <c r="C1349" s="15">
        <v>35.834493</v>
      </c>
      <c r="D1349" s="15" t="s">
        <v>15</v>
      </c>
      <c r="E1349" s="15">
        <v>67115919</v>
      </c>
      <c r="F1349" s="15">
        <v>35.36</v>
      </c>
      <c r="H1349" s="15">
        <v>316747</v>
      </c>
      <c r="I1349" s="15" t="s">
        <v>16</v>
      </c>
      <c r="J1349" s="15" t="s">
        <v>17</v>
      </c>
      <c r="K1349" s="15">
        <v>831431.906586</v>
      </c>
      <c r="L1349" s="15">
        <v>2400736450.5306</v>
      </c>
      <c r="M1349" s="15">
        <v>11009.186586000058</v>
      </c>
      <c r="N1349" s="15">
        <v>1496.3665859999722</v>
      </c>
    </row>
    <row r="1350">
      <c r="A1350" s="15" t="s">
        <v>1361</v>
      </c>
      <c r="B1350" s="15">
        <v>208036</v>
      </c>
      <c r="C1350" s="15">
        <v>64.042477000000008</v>
      </c>
      <c r="D1350" s="15" t="s">
        <v>15</v>
      </c>
      <c r="E1350" s="15">
        <v>848753452</v>
      </c>
      <c r="F1350" s="15">
        <v>63.95</v>
      </c>
      <c r="H1350" s="15">
        <v>19349300</v>
      </c>
      <c r="I1350" s="15" t="s">
        <v>16</v>
      </c>
      <c r="J1350" s="15" t="s">
        <v>17</v>
      </c>
      <c r="K1350" s="15">
        <v>13323140.745172002</v>
      </c>
      <c r="L1350" s="15">
        <v>54413583814.131</v>
      </c>
      <c r="M1350" s="15">
        <v>19238.545172000492</v>
      </c>
      <c r="N1350" s="15">
        <v>-14047.2148279988</v>
      </c>
    </row>
    <row r="1351">
      <c r="A1351" s="15" t="s">
        <v>1362</v>
      </c>
      <c r="B1351" s="15">
        <v>1378</v>
      </c>
      <c r="C1351" s="15">
        <v>44.275671</v>
      </c>
      <c r="D1351" s="15" t="s">
        <v>15</v>
      </c>
      <c r="E1351" s="15">
        <v>46443392</v>
      </c>
      <c r="F1351" s="15">
        <v>44.09</v>
      </c>
      <c r="H1351" s="15">
        <v>239766</v>
      </c>
      <c r="I1351" s="15" t="s">
        <v>16</v>
      </c>
      <c r="J1351" s="15" t="s">
        <v>17</v>
      </c>
      <c r="K1351" s="15">
        <v>61011.874638</v>
      </c>
      <c r="L1351" s="15">
        <v>2067659834.1</v>
      </c>
      <c r="M1351" s="15">
        <v>255.85463799999896</v>
      </c>
      <c r="N1351" s="15">
        <v>-336.68536200000064</v>
      </c>
    </row>
    <row r="1352">
      <c r="A1352" s="15" t="s">
        <v>1363</v>
      </c>
      <c r="B1352" s="15">
        <v>800</v>
      </c>
      <c r="C1352" s="15">
        <v>18.8975</v>
      </c>
      <c r="D1352" s="15" t="s">
        <v>15</v>
      </c>
      <c r="E1352" s="15">
        <v>20258751</v>
      </c>
      <c r="F1352" s="15">
        <v>19.38</v>
      </c>
      <c r="H1352" s="15">
        <v>31947</v>
      </c>
      <c r="I1352" s="15" t="s">
        <v>16</v>
      </c>
      <c r="J1352" s="15" t="s">
        <v>17</v>
      </c>
      <c r="K1352" s="15">
        <v>15118</v>
      </c>
      <c r="L1352" s="15">
        <v>392614597.4808</v>
      </c>
      <c r="M1352" s="15">
        <v>-385.99999999999856</v>
      </c>
      <c r="N1352" s="15">
        <v>-385.99999999999856</v>
      </c>
    </row>
    <row r="1353">
      <c r="A1353" s="15" t="s">
        <v>1364</v>
      </c>
      <c r="B1353" s="15">
        <v>560</v>
      </c>
      <c r="C1353" s="15">
        <v>53.86</v>
      </c>
      <c r="D1353" s="15" t="s">
        <v>15</v>
      </c>
      <c r="E1353" s="15">
        <v>48274192</v>
      </c>
      <c r="F1353" s="15">
        <v>53.92</v>
      </c>
      <c r="H1353" s="15">
        <v>481707</v>
      </c>
      <c r="I1353" s="15" t="s">
        <v>16</v>
      </c>
      <c r="J1353" s="15" t="s">
        <v>17</v>
      </c>
      <c r="K1353" s="15">
        <v>30161.6</v>
      </c>
      <c r="L1353" s="15">
        <v>2602944451.512</v>
      </c>
      <c r="M1353" s="15">
        <v>-33.600000000001272</v>
      </c>
      <c r="N1353" s="15">
        <v>-33.600000000001272</v>
      </c>
    </row>
    <row r="1354">
      <c r="A1354" s="15" t="s">
        <v>1365</v>
      </c>
      <c r="B1354" s="15">
        <v>233206</v>
      </c>
      <c r="C1354" s="15">
        <v>79.718513</v>
      </c>
      <c r="D1354" s="15" t="s">
        <v>15</v>
      </c>
      <c r="E1354" s="15">
        <v>119597502</v>
      </c>
      <c r="F1354" s="15">
        <v>78.26</v>
      </c>
      <c r="H1354" s="15">
        <v>418188</v>
      </c>
      <c r="I1354" s="15" t="s">
        <v>16</v>
      </c>
      <c r="J1354" s="15" t="s">
        <v>17</v>
      </c>
      <c r="K1354" s="15">
        <v>18590835.542678</v>
      </c>
      <c r="L1354" s="15">
        <v>9609659293.7349984</v>
      </c>
      <c r="M1354" s="15">
        <v>340133.9826779992</v>
      </c>
      <c r="N1354" s="15">
        <v>-147266.55732199832</v>
      </c>
    </row>
    <row r="1355">
      <c r="A1355" s="15" t="s">
        <v>1366</v>
      </c>
      <c r="B1355" s="15">
        <v>600</v>
      </c>
      <c r="C1355" s="15">
        <v>5.0175</v>
      </c>
      <c r="D1355" s="15" t="s">
        <v>15</v>
      </c>
      <c r="E1355" s="15">
        <v>26715463</v>
      </c>
      <c r="F1355" s="15">
        <v>5.0199999999999992</v>
      </c>
      <c r="H1355" s="15">
        <v>40214</v>
      </c>
      <c r="I1355" s="15" t="s">
        <v>16</v>
      </c>
      <c r="J1355" s="15" t="s">
        <v>17</v>
      </c>
      <c r="K1355" s="15">
        <v>3010.5</v>
      </c>
      <c r="L1355" s="15">
        <v>134111624.4106</v>
      </c>
      <c r="M1355" s="15">
        <v>-1.4999999999997016</v>
      </c>
      <c r="N1355" s="15">
        <v>-1.4999999999997016</v>
      </c>
    </row>
    <row r="1356">
      <c r="A1356" s="15" t="s">
        <v>1367</v>
      </c>
      <c r="B1356" s="15">
        <v>2000</v>
      </c>
      <c r="C1356" s="15">
        <v>34.481667</v>
      </c>
      <c r="D1356" s="15" t="s">
        <v>15</v>
      </c>
      <c r="E1356" s="15">
        <v>29601079</v>
      </c>
      <c r="F1356" s="15">
        <v>34.1</v>
      </c>
      <c r="H1356" s="15">
        <v>104733</v>
      </c>
      <c r="I1356" s="15" t="s">
        <v>16</v>
      </c>
      <c r="J1356" s="15" t="s">
        <v>17</v>
      </c>
      <c r="K1356" s="15">
        <v>68963.334</v>
      </c>
      <c r="L1356" s="15">
        <v>1027157452.404</v>
      </c>
      <c r="M1356" s="15">
        <v>763.33400000000048</v>
      </c>
      <c r="N1356" s="15">
        <v>-436.66600000000248</v>
      </c>
    </row>
    <row r="1357">
      <c r="A1357" s="15" t="s">
        <v>1368</v>
      </c>
      <c r="B1357" s="15">
        <v>6650</v>
      </c>
      <c r="C1357" s="15">
        <v>7.6775</v>
      </c>
      <c r="D1357" s="15" t="s">
        <v>15</v>
      </c>
      <c r="E1357" s="15">
        <v>90190290</v>
      </c>
      <c r="F1357" s="15">
        <v>7.6701</v>
      </c>
      <c r="H1357" s="15">
        <v>445181</v>
      </c>
      <c r="I1357" s="15" t="s">
        <v>16</v>
      </c>
      <c r="J1357" s="15" t="s">
        <v>17</v>
      </c>
      <c r="K1357" s="15">
        <v>51055.375</v>
      </c>
      <c r="L1357" s="15">
        <v>692661429.12</v>
      </c>
      <c r="M1357" s="15">
        <v>49.21000000000344</v>
      </c>
      <c r="N1357" s="15">
        <v>-16.624999999996692</v>
      </c>
    </row>
    <row r="1358">
      <c r="A1358" s="15" t="s">
        <v>1369</v>
      </c>
      <c r="B1358" s="15">
        <v>500</v>
      </c>
      <c r="C1358" s="15">
        <v>0.205</v>
      </c>
      <c r="D1358" s="15" t="s">
        <v>15</v>
      </c>
      <c r="E1358" s="15">
        <v>143399024</v>
      </c>
      <c r="F1358" s="15">
        <v>0.205</v>
      </c>
      <c r="H1358" s="15">
        <v>224355</v>
      </c>
      <c r="I1358" s="15" t="s">
        <v>16</v>
      </c>
      <c r="J1358" s="15" t="s">
        <v>17</v>
      </c>
      <c r="K1358" s="15">
        <v>102.5</v>
      </c>
      <c r="L1358" s="15">
        <v>29396800.001999996</v>
      </c>
      <c r="M1358" s="15">
        <v>0</v>
      </c>
      <c r="N1358" s="15">
        <v>0</v>
      </c>
    </row>
    <row r="1359">
      <c r="A1359" s="15" t="s">
        <v>1370</v>
      </c>
      <c r="B1359" s="15">
        <v>32184</v>
      </c>
      <c r="C1359" s="15">
        <v>41.993815</v>
      </c>
      <c r="D1359" s="15" t="s">
        <v>15</v>
      </c>
      <c r="E1359" s="15">
        <v>17583173</v>
      </c>
      <c r="F1359" s="15">
        <v>41.4</v>
      </c>
      <c r="H1359" s="15">
        <v>136434</v>
      </c>
      <c r="I1359" s="15" t="s">
        <v>16</v>
      </c>
      <c r="J1359" s="15" t="s">
        <v>17</v>
      </c>
      <c r="K1359" s="15">
        <v>1351528.94196</v>
      </c>
      <c r="L1359" s="15">
        <v>749570668.4004</v>
      </c>
      <c r="M1359" s="15">
        <v>19111.34195999998</v>
      </c>
      <c r="N1359" s="15">
        <v>-20474.978040000152</v>
      </c>
    </row>
    <row r="1360">
      <c r="A1360" s="15" t="s">
        <v>1371</v>
      </c>
      <c r="B1360" s="15">
        <v>700</v>
      </c>
      <c r="C1360" s="15">
        <v>13.726667</v>
      </c>
      <c r="D1360" s="15" t="s">
        <v>15</v>
      </c>
      <c r="E1360" s="15">
        <v>38719866</v>
      </c>
      <c r="F1360" s="15">
        <v>13.7</v>
      </c>
      <c r="H1360" s="15">
        <v>33657</v>
      </c>
      <c r="I1360" s="15" t="s">
        <v>16</v>
      </c>
      <c r="J1360" s="15" t="s">
        <v>17</v>
      </c>
      <c r="K1360" s="15">
        <v>9608.6669</v>
      </c>
      <c r="L1360" s="15">
        <v>535495747.3332</v>
      </c>
      <c r="M1360" s="15">
        <v>18.666900000001084</v>
      </c>
      <c r="N1360" s="15">
        <v>-72.333099999999456</v>
      </c>
    </row>
    <row r="1361">
      <c r="A1361" s="15" t="s">
        <v>1372</v>
      </c>
      <c r="B1361" s="15">
        <v>25891</v>
      </c>
      <c r="C1361" s="15">
        <v>59.37372</v>
      </c>
      <c r="D1361" s="15" t="s">
        <v>15</v>
      </c>
      <c r="E1361" s="15">
        <v>73394356</v>
      </c>
      <c r="F1361" s="15">
        <v>58.33</v>
      </c>
      <c r="H1361" s="15">
        <v>1288857</v>
      </c>
      <c r="I1361" s="15" t="s">
        <v>16</v>
      </c>
      <c r="J1361" s="15" t="s">
        <v>17</v>
      </c>
      <c r="K1361" s="15">
        <v>1537244.98452</v>
      </c>
      <c r="L1361" s="15">
        <v>4496505241.7827504</v>
      </c>
      <c r="M1361" s="15">
        <v>27022.954520000012</v>
      </c>
      <c r="N1361" s="15">
        <v>-48967.130480000048</v>
      </c>
    </row>
    <row r="1362">
      <c r="A1362" s="15" t="s">
        <v>1373</v>
      </c>
      <c r="B1362" s="15">
        <v>34371</v>
      </c>
      <c r="C1362" s="15">
        <v>6.744638</v>
      </c>
      <c r="D1362" s="15" t="s">
        <v>15</v>
      </c>
      <c r="E1362" s="15">
        <v>731832318</v>
      </c>
      <c r="F1362" s="15">
        <v>6.61</v>
      </c>
      <c r="H1362" s="15">
        <v>11990557</v>
      </c>
      <c r="I1362" s="15" t="s">
        <v>16</v>
      </c>
      <c r="J1362" s="15" t="s">
        <v>17</v>
      </c>
      <c r="K1362" s="15">
        <v>231819.952698</v>
      </c>
      <c r="L1362" s="15">
        <v>5086234610.1</v>
      </c>
      <c r="M1362" s="15">
        <v>4627.6426979999936</v>
      </c>
      <c r="N1362" s="15">
        <v>-7058.4973020000016</v>
      </c>
    </row>
    <row r="1363">
      <c r="A1363" s="15" t="s">
        <v>1374</v>
      </c>
      <c r="B1363" s="15">
        <v>19187</v>
      </c>
      <c r="C1363" s="15">
        <v>17.846197</v>
      </c>
      <c r="D1363" s="15" t="s">
        <v>15</v>
      </c>
      <c r="E1363" s="15">
        <v>65166529</v>
      </c>
      <c r="F1363" s="15">
        <v>17.68</v>
      </c>
      <c r="H1363" s="15">
        <v>234437</v>
      </c>
      <c r="I1363" s="15" t="s">
        <v>16</v>
      </c>
      <c r="J1363" s="15" t="s">
        <v>17</v>
      </c>
      <c r="K1363" s="15">
        <v>342414.981839</v>
      </c>
      <c r="L1363" s="15">
        <v>1168435878.0588998</v>
      </c>
      <c r="M1363" s="15">
        <v>3188.8218390000072</v>
      </c>
      <c r="N1363" s="15">
        <v>-1607.9281609999928</v>
      </c>
    </row>
    <row r="1364">
      <c r="A1364" s="15" t="s">
        <v>1375</v>
      </c>
      <c r="B1364" s="15">
        <v>18399</v>
      </c>
      <c r="C1364" s="15">
        <v>66.234074000000008</v>
      </c>
      <c r="D1364" s="15" t="s">
        <v>15</v>
      </c>
      <c r="E1364" s="15">
        <v>31697001</v>
      </c>
      <c r="F1364" s="15">
        <v>65.48</v>
      </c>
      <c r="H1364" s="15">
        <v>145897</v>
      </c>
      <c r="I1364" s="15" t="s">
        <v>16</v>
      </c>
      <c r="J1364" s="15" t="s">
        <v>17</v>
      </c>
      <c r="K1364" s="15">
        <v>1218640.7275260002</v>
      </c>
      <c r="L1364" s="15">
        <v>2099609355.5136</v>
      </c>
      <c r="M1364" s="15">
        <v>13874.207526000052</v>
      </c>
      <c r="N1364" s="15">
        <v>-109.03247399978118</v>
      </c>
    </row>
    <row r="1365">
      <c r="A1365" s="15" t="s">
        <v>1376</v>
      </c>
      <c r="B1365" s="15">
        <v>1500</v>
      </c>
      <c r="C1365" s="15">
        <v>25.8</v>
      </c>
      <c r="D1365" s="15" t="s">
        <v>15</v>
      </c>
      <c r="E1365" s="15">
        <v>99</v>
      </c>
      <c r="F1365" s="15">
        <v>99</v>
      </c>
      <c r="H1365" s="15">
        <v>400</v>
      </c>
      <c r="I1365" s="15" t="s">
        <v>16</v>
      </c>
      <c r="J1365" s="15" t="s">
        <v>17</v>
      </c>
      <c r="K1365" s="15">
        <v>38700</v>
      </c>
      <c r="L1365" s="15">
        <v>9801</v>
      </c>
      <c r="M1365" s="15">
        <v>-109800</v>
      </c>
      <c r="N1365" s="15">
        <v>-109800</v>
      </c>
    </row>
    <row r="1366">
      <c r="A1366" s="15" t="s">
        <v>1377</v>
      </c>
      <c r="B1366" s="15">
        <v>37495</v>
      </c>
      <c r="C1366" s="15">
        <v>5.914585</v>
      </c>
      <c r="D1366" s="15" t="s">
        <v>15</v>
      </c>
      <c r="E1366" s="15">
        <v>58004528</v>
      </c>
      <c r="F1366" s="15">
        <v>5.76</v>
      </c>
      <c r="H1366" s="15">
        <v>1762369</v>
      </c>
      <c r="I1366" s="15" t="s">
        <v>16</v>
      </c>
      <c r="J1366" s="15" t="s">
        <v>17</v>
      </c>
      <c r="K1366" s="15">
        <v>221767.364575</v>
      </c>
      <c r="L1366" s="15">
        <v>354407669.01280004</v>
      </c>
      <c r="M1366" s="15">
        <v>5796.1645749999992</v>
      </c>
      <c r="N1366" s="15">
        <v>-7327.0854250000208</v>
      </c>
    </row>
    <row r="1367">
      <c r="A1367" s="15" t="s">
        <v>1378</v>
      </c>
      <c r="B1367" s="15">
        <v>118</v>
      </c>
      <c r="C1367" s="15">
        <v>11.5975</v>
      </c>
      <c r="D1367" s="15" t="s">
        <v>15</v>
      </c>
      <c r="E1367" s="15">
        <v>31247139</v>
      </c>
      <c r="F1367" s="15">
        <v>11.58</v>
      </c>
      <c r="H1367" s="15">
        <v>146058</v>
      </c>
      <c r="I1367" s="15" t="s">
        <v>16</v>
      </c>
      <c r="J1367" s="15" t="s">
        <v>17</v>
      </c>
      <c r="K1367" s="15">
        <v>1368.5050000000002</v>
      </c>
      <c r="L1367" s="15">
        <v>362779284.3705</v>
      </c>
      <c r="M1367" s="15">
        <v>2.0650000000000084</v>
      </c>
      <c r="N1367" s="15">
        <v>-1.4749999999999162</v>
      </c>
    </row>
    <row r="1368">
      <c r="A1368" s="15" t="s">
        <v>1379</v>
      </c>
      <c r="B1368" s="15">
        <v>35800</v>
      </c>
      <c r="C1368" s="15">
        <v>11.839912</v>
      </c>
      <c r="D1368" s="15" t="s">
        <v>15</v>
      </c>
      <c r="E1368" s="15">
        <v>99</v>
      </c>
      <c r="F1368" s="15">
        <v>11.81</v>
      </c>
      <c r="H1368" s="15">
        <v>256532</v>
      </c>
      <c r="I1368" s="15" t="s">
        <v>16</v>
      </c>
      <c r="J1368" s="15" t="s">
        <v>17</v>
      </c>
      <c r="K1368" s="15">
        <v>423868.8496</v>
      </c>
      <c r="L1368" s="15">
        <v>1184.0400000000002</v>
      </c>
      <c r="M1368" s="15">
        <v>1070.8495999999818</v>
      </c>
      <c r="N1368" s="15">
        <v>-4299.1504000000304</v>
      </c>
    </row>
    <row r="1369">
      <c r="A1369" s="15" t="s">
        <v>1380</v>
      </c>
      <c r="B1369" s="15">
        <v>15018</v>
      </c>
      <c r="C1369" s="15">
        <v>26.272963</v>
      </c>
      <c r="D1369" s="15" t="s">
        <v>15</v>
      </c>
      <c r="E1369" s="15">
        <v>17464722</v>
      </c>
      <c r="F1369" s="15">
        <v>26</v>
      </c>
      <c r="H1369" s="15">
        <v>142245</v>
      </c>
      <c r="I1369" s="15" t="s">
        <v>16</v>
      </c>
      <c r="J1369" s="15" t="s">
        <v>17</v>
      </c>
      <c r="K1369" s="15">
        <v>394567.358334</v>
      </c>
      <c r="L1369" s="15">
        <v>463339081.8231</v>
      </c>
      <c r="M1369" s="15">
        <v>4099.3583340000112</v>
      </c>
      <c r="N1369" s="15">
        <v>-3860.1816660000056</v>
      </c>
    </row>
    <row r="1370">
      <c r="A1370" s="15" t="s">
        <v>1381</v>
      </c>
      <c r="B1370" s="15">
        <v>96952</v>
      </c>
      <c r="C1370" s="15">
        <v>27.7374</v>
      </c>
      <c r="D1370" s="15" t="s">
        <v>15</v>
      </c>
      <c r="E1370" s="15">
        <v>22844672</v>
      </c>
      <c r="F1370" s="15">
        <v>27.55</v>
      </c>
      <c r="H1370" s="15">
        <v>706817</v>
      </c>
      <c r="I1370" s="15" t="s">
        <v>16</v>
      </c>
      <c r="J1370" s="15" t="s">
        <v>17</v>
      </c>
      <c r="K1370" s="15">
        <v>2689196.4048</v>
      </c>
      <c r="L1370" s="15">
        <v>632797426.865</v>
      </c>
      <c r="M1370" s="15">
        <v>18168.804800000024</v>
      </c>
      <c r="N1370" s="15">
        <v>3626.00480000016</v>
      </c>
    </row>
    <row r="1371">
      <c r="A1371" s="15" t="s">
        <v>1382</v>
      </c>
      <c r="B1371" s="15">
        <v>7456</v>
      </c>
      <c r="C1371" s="15">
        <v>20.663908</v>
      </c>
      <c r="D1371" s="15" t="s">
        <v>15</v>
      </c>
      <c r="E1371" s="15">
        <v>30949753</v>
      </c>
      <c r="F1371" s="15">
        <v>20.39</v>
      </c>
      <c r="H1371" s="15">
        <v>87623</v>
      </c>
      <c r="I1371" s="15" t="s">
        <v>16</v>
      </c>
      <c r="J1371" s="15" t="s">
        <v>17</v>
      </c>
      <c r="K1371" s="15">
        <v>154070.09804799998</v>
      </c>
      <c r="L1371" s="15">
        <v>640350404.88060008</v>
      </c>
      <c r="M1371" s="15">
        <v>2042.2580479999904</v>
      </c>
      <c r="N1371" s="15">
        <v>-194.54195200001492</v>
      </c>
    </row>
    <row r="1372">
      <c r="A1372" s="15" t="s">
        <v>1383</v>
      </c>
      <c r="B1372" s="15">
        <v>400</v>
      </c>
      <c r="C1372" s="15">
        <v>16.405000000000002</v>
      </c>
      <c r="D1372" s="15" t="s">
        <v>15</v>
      </c>
      <c r="E1372" s="15">
        <v>132585854</v>
      </c>
      <c r="F1372" s="15">
        <v>16.344999999999998</v>
      </c>
      <c r="H1372" s="15">
        <v>528650</v>
      </c>
      <c r="I1372" s="15" t="s">
        <v>16</v>
      </c>
      <c r="J1372" s="15" t="s">
        <v>17</v>
      </c>
      <c r="K1372" s="15">
        <v>6562</v>
      </c>
      <c r="L1372" s="15">
        <v>2175070939.7915</v>
      </c>
      <c r="M1372" s="15">
        <v>24.000000000000908</v>
      </c>
      <c r="N1372" s="15">
        <v>0</v>
      </c>
    </row>
    <row r="1373">
      <c r="A1373" s="15" t="s">
        <v>1384</v>
      </c>
      <c r="B1373" s="15">
        <v>74710</v>
      </c>
      <c r="C1373" s="15">
        <v>64.014169999999992</v>
      </c>
      <c r="D1373" s="15" t="s">
        <v>15</v>
      </c>
      <c r="E1373" s="15">
        <v>323706358</v>
      </c>
      <c r="F1373" s="15">
        <v>62.93</v>
      </c>
      <c r="H1373" s="15">
        <v>1789268</v>
      </c>
      <c r="I1373" s="15" t="s">
        <v>16</v>
      </c>
      <c r="J1373" s="15" t="s">
        <v>17</v>
      </c>
      <c r="K1373" s="15">
        <v>4782498.6406999992</v>
      </c>
      <c r="L1373" s="15">
        <v>20866111836.679996</v>
      </c>
      <c r="M1373" s="15">
        <v>80998.340699999488</v>
      </c>
      <c r="N1373" s="15">
        <v>-33307.95930000006</v>
      </c>
    </row>
    <row r="1374">
      <c r="A1374" s="15" t="s">
        <v>1385</v>
      </c>
      <c r="B1374" s="15">
        <v>26580</v>
      </c>
      <c r="C1374" s="15">
        <v>8.769333</v>
      </c>
      <c r="D1374" s="15" t="s">
        <v>15</v>
      </c>
      <c r="E1374" s="15">
        <v>99</v>
      </c>
      <c r="F1374" s="15">
        <v>8.6</v>
      </c>
      <c r="H1374" s="15">
        <v>1058415</v>
      </c>
      <c r="I1374" s="15" t="s">
        <v>16</v>
      </c>
      <c r="J1374" s="15" t="s">
        <v>17</v>
      </c>
      <c r="K1374" s="15">
        <v>233088.87114</v>
      </c>
      <c r="L1374" s="15">
        <v>890.01</v>
      </c>
      <c r="M1374" s="15">
        <v>4500.8711399999984</v>
      </c>
      <c r="N1374" s="15">
        <v>-5865.328860000016</v>
      </c>
    </row>
    <row r="1375">
      <c r="A1375" s="15" t="s">
        <v>1386</v>
      </c>
      <c r="B1375" s="15">
        <v>24837</v>
      </c>
      <c r="C1375" s="15">
        <v>12.616046</v>
      </c>
      <c r="D1375" s="15" t="s">
        <v>15</v>
      </c>
      <c r="E1375" s="15">
        <v>2360671720</v>
      </c>
      <c r="F1375" s="15">
        <v>99</v>
      </c>
      <c r="H1375" s="15">
        <v>5838488</v>
      </c>
      <c r="I1375" s="15" t="s">
        <v>16</v>
      </c>
      <c r="J1375" s="15" t="s">
        <v>17</v>
      </c>
      <c r="K1375" s="15">
        <v>313344.73450200004</v>
      </c>
      <c r="L1375" s="15">
        <v>233706500280</v>
      </c>
      <c r="M1375" s="15">
        <v>-2145518.265498</v>
      </c>
      <c r="N1375" s="15">
        <v>-2145518.265498</v>
      </c>
    </row>
    <row r="1376">
      <c r="A1376" s="15" t="s">
        <v>1387</v>
      </c>
      <c r="B1376" s="15">
        <v>8805</v>
      </c>
      <c r="C1376" s="15">
        <v>10.15012</v>
      </c>
      <c r="D1376" s="15" t="s">
        <v>15</v>
      </c>
      <c r="E1376" s="15">
        <v>386752590</v>
      </c>
      <c r="F1376" s="15">
        <v>99</v>
      </c>
      <c r="H1376" s="15">
        <v>4885119</v>
      </c>
      <c r="I1376" s="15" t="s">
        <v>16</v>
      </c>
      <c r="J1376" s="15" t="s">
        <v>17</v>
      </c>
      <c r="K1376" s="15">
        <v>89371.8066</v>
      </c>
      <c r="L1376" s="15">
        <v>38288506439.7</v>
      </c>
      <c r="M1376" s="15">
        <v>-782323.1934</v>
      </c>
      <c r="N1376" s="15">
        <v>-782323.1934</v>
      </c>
    </row>
    <row r="1377">
      <c r="A1377" s="15" t="s">
        <v>1388</v>
      </c>
      <c r="B1377" s="15">
        <v>80615</v>
      </c>
      <c r="C1377" s="15">
        <v>73.936743</v>
      </c>
      <c r="D1377" s="15" t="s">
        <v>15</v>
      </c>
      <c r="E1377" s="15">
        <v>230808191</v>
      </c>
      <c r="F1377" s="15">
        <v>73.65</v>
      </c>
      <c r="H1377" s="15">
        <v>1471385</v>
      </c>
      <c r="I1377" s="15" t="s">
        <v>16</v>
      </c>
      <c r="J1377" s="15" t="s">
        <v>17</v>
      </c>
      <c r="K1377" s="15">
        <v>5960410.536945</v>
      </c>
      <c r="L1377" s="15">
        <v>17144432449.764</v>
      </c>
      <c r="M1377" s="15">
        <v>23115.786945000104</v>
      </c>
      <c r="N1377" s="15">
        <v>-27671.663054999528</v>
      </c>
    </row>
    <row r="1378">
      <c r="A1378" s="15" t="s">
        <v>1389</v>
      </c>
      <c r="B1378" s="15">
        <v>134323</v>
      </c>
      <c r="C1378" s="15">
        <v>12.989446</v>
      </c>
      <c r="D1378" s="15" t="s">
        <v>15</v>
      </c>
      <c r="E1378" s="15">
        <v>65157077</v>
      </c>
      <c r="F1378" s="15">
        <v>12.14</v>
      </c>
      <c r="H1378" s="15">
        <v>652310</v>
      </c>
      <c r="I1378" s="15" t="s">
        <v>16</v>
      </c>
      <c r="J1378" s="15" t="s">
        <v>17</v>
      </c>
      <c r="K1378" s="15">
        <v>1744781.355058</v>
      </c>
      <c r="L1378" s="15">
        <v>853557713.285</v>
      </c>
      <c r="M1378" s="15">
        <v>114100.13505799982</v>
      </c>
      <c r="N1378" s="15">
        <v>-14849.944942000066</v>
      </c>
    </row>
    <row r="1379">
      <c r="A1379" s="15" t="s">
        <v>1390</v>
      </c>
      <c r="B1379" s="15">
        <v>20140</v>
      </c>
      <c r="C1379" s="15">
        <v>40.2025</v>
      </c>
      <c r="D1379" s="15" t="s">
        <v>15</v>
      </c>
      <c r="E1379" s="15">
        <v>28872390</v>
      </c>
      <c r="F1379" s="15">
        <v>39.85</v>
      </c>
      <c r="H1379" s="15">
        <v>162874</v>
      </c>
      <c r="I1379" s="15" t="s">
        <v>16</v>
      </c>
      <c r="J1379" s="15" t="s">
        <v>17</v>
      </c>
      <c r="K1379" s="15">
        <v>809678.35</v>
      </c>
      <c r="L1379" s="15">
        <v>1165578401.6590998</v>
      </c>
      <c r="M1379" s="15">
        <v>7099.3499999999832</v>
      </c>
      <c r="N1379" s="15">
        <v>-3373.4499999999372</v>
      </c>
    </row>
    <row r="1380">
      <c r="A1380" s="15" t="s">
        <v>1391</v>
      </c>
      <c r="B1380" s="15">
        <v>144997</v>
      </c>
      <c r="C1380" s="15">
        <v>4.416923</v>
      </c>
      <c r="D1380" s="15" t="s">
        <v>15</v>
      </c>
      <c r="E1380" s="15">
        <v>102186977</v>
      </c>
      <c r="F1380" s="15">
        <v>4.39</v>
      </c>
      <c r="H1380" s="15">
        <v>954602</v>
      </c>
      <c r="I1380" s="15" t="s">
        <v>16</v>
      </c>
      <c r="J1380" s="15" t="s">
        <v>17</v>
      </c>
      <c r="K1380" s="15">
        <v>640440.58423099992</v>
      </c>
      <c r="L1380" s="15">
        <v>453710178.76800008</v>
      </c>
      <c r="M1380" s="15">
        <v>3903.7542310000048</v>
      </c>
      <c r="N1380" s="15">
        <v>-3346.0957690000988</v>
      </c>
    </row>
    <row r="1381">
      <c r="A1381" s="15" t="s">
        <v>1392</v>
      </c>
      <c r="B1381" s="15">
        <v>15695</v>
      </c>
      <c r="C1381" s="15">
        <v>13.404732</v>
      </c>
      <c r="D1381" s="15" t="s">
        <v>15</v>
      </c>
      <c r="E1381" s="15">
        <v>126563236</v>
      </c>
      <c r="F1381" s="15">
        <v>13.29</v>
      </c>
      <c r="H1381" s="15">
        <v>876809</v>
      </c>
      <c r="I1381" s="15" t="s">
        <v>16</v>
      </c>
      <c r="J1381" s="15" t="s">
        <v>17</v>
      </c>
      <c r="K1381" s="15">
        <v>210387.26874</v>
      </c>
      <c r="L1381" s="15">
        <v>1706072423.976</v>
      </c>
      <c r="M1381" s="15">
        <v>1800.718740000001</v>
      </c>
      <c r="N1381" s="15">
        <v>-1181.3312600000192</v>
      </c>
    </row>
    <row r="1382">
      <c r="A1382" s="15" t="s">
        <v>1393</v>
      </c>
      <c r="B1382" s="15">
        <v>4400</v>
      </c>
      <c r="C1382" s="15">
        <v>13.8445</v>
      </c>
      <c r="D1382" s="15" t="s">
        <v>15</v>
      </c>
      <c r="E1382" s="15">
        <v>25405890</v>
      </c>
      <c r="F1382" s="15">
        <v>14.6</v>
      </c>
      <c r="H1382" s="15">
        <v>24601</v>
      </c>
      <c r="I1382" s="15" t="s">
        <v>16</v>
      </c>
      <c r="J1382" s="15" t="s">
        <v>17</v>
      </c>
      <c r="K1382" s="15">
        <v>60915.8</v>
      </c>
      <c r="L1382" s="15">
        <v>370926000.278</v>
      </c>
      <c r="M1382" s="15">
        <v>-3324.1999999999984</v>
      </c>
      <c r="N1382" s="15">
        <v>-3324.1999999999984</v>
      </c>
    </row>
    <row r="1383">
      <c r="A1383" s="15" t="s">
        <v>1394</v>
      </c>
      <c r="B1383" s="15">
        <v>117776</v>
      </c>
      <c r="C1383" s="15">
        <v>49.533353</v>
      </c>
      <c r="D1383" s="15" t="s">
        <v>15</v>
      </c>
      <c r="E1383" s="15">
        <v>83802297</v>
      </c>
      <c r="F1383" s="15">
        <v>49.32</v>
      </c>
      <c r="H1383" s="15">
        <v>260812</v>
      </c>
      <c r="I1383" s="15" t="s">
        <v>16</v>
      </c>
      <c r="J1383" s="15" t="s">
        <v>17</v>
      </c>
      <c r="K1383" s="15">
        <v>5833840.182928</v>
      </c>
      <c r="L1383" s="15">
        <v>4168326281.1318</v>
      </c>
      <c r="M1383" s="15">
        <v>25127.862927999756</v>
      </c>
      <c r="N1383" s="15">
        <v>-24338.057072000448</v>
      </c>
    </row>
    <row r="1384">
      <c r="A1384" s="15" t="s">
        <v>1395</v>
      </c>
      <c r="B1384" s="15">
        <v>1000</v>
      </c>
      <c r="C1384" s="15">
        <v>26.5</v>
      </c>
      <c r="D1384" s="15" t="s">
        <v>15</v>
      </c>
      <c r="E1384" s="15">
        <v>5396677</v>
      </c>
      <c r="F1384" s="15">
        <v>26.32</v>
      </c>
      <c r="H1384" s="15">
        <v>800</v>
      </c>
      <c r="I1384" s="15" t="s">
        <v>16</v>
      </c>
      <c r="J1384" s="15" t="s">
        <v>17</v>
      </c>
      <c r="K1384" s="15">
        <v>26500</v>
      </c>
      <c r="L1384" s="15">
        <v>142957993.22663998</v>
      </c>
      <c r="M1384" s="15">
        <v>179.99999999999972</v>
      </c>
      <c r="N1384" s="15">
        <v>10.000000000001564</v>
      </c>
    </row>
    <row r="1385">
      <c r="A1385" s="15" t="s">
        <v>1396</v>
      </c>
      <c r="B1385" s="15">
        <v>1480</v>
      </c>
      <c r="C1385" s="15">
        <v>59.210565</v>
      </c>
      <c r="D1385" s="15" t="s">
        <v>15</v>
      </c>
      <c r="E1385" s="15">
        <v>153682866</v>
      </c>
      <c r="F1385" s="15">
        <v>99</v>
      </c>
      <c r="H1385" s="15">
        <v>992413</v>
      </c>
      <c r="I1385" s="15" t="s">
        <v>16</v>
      </c>
      <c r="J1385" s="15" t="s">
        <v>17</v>
      </c>
      <c r="K1385" s="15">
        <v>87631.636200000016</v>
      </c>
      <c r="L1385" s="15">
        <v>15214603813.2</v>
      </c>
      <c r="M1385" s="15">
        <v>-58888.3638</v>
      </c>
      <c r="N1385" s="15">
        <v>-58888.3638</v>
      </c>
    </row>
    <row r="1386">
      <c r="A1386" s="15" t="s">
        <v>1397</v>
      </c>
      <c r="B1386" s="15">
        <v>74700</v>
      </c>
      <c r="C1386" s="15">
        <v>5.402048</v>
      </c>
      <c r="D1386" s="15" t="s">
        <v>15</v>
      </c>
      <c r="E1386" s="15">
        <v>71519813</v>
      </c>
      <c r="F1386" s="15">
        <v>5.34</v>
      </c>
      <c r="H1386" s="15">
        <v>937952</v>
      </c>
      <c r="I1386" s="15" t="s">
        <v>16</v>
      </c>
      <c r="J1386" s="15" t="s">
        <v>17</v>
      </c>
      <c r="K1386" s="15">
        <v>403532.98559999992</v>
      </c>
      <c r="L1386" s="15">
        <v>390498181.437</v>
      </c>
      <c r="M1386" s="15">
        <v>4634.9855999999912</v>
      </c>
      <c r="N1386" s="15">
        <v>-4329.014400000016</v>
      </c>
    </row>
    <row r="1387">
      <c r="A1387" s="15" t="s">
        <v>1398</v>
      </c>
      <c r="B1387" s="15">
        <v>8578</v>
      </c>
      <c r="C1387" s="15">
        <v>7.198962</v>
      </c>
      <c r="D1387" s="15" t="s">
        <v>15</v>
      </c>
      <c r="E1387" s="15">
        <v>77261540</v>
      </c>
      <c r="F1387" s="15">
        <v>7.17</v>
      </c>
      <c r="H1387" s="15">
        <v>344805</v>
      </c>
      <c r="I1387" s="15" t="s">
        <v>16</v>
      </c>
      <c r="J1387" s="15" t="s">
        <v>17</v>
      </c>
      <c r="K1387" s="15">
        <v>61752.696036</v>
      </c>
      <c r="L1387" s="15">
        <v>560146167.61</v>
      </c>
      <c r="M1387" s="15">
        <v>248.43603599999944</v>
      </c>
      <c r="N1387" s="15">
        <v>-437.8039640000012</v>
      </c>
    </row>
    <row r="1388">
      <c r="A1388" s="15" t="s">
        <v>1399</v>
      </c>
      <c r="B1388" s="15">
        <v>501</v>
      </c>
      <c r="C1388" s="15">
        <v>112.703333</v>
      </c>
      <c r="D1388" s="15" t="s">
        <v>15</v>
      </c>
      <c r="E1388" s="15">
        <v>46294523</v>
      </c>
      <c r="F1388" s="15">
        <v>112.68</v>
      </c>
      <c r="H1388" s="15">
        <v>2422825</v>
      </c>
      <c r="I1388" s="15" t="s">
        <v>16</v>
      </c>
      <c r="J1388" s="15" t="s">
        <v>17</v>
      </c>
      <c r="K1388" s="15">
        <v>56464.369833</v>
      </c>
      <c r="L1388" s="15">
        <v>5217855762.8456992</v>
      </c>
      <c r="M1388" s="15">
        <v>11.68983299999691</v>
      </c>
      <c r="N1388" s="15">
        <v>-3.3401669999965408</v>
      </c>
    </row>
    <row r="1389">
      <c r="A1389" s="15" t="s">
        <v>1400</v>
      </c>
      <c r="B1389" s="15">
        <v>594121</v>
      </c>
      <c r="C1389" s="15">
        <v>30.224704</v>
      </c>
      <c r="D1389" s="15" t="s">
        <v>15</v>
      </c>
      <c r="E1389" s="15">
        <v>2039321690</v>
      </c>
      <c r="F1389" s="15">
        <v>30.02</v>
      </c>
      <c r="H1389" s="15">
        <v>8420304</v>
      </c>
      <c r="I1389" s="15" t="s">
        <v>16</v>
      </c>
      <c r="J1389" s="15" t="s">
        <v>17</v>
      </c>
      <c r="K1389" s="15">
        <v>17957131.365183998</v>
      </c>
      <c r="L1389" s="15">
        <v>61873020074.6</v>
      </c>
      <c r="M1389" s="15">
        <v>121618.94518399974</v>
      </c>
      <c r="N1389" s="15">
        <v>-68499.77481600044</v>
      </c>
    </row>
    <row r="1390">
      <c r="A1390" s="15" t="s">
        <v>1401</v>
      </c>
      <c r="B1390" s="15">
        <v>667</v>
      </c>
      <c r="C1390" s="15">
        <v>11.726675</v>
      </c>
      <c r="D1390" s="15" t="s">
        <v>15</v>
      </c>
      <c r="E1390" s="15">
        <v>28735799</v>
      </c>
      <c r="F1390" s="15">
        <v>11.72</v>
      </c>
      <c r="H1390" s="15">
        <v>111388</v>
      </c>
      <c r="I1390" s="15" t="s">
        <v>16</v>
      </c>
      <c r="J1390" s="15" t="s">
        <v>17</v>
      </c>
      <c r="K1390" s="15">
        <v>7821.692225</v>
      </c>
      <c r="L1390" s="15">
        <v>337358290.12160004</v>
      </c>
      <c r="M1390" s="15">
        <v>4.4522249999996944</v>
      </c>
      <c r="N1390" s="15">
        <v>-8.8877750000000208</v>
      </c>
    </row>
    <row r="1391">
      <c r="A1391" s="15" t="s">
        <v>1402</v>
      </c>
      <c r="B1391" s="15">
        <v>6677</v>
      </c>
      <c r="C1391" s="15">
        <v>42.838163</v>
      </c>
      <c r="D1391" s="15" t="s">
        <v>15</v>
      </c>
      <c r="E1391" s="15">
        <v>64056400</v>
      </c>
      <c r="F1391" s="15">
        <v>42.29</v>
      </c>
      <c r="H1391" s="15">
        <v>359391</v>
      </c>
      <c r="I1391" s="15" t="s">
        <v>16</v>
      </c>
      <c r="J1391" s="15" t="s">
        <v>17</v>
      </c>
      <c r="K1391" s="15">
        <v>286030.414351</v>
      </c>
      <c r="L1391" s="15">
        <v>2761471407.8799</v>
      </c>
      <c r="M1391" s="15">
        <v>3660.084351000016</v>
      </c>
      <c r="N1391" s="15">
        <v>-1815.055648999986</v>
      </c>
    </row>
    <row r="1392">
      <c r="A1392" s="15" t="s">
        <v>1403</v>
      </c>
      <c r="B1392" s="15">
        <v>950</v>
      </c>
      <c r="C1392" s="15">
        <v>56.952261</v>
      </c>
      <c r="D1392" s="15" t="s">
        <v>15</v>
      </c>
      <c r="E1392" s="15">
        <v>23328857</v>
      </c>
      <c r="F1392" s="15">
        <v>56.62</v>
      </c>
      <c r="H1392" s="15">
        <v>913162</v>
      </c>
      <c r="I1392" s="15" t="s">
        <v>16</v>
      </c>
      <c r="J1392" s="15" t="s">
        <v>17</v>
      </c>
      <c r="K1392" s="15">
        <v>54104.64795</v>
      </c>
      <c r="L1392" s="15">
        <v>1354709111.1387898</v>
      </c>
      <c r="M1392" s="15">
        <v>315.64795000000244</v>
      </c>
      <c r="N1392" s="15">
        <v>-1061.9470499999966</v>
      </c>
    </row>
    <row r="1393">
      <c r="A1393" s="15" t="s">
        <v>1404</v>
      </c>
      <c r="B1393" s="15">
        <v>30800</v>
      </c>
      <c r="C1393" s="15">
        <v>5.149763</v>
      </c>
      <c r="D1393" s="15" t="s">
        <v>15</v>
      </c>
      <c r="E1393" s="15">
        <v>31092943</v>
      </c>
      <c r="F1393" s="15">
        <v>5.15</v>
      </c>
      <c r="H1393" s="15">
        <v>75505</v>
      </c>
      <c r="I1393" s="15" t="s">
        <v>16</v>
      </c>
      <c r="J1393" s="15" t="s">
        <v>17</v>
      </c>
      <c r="K1393" s="15">
        <v>158612.7004</v>
      </c>
      <c r="L1393" s="15">
        <v>160128658.97350002</v>
      </c>
      <c r="M1393" s="15">
        <v>-7.2996000000081552</v>
      </c>
      <c r="N1393" s="15">
        <v>-7.2996000000081552</v>
      </c>
    </row>
    <row r="1394">
      <c r="A1394" s="15" t="s">
        <v>1405</v>
      </c>
      <c r="B1394" s="15">
        <v>1000</v>
      </c>
      <c r="C1394" s="15">
        <v>17</v>
      </c>
      <c r="D1394" s="15" t="s">
        <v>15</v>
      </c>
      <c r="E1394" s="15">
        <v>6224000</v>
      </c>
      <c r="F1394" s="15">
        <v>17</v>
      </c>
      <c r="H1394" s="15">
        <v>13491</v>
      </c>
      <c r="I1394" s="15" t="s">
        <v>16</v>
      </c>
      <c r="J1394" s="15" t="s">
        <v>17</v>
      </c>
      <c r="K1394" s="15">
        <v>17000</v>
      </c>
      <c r="L1394" s="15">
        <v>105808000</v>
      </c>
      <c r="M1394" s="15">
        <v>0</v>
      </c>
      <c r="N1394" s="15">
        <v>0</v>
      </c>
    </row>
    <row r="1395">
      <c r="A1395" s="15" t="s">
        <v>1406</v>
      </c>
      <c r="B1395" s="15">
        <v>100</v>
      </c>
      <c r="C1395" s="15">
        <v>22.22</v>
      </c>
      <c r="D1395" s="15" t="s">
        <v>15</v>
      </c>
      <c r="E1395" s="15">
        <v>41038703</v>
      </c>
      <c r="F1395" s="15">
        <v>22.22</v>
      </c>
      <c r="H1395" s="15">
        <v>2850799</v>
      </c>
      <c r="I1395" s="15" t="s">
        <v>16</v>
      </c>
      <c r="J1395" s="15" t="s">
        <v>17</v>
      </c>
      <c r="K1395" s="15">
        <v>2222</v>
      </c>
      <c r="L1395" s="15">
        <v>911879999.9914</v>
      </c>
      <c r="M1395" s="15">
        <v>0</v>
      </c>
      <c r="N1395" s="15">
        <v>0</v>
      </c>
    </row>
    <row r="1396">
      <c r="A1396" s="15" t="s">
        <v>1407</v>
      </c>
      <c r="B1396" s="15">
        <v>282516</v>
      </c>
      <c r="C1396" s="15">
        <v>82.978356</v>
      </c>
      <c r="D1396" s="15" t="s">
        <v>15</v>
      </c>
      <c r="E1396" s="15">
        <v>147068106</v>
      </c>
      <c r="F1396" s="15">
        <v>82.57</v>
      </c>
      <c r="H1396" s="15">
        <v>1264366</v>
      </c>
      <c r="I1396" s="15" t="s">
        <v>16</v>
      </c>
      <c r="J1396" s="15" t="s">
        <v>17</v>
      </c>
      <c r="K1396" s="15">
        <v>23442713.223696</v>
      </c>
      <c r="L1396" s="15">
        <v>12323719035.514802</v>
      </c>
      <c r="M1396" s="15">
        <v>115367.10369600336</v>
      </c>
      <c r="N1396" s="15">
        <v>-230997.5123040004</v>
      </c>
    </row>
    <row r="1397">
      <c r="A1397" s="15" t="s">
        <v>1408</v>
      </c>
      <c r="B1397" s="15">
        <v>219694</v>
      </c>
      <c r="C1397" s="15">
        <v>63.327768</v>
      </c>
      <c r="D1397" s="15" t="s">
        <v>15</v>
      </c>
      <c r="E1397" s="15">
        <v>688023031</v>
      </c>
      <c r="F1397" s="15">
        <v>62.58</v>
      </c>
      <c r="H1397" s="15">
        <v>3091586</v>
      </c>
      <c r="I1397" s="15" t="s">
        <v>16</v>
      </c>
      <c r="J1397" s="15" t="s">
        <v>17</v>
      </c>
      <c r="K1397" s="15">
        <v>13912730.662992</v>
      </c>
      <c r="L1397" s="15">
        <v>43895869416.08</v>
      </c>
      <c r="M1397" s="15">
        <v>164280.14299200016</v>
      </c>
      <c r="N1397" s="15">
        <v>-103746.5370079996</v>
      </c>
    </row>
    <row r="1398">
      <c r="A1398" s="15" t="s">
        <v>1409</v>
      </c>
      <c r="B1398" s="15">
        <v>500</v>
      </c>
      <c r="C1398" s="15">
        <v>0.79</v>
      </c>
      <c r="D1398" s="15" t="s">
        <v>15</v>
      </c>
      <c r="E1398" s="15">
        <v>72154777</v>
      </c>
      <c r="F1398" s="15">
        <v>0.79</v>
      </c>
      <c r="H1398" s="15">
        <v>28400</v>
      </c>
      <c r="I1398" s="15" t="s">
        <v>16</v>
      </c>
      <c r="J1398" s="15" t="s">
        <v>17</v>
      </c>
      <c r="K1398" s="15">
        <v>395</v>
      </c>
      <c r="L1398" s="15">
        <v>57002274.003800008</v>
      </c>
      <c r="M1398" s="15">
        <v>0</v>
      </c>
      <c r="N1398" s="15">
        <v>0</v>
      </c>
    </row>
    <row r="1399">
      <c r="A1399" s="15" t="s">
        <v>1410</v>
      </c>
      <c r="B1399" s="15">
        <v>48798</v>
      </c>
      <c r="C1399" s="15">
        <v>46.091767</v>
      </c>
      <c r="D1399" s="15" t="s">
        <v>15</v>
      </c>
      <c r="E1399" s="15">
        <v>844333217</v>
      </c>
      <c r="F1399" s="15">
        <v>45.63</v>
      </c>
      <c r="H1399" s="15">
        <v>4020621</v>
      </c>
      <c r="I1399" s="15" t="s">
        <v>16</v>
      </c>
      <c r="J1399" s="15" t="s">
        <v>17</v>
      </c>
      <c r="K1399" s="15">
        <v>2249186.0460659996</v>
      </c>
      <c r="L1399" s="15">
        <v>39210834625.344</v>
      </c>
      <c r="M1399" s="15">
        <v>22533.306065999744</v>
      </c>
      <c r="N1399" s="15">
        <v>-16993.073934000022</v>
      </c>
    </row>
    <row r="1400">
      <c r="A1400" s="15" t="s">
        <v>1411</v>
      </c>
      <c r="B1400" s="15">
        <v>1000</v>
      </c>
      <c r="C1400" s="15">
        <v>20.5226</v>
      </c>
      <c r="D1400" s="15" t="s">
        <v>15</v>
      </c>
      <c r="E1400" s="15">
        <v>218083028</v>
      </c>
      <c r="F1400" s="15">
        <v>20.09</v>
      </c>
      <c r="H1400" s="15">
        <v>316657</v>
      </c>
      <c r="I1400" s="15" t="s">
        <v>16</v>
      </c>
      <c r="J1400" s="15" t="s">
        <v>17</v>
      </c>
      <c r="K1400" s="15">
        <v>20522.600000000004</v>
      </c>
      <c r="L1400" s="15">
        <v>5266159928.2890008</v>
      </c>
      <c r="M1400" s="15">
        <v>432.6000000000008</v>
      </c>
      <c r="N1400" s="15">
        <v>-3624.9</v>
      </c>
    </row>
    <row r="1401">
      <c r="A1401" s="15" t="s">
        <v>1412</v>
      </c>
      <c r="B1401" s="15">
        <v>159953</v>
      </c>
      <c r="C1401" s="15">
        <v>70.631091999999992</v>
      </c>
      <c r="D1401" s="15" t="s">
        <v>15</v>
      </c>
      <c r="E1401" s="15">
        <v>155259302</v>
      </c>
      <c r="F1401" s="15">
        <v>70.31</v>
      </c>
      <c r="H1401" s="15">
        <v>1285204</v>
      </c>
      <c r="I1401" s="15" t="s">
        <v>16</v>
      </c>
      <c r="J1401" s="15" t="s">
        <v>17</v>
      </c>
      <c r="K1401" s="15">
        <v>11297655.058675998</v>
      </c>
      <c r="L1401" s="15">
        <v>11155380870.255</v>
      </c>
      <c r="M1401" s="15">
        <v>51359.628675998888</v>
      </c>
      <c r="N1401" s="15">
        <v>-194967.99132399984</v>
      </c>
    </row>
    <row r="1402">
      <c r="A1402" s="15" t="s">
        <v>1413</v>
      </c>
      <c r="B1402" s="15">
        <v>261</v>
      </c>
      <c r="C1402" s="15">
        <v>16.663333000000002</v>
      </c>
      <c r="D1402" s="15" t="s">
        <v>15</v>
      </c>
      <c r="E1402" s="15">
        <v>480096360</v>
      </c>
      <c r="F1402" s="15">
        <v>99</v>
      </c>
      <c r="H1402" s="15">
        <v>2702977</v>
      </c>
      <c r="I1402" s="15" t="s">
        <v>16</v>
      </c>
      <c r="J1402" s="15" t="s">
        <v>17</v>
      </c>
      <c r="K1402" s="15">
        <v>4349.1299130000008</v>
      </c>
      <c r="L1402" s="15">
        <v>47529539659.8</v>
      </c>
      <c r="M1402" s="15">
        <v>-21489.870087000004</v>
      </c>
      <c r="N1402" s="15">
        <v>-21489.870087000004</v>
      </c>
    </row>
    <row r="1403">
      <c r="A1403" s="15" t="s">
        <v>1414</v>
      </c>
      <c r="B1403" s="15">
        <v>6912</v>
      </c>
      <c r="C1403" s="15">
        <v>58.49748</v>
      </c>
      <c r="D1403" s="15" t="s">
        <v>15</v>
      </c>
      <c r="E1403" s="15">
        <v>44630081</v>
      </c>
      <c r="F1403" s="15">
        <v>58.32</v>
      </c>
      <c r="H1403" s="15">
        <v>126234</v>
      </c>
      <c r="I1403" s="15" t="s">
        <v>16</v>
      </c>
      <c r="J1403" s="15" t="s">
        <v>17</v>
      </c>
      <c r="K1403" s="15">
        <v>404334.58176</v>
      </c>
      <c r="L1403" s="15">
        <v>2612644982.718</v>
      </c>
      <c r="M1403" s="15">
        <v>1226.741760000019</v>
      </c>
      <c r="N1403" s="15">
        <v>-293.89823999997316</v>
      </c>
    </row>
    <row r="1404">
      <c r="A1404" s="15" t="s">
        <v>1415</v>
      </c>
      <c r="B1404" s="15">
        <v>626415</v>
      </c>
      <c r="C1404" s="15">
        <v>16.474094</v>
      </c>
      <c r="D1404" s="15" t="s">
        <v>15</v>
      </c>
      <c r="E1404" s="15">
        <v>975484650</v>
      </c>
      <c r="F1404" s="15">
        <v>15.65</v>
      </c>
      <c r="H1404" s="15">
        <v>1136426</v>
      </c>
      <c r="I1404" s="15" t="s">
        <v>16</v>
      </c>
      <c r="J1404" s="15" t="s">
        <v>17</v>
      </c>
      <c r="K1404" s="15">
        <v>10319619.59301</v>
      </c>
      <c r="L1404" s="15">
        <v>16173535500.315998</v>
      </c>
      <c r="M1404" s="15">
        <v>516224.8430100004</v>
      </c>
      <c r="N1404" s="15">
        <v>-66341.106989998368</v>
      </c>
    </row>
    <row r="1405">
      <c r="A1405" s="15" t="s">
        <v>1416</v>
      </c>
      <c r="B1405" s="15">
        <v>9853</v>
      </c>
      <c r="C1405" s="15">
        <v>48.791761</v>
      </c>
      <c r="D1405" s="15" t="s">
        <v>15</v>
      </c>
      <c r="E1405" s="15">
        <v>372372767</v>
      </c>
      <c r="F1405" s="15">
        <v>48.69</v>
      </c>
      <c r="H1405" s="15">
        <v>2075160</v>
      </c>
      <c r="I1405" s="15" t="s">
        <v>16</v>
      </c>
      <c r="J1405" s="15" t="s">
        <v>17</v>
      </c>
      <c r="K1405" s="15">
        <v>480745.221133</v>
      </c>
      <c r="L1405" s="15">
        <v>18220199508.882</v>
      </c>
      <c r="M1405" s="15">
        <v>1002.6511330000328</v>
      </c>
      <c r="N1405" s="15">
        <v>-1362.0688669999868</v>
      </c>
    </row>
    <row r="1406">
      <c r="A1406" s="15" t="s">
        <v>1417</v>
      </c>
      <c r="B1406" s="15">
        <v>32628</v>
      </c>
      <c r="C1406" s="15">
        <v>4.706256</v>
      </c>
      <c r="D1406" s="15" t="s">
        <v>15</v>
      </c>
      <c r="E1406" s="15">
        <v>9562187934</v>
      </c>
      <c r="F1406" s="15">
        <v>99</v>
      </c>
      <c r="H1406" s="15">
        <v>42756860</v>
      </c>
      <c r="I1406" s="15" t="s">
        <v>16</v>
      </c>
      <c r="J1406" s="15" t="s">
        <v>17</v>
      </c>
      <c r="K1406" s="15">
        <v>153555.720768</v>
      </c>
      <c r="L1406" s="15">
        <v>946656605466</v>
      </c>
      <c r="M1406" s="15">
        <v>-3076616.279232</v>
      </c>
      <c r="N1406" s="15">
        <v>-3076616.279232</v>
      </c>
    </row>
    <row r="1407">
      <c r="A1407" s="15" t="s">
        <v>1418</v>
      </c>
      <c r="B1407" s="15">
        <v>1828</v>
      </c>
      <c r="C1407" s="15">
        <v>33.295882</v>
      </c>
      <c r="D1407" s="15" t="s">
        <v>15</v>
      </c>
      <c r="E1407" s="15">
        <v>162962504</v>
      </c>
      <c r="F1407" s="15">
        <v>32.840000000000004</v>
      </c>
      <c r="H1407" s="15">
        <v>314095</v>
      </c>
      <c r="I1407" s="15" t="s">
        <v>16</v>
      </c>
      <c r="J1407" s="15" t="s">
        <v>17</v>
      </c>
      <c r="K1407" s="15">
        <v>60864.872296</v>
      </c>
      <c r="L1407" s="15">
        <v>5501614155.2959992</v>
      </c>
      <c r="M1407" s="15">
        <v>833.35229599999168</v>
      </c>
      <c r="N1407" s="15">
        <v>-848.4077039999984</v>
      </c>
    </row>
    <row r="1408">
      <c r="A1408" s="15" t="s">
        <v>1419</v>
      </c>
      <c r="B1408" s="15">
        <v>400</v>
      </c>
      <c r="C1408" s="15">
        <v>27.7225</v>
      </c>
      <c r="D1408" s="15" t="s">
        <v>15</v>
      </c>
      <c r="E1408" s="15">
        <v>240111356</v>
      </c>
      <c r="F1408" s="15">
        <v>27.65</v>
      </c>
      <c r="H1408" s="15">
        <v>621881</v>
      </c>
      <c r="I1408" s="15" t="s">
        <v>16</v>
      </c>
      <c r="J1408" s="15" t="s">
        <v>17</v>
      </c>
      <c r="K1408" s="15">
        <v>11089</v>
      </c>
      <c r="L1408" s="15">
        <v>6677496813.141</v>
      </c>
      <c r="M1408" s="15">
        <v>29.000000000000624</v>
      </c>
      <c r="N1408" s="15">
        <v>-34.999999999999432</v>
      </c>
    </row>
    <row r="1409">
      <c r="A1409" s="15" t="s">
        <v>1420</v>
      </c>
      <c r="B1409" s="15">
        <v>21799</v>
      </c>
      <c r="C1409" s="15">
        <v>14.369922</v>
      </c>
      <c r="D1409" s="15" t="s">
        <v>15</v>
      </c>
      <c r="E1409" s="15">
        <v>28486924</v>
      </c>
      <c r="F1409" s="15">
        <v>14</v>
      </c>
      <c r="H1409" s="15">
        <v>330315</v>
      </c>
      <c r="I1409" s="15" t="s">
        <v>16</v>
      </c>
      <c r="J1409" s="15" t="s">
        <v>17</v>
      </c>
      <c r="K1409" s="15">
        <v>313249.92967800004</v>
      </c>
      <c r="L1409" s="15">
        <v>415054491.1306</v>
      </c>
      <c r="M1409" s="15">
        <v>8063.929678000016</v>
      </c>
      <c r="N1409" s="15">
        <v>-4361.5003219999896</v>
      </c>
    </row>
    <row r="1410">
      <c r="A1410" s="15" t="s">
        <v>1421</v>
      </c>
      <c r="B1410" s="15">
        <v>427</v>
      </c>
      <c r="C1410" s="15">
        <v>11.595</v>
      </c>
      <c r="D1410" s="15" t="s">
        <v>15</v>
      </c>
      <c r="E1410" s="15">
        <v>39505489</v>
      </c>
      <c r="F1410" s="15">
        <v>11.57</v>
      </c>
      <c r="H1410" s="15">
        <v>767268</v>
      </c>
      <c r="I1410" s="15" t="s">
        <v>16</v>
      </c>
      <c r="J1410" s="15" t="s">
        <v>17</v>
      </c>
      <c r="K1410" s="15">
        <v>4951.0650000000008</v>
      </c>
      <c r="L1410" s="15">
        <v>461819174.2423</v>
      </c>
      <c r="M1410" s="15">
        <v>10.675000000000152</v>
      </c>
      <c r="N1410" s="15">
        <v>-40.564999999999512</v>
      </c>
    </row>
    <row r="1411">
      <c r="A1411" s="15" t="s">
        <v>1422</v>
      </c>
      <c r="B1411" s="15">
        <v>280858</v>
      </c>
      <c r="C1411" s="15">
        <v>131.164637</v>
      </c>
      <c r="D1411" s="15" t="s">
        <v>15</v>
      </c>
      <c r="E1411" s="15">
        <v>62031867</v>
      </c>
      <c r="F1411" s="15">
        <v>130.26</v>
      </c>
      <c r="H1411" s="15">
        <v>607430</v>
      </c>
      <c r="I1411" s="15" t="s">
        <v>16</v>
      </c>
      <c r="J1411" s="15" t="s">
        <v>17</v>
      </c>
      <c r="K1411" s="15">
        <v>36838637.618546</v>
      </c>
      <c r="L1411" s="15">
        <v>8179522003.7176016</v>
      </c>
      <c r="M1411" s="15">
        <v>254074.53854600228</v>
      </c>
      <c r="N1411" s="15">
        <v>-195298.26145400408</v>
      </c>
    </row>
    <row r="1412">
      <c r="A1412" s="15" t="s">
        <v>1423</v>
      </c>
      <c r="B1412" s="15">
        <v>82828</v>
      </c>
      <c r="C1412" s="15">
        <v>59.765338</v>
      </c>
      <c r="D1412" s="15" t="s">
        <v>15</v>
      </c>
      <c r="E1412" s="15">
        <v>46149358</v>
      </c>
      <c r="F1412" s="15">
        <v>59.7699</v>
      </c>
      <c r="H1412" s="15">
        <v>359642</v>
      </c>
      <c r="I1412" s="15" t="s">
        <v>16</v>
      </c>
      <c r="J1412" s="15" t="s">
        <v>17</v>
      </c>
      <c r="K1412" s="15">
        <v>4950243.415864</v>
      </c>
      <c r="L1412" s="15">
        <v>2852491834.6687004</v>
      </c>
      <c r="M1412" s="15">
        <v>-377.86133599999632</v>
      </c>
      <c r="N1412" s="15">
        <v>-169355.26413600018</v>
      </c>
    </row>
    <row r="1413">
      <c r="A1413" s="15" t="s">
        <v>1424</v>
      </c>
      <c r="B1413" s="15">
        <v>3386</v>
      </c>
      <c r="C1413" s="15">
        <v>39.597319</v>
      </c>
      <c r="D1413" s="15" t="s">
        <v>15</v>
      </c>
      <c r="E1413" s="15">
        <v>22384775</v>
      </c>
      <c r="F1413" s="15">
        <v>39.2</v>
      </c>
      <c r="H1413" s="15">
        <v>115445</v>
      </c>
      <c r="I1413" s="15" t="s">
        <v>16</v>
      </c>
      <c r="J1413" s="15" t="s">
        <v>17</v>
      </c>
      <c r="K1413" s="15">
        <v>134076.522134</v>
      </c>
      <c r="L1413" s="15">
        <v>892033306.066</v>
      </c>
      <c r="M1413" s="15">
        <v>1345.3221339999864</v>
      </c>
      <c r="N1413" s="15">
        <v>-855.5778660000088</v>
      </c>
    </row>
    <row r="1414">
      <c r="A1414" s="15" t="s">
        <v>1425</v>
      </c>
      <c r="B1414" s="15">
        <v>3418</v>
      </c>
      <c r="C1414" s="15">
        <v>13.502217</v>
      </c>
      <c r="D1414" s="15" t="s">
        <v>15</v>
      </c>
      <c r="E1414" s="15">
        <v>74102235</v>
      </c>
      <c r="F1414" s="15">
        <v>13.09</v>
      </c>
      <c r="H1414" s="15">
        <v>455456</v>
      </c>
      <c r="I1414" s="15" t="s">
        <v>16</v>
      </c>
      <c r="J1414" s="15" t="s">
        <v>17</v>
      </c>
      <c r="K1414" s="15">
        <v>46150.577706</v>
      </c>
      <c r="L1414" s="15">
        <v>1007049382.4835</v>
      </c>
      <c r="M1414" s="15">
        <v>1408.9577060000002</v>
      </c>
      <c r="N1414" s="15">
        <v>-300.0422939999998</v>
      </c>
    </row>
    <row r="1415">
      <c r="A1415" s="15" t="s">
        <v>1426</v>
      </c>
      <c r="B1415" s="15">
        <v>7904</v>
      </c>
      <c r="C1415" s="15">
        <v>44.87048</v>
      </c>
      <c r="D1415" s="15" t="s">
        <v>15</v>
      </c>
      <c r="E1415" s="15">
        <v>18422019</v>
      </c>
      <c r="F1415" s="15">
        <v>44.57</v>
      </c>
      <c r="H1415" s="15">
        <v>290898</v>
      </c>
      <c r="I1415" s="15" t="s">
        <v>16</v>
      </c>
      <c r="J1415" s="15" t="s">
        <v>17</v>
      </c>
      <c r="K1415" s="15">
        <v>354656.27392</v>
      </c>
      <c r="L1415" s="15">
        <v>839307193.8408</v>
      </c>
      <c r="M1415" s="15">
        <v>2374.9939200000028</v>
      </c>
      <c r="N1415" s="15">
        <v>-5449.9660800000128</v>
      </c>
    </row>
    <row r="1416">
      <c r="A1416" s="15" t="s">
        <v>1427</v>
      </c>
      <c r="B1416" s="15">
        <v>86738</v>
      </c>
      <c r="C1416" s="15">
        <v>13.570268</v>
      </c>
      <c r="D1416" s="15" t="s">
        <v>15</v>
      </c>
      <c r="E1416" s="15">
        <v>138059277</v>
      </c>
      <c r="F1416" s="15">
        <v>13.45</v>
      </c>
      <c r="H1416" s="15">
        <v>638276</v>
      </c>
      <c r="I1416" s="15" t="s">
        <v>16</v>
      </c>
      <c r="J1416" s="15" t="s">
        <v>17</v>
      </c>
      <c r="K1416" s="15">
        <v>1177057.905784</v>
      </c>
      <c r="L1416" s="15">
        <v>1877606176.72</v>
      </c>
      <c r="M1416" s="15">
        <v>10431.8057840001</v>
      </c>
      <c r="N1416" s="15">
        <v>-2578.8942159999312</v>
      </c>
    </row>
    <row r="1417">
      <c r="A1417" s="15" t="s">
        <v>1428</v>
      </c>
      <c r="B1417" s="15">
        <v>41787</v>
      </c>
      <c r="C1417" s="15">
        <v>2.377133</v>
      </c>
      <c r="D1417" s="15" t="s">
        <v>15</v>
      </c>
      <c r="E1417" s="15">
        <v>87159094</v>
      </c>
      <c r="F1417" s="15">
        <v>2.32</v>
      </c>
      <c r="H1417" s="15">
        <v>493388</v>
      </c>
      <c r="I1417" s="15" t="s">
        <v>16</v>
      </c>
      <c r="J1417" s="15" t="s">
        <v>17</v>
      </c>
      <c r="K1417" s="15">
        <v>99333.256671000016</v>
      </c>
      <c r="L1417" s="15">
        <v>210925007.7946</v>
      </c>
      <c r="M1417" s="15">
        <v>2387.4166710000136</v>
      </c>
      <c r="N1417" s="15">
        <v>-1791.2833289999904</v>
      </c>
    </row>
    <row r="1418">
      <c r="A1418" s="15" t="s">
        <v>1429</v>
      </c>
      <c r="B1418" s="15">
        <v>94986</v>
      </c>
      <c r="C1418" s="15">
        <v>50.505836</v>
      </c>
      <c r="D1418" s="15" t="s">
        <v>15</v>
      </c>
      <c r="E1418" s="15">
        <v>33685376</v>
      </c>
      <c r="F1418" s="15">
        <v>46.59</v>
      </c>
      <c r="H1418" s="15">
        <v>200939</v>
      </c>
      <c r="I1418" s="15" t="s">
        <v>16</v>
      </c>
      <c r="J1418" s="15" t="s">
        <v>17</v>
      </c>
      <c r="K1418" s="15">
        <v>4797347.338296</v>
      </c>
      <c r="L1418" s="15">
        <v>1840905847.0385</v>
      </c>
      <c r="M1418" s="15">
        <v>371949.59829599984</v>
      </c>
      <c r="N1418" s="15">
        <v>-393637.56170399968</v>
      </c>
    </row>
    <row r="1419">
      <c r="A1419" s="15" t="s">
        <v>1430</v>
      </c>
      <c r="B1419" s="15">
        <v>394971</v>
      </c>
      <c r="C1419" s="15">
        <v>22.655203</v>
      </c>
      <c r="D1419" s="15" t="s">
        <v>15</v>
      </c>
      <c r="E1419" s="15">
        <v>33145077</v>
      </c>
      <c r="F1419" s="15">
        <v>22.46</v>
      </c>
      <c r="H1419" s="15">
        <v>507096</v>
      </c>
      <c r="I1419" s="15" t="s">
        <v>16</v>
      </c>
      <c r="J1419" s="15" t="s">
        <v>17</v>
      </c>
      <c r="K1419" s="15">
        <v>8948148.184113</v>
      </c>
      <c r="L1419" s="15">
        <v>801779415.049</v>
      </c>
      <c r="M1419" s="15">
        <v>77099.524112999744</v>
      </c>
      <c r="N1419" s="15">
        <v>-606200.3058870004</v>
      </c>
    </row>
    <row r="1420">
      <c r="A1420" s="15" t="s">
        <v>1431</v>
      </c>
      <c r="B1420" s="15">
        <v>1081468</v>
      </c>
      <c r="C1420" s="15">
        <v>4.491056</v>
      </c>
      <c r="D1420" s="15" t="s">
        <v>15</v>
      </c>
      <c r="E1420" s="15">
        <v>41553801</v>
      </c>
      <c r="F1420" s="15">
        <v>4.2699999999999992</v>
      </c>
      <c r="H1420" s="15">
        <v>325145</v>
      </c>
      <c r="I1420" s="15" t="s">
        <v>16</v>
      </c>
      <c r="J1420" s="15" t="s">
        <v>17</v>
      </c>
      <c r="K1420" s="15">
        <v>4856933.350208</v>
      </c>
      <c r="L1420" s="15">
        <v>184083340.2906</v>
      </c>
      <c r="M1420" s="15">
        <v>239064.99020800088</v>
      </c>
      <c r="N1420" s="15">
        <v>66030.110208000728</v>
      </c>
    </row>
    <row r="1421">
      <c r="A1421" s="15" t="s">
        <v>1432</v>
      </c>
      <c r="B1421" s="15">
        <v>2730</v>
      </c>
      <c r="C1421" s="15">
        <v>44.39</v>
      </c>
      <c r="D1421" s="15" t="s">
        <v>15</v>
      </c>
      <c r="E1421" s="15">
        <v>274712517</v>
      </c>
      <c r="F1421" s="15">
        <v>44.37</v>
      </c>
      <c r="H1421" s="15">
        <v>124971</v>
      </c>
      <c r="I1421" s="15" t="s">
        <v>16</v>
      </c>
      <c r="J1421" s="15" t="s">
        <v>17</v>
      </c>
      <c r="K1421" s="15">
        <v>121184.7</v>
      </c>
      <c r="L1421" s="15">
        <v>12265913884.05</v>
      </c>
      <c r="M1421" s="15">
        <v>54.600000000008536</v>
      </c>
      <c r="N1421" s="15">
        <v>-709.79999999999464</v>
      </c>
    </row>
    <row r="1422">
      <c r="A1422" s="15" t="s">
        <v>1433</v>
      </c>
      <c r="B1422" s="15">
        <v>704</v>
      </c>
      <c r="C1422" s="15">
        <v>8.031429</v>
      </c>
      <c r="D1422" s="15" t="s">
        <v>15</v>
      </c>
      <c r="E1422" s="15">
        <v>49030081</v>
      </c>
      <c r="F1422" s="15">
        <v>8.01</v>
      </c>
      <c r="H1422" s="15">
        <v>438077</v>
      </c>
      <c r="I1422" s="15" t="s">
        <v>16</v>
      </c>
      <c r="J1422" s="15" t="s">
        <v>17</v>
      </c>
      <c r="K1422" s="15">
        <v>5654.1260159999992</v>
      </c>
      <c r="L1422" s="15">
        <v>395182460.19460008</v>
      </c>
      <c r="M1422" s="15">
        <v>15.086015999999632</v>
      </c>
      <c r="N1422" s="15">
        <v>-20.113984000000868</v>
      </c>
    </row>
    <row r="1423">
      <c r="A1423" s="15" t="s">
        <v>1434</v>
      </c>
      <c r="B1423" s="15">
        <v>3298566</v>
      </c>
      <c r="C1423" s="15">
        <v>90.273453</v>
      </c>
      <c r="D1423" s="15" t="s">
        <v>15</v>
      </c>
      <c r="E1423" s="15">
        <v>529634143</v>
      </c>
      <c r="F1423" s="15">
        <v>83.9156</v>
      </c>
      <c r="H1423" s="15">
        <v>10147210</v>
      </c>
      <c r="I1423" s="15" t="s">
        <v>16</v>
      </c>
      <c r="J1423" s="15" t="s">
        <v>17</v>
      </c>
      <c r="K1423" s="15">
        <v>297772942.768398</v>
      </c>
      <c r="L1423" s="15">
        <v>48355597301.549992</v>
      </c>
      <c r="M1423" s="15">
        <v>20971797.73879802</v>
      </c>
      <c r="N1423" s="15">
        <v>-3386133.0316019788</v>
      </c>
    </row>
    <row r="1424">
      <c r="A1424" s="15" t="s">
        <v>1435</v>
      </c>
      <c r="B1424" s="15">
        <v>97</v>
      </c>
      <c r="C1424" s="15">
        <v>13.99</v>
      </c>
      <c r="D1424" s="15" t="s">
        <v>15</v>
      </c>
      <c r="E1424" s="15">
        <v>39144999</v>
      </c>
      <c r="F1424" s="15">
        <v>13.99</v>
      </c>
      <c r="H1424" s="15">
        <v>68413</v>
      </c>
      <c r="I1424" s="15" t="s">
        <v>16</v>
      </c>
      <c r="J1424" s="15" t="s">
        <v>17</v>
      </c>
      <c r="K1424" s="15">
        <v>1357.03</v>
      </c>
      <c r="L1424" s="15">
        <v>548812890.0458</v>
      </c>
      <c r="M1424" s="15">
        <v>0</v>
      </c>
      <c r="N1424" s="15">
        <v>-2.909999999999938</v>
      </c>
    </row>
    <row r="1425">
      <c r="A1425" s="15" t="s">
        <v>1436</v>
      </c>
      <c r="B1425" s="15">
        <v>50674</v>
      </c>
      <c r="C1425" s="15">
        <v>18.353157</v>
      </c>
      <c r="D1425" s="15" t="s">
        <v>15</v>
      </c>
      <c r="E1425" s="15">
        <v>2021289634</v>
      </c>
      <c r="F1425" s="15">
        <v>99</v>
      </c>
      <c r="H1425" s="15">
        <v>27562805</v>
      </c>
      <c r="I1425" s="15" t="s">
        <v>16</v>
      </c>
      <c r="J1425" s="15" t="s">
        <v>17</v>
      </c>
      <c r="K1425" s="15">
        <v>930027.877818</v>
      </c>
      <c r="L1425" s="15">
        <v>200107673766</v>
      </c>
      <c r="M1425" s="15">
        <v>-4086698.1221820008</v>
      </c>
      <c r="N1425" s="15">
        <v>-4086698.1221820008</v>
      </c>
    </row>
    <row r="1426">
      <c r="A1426" s="15" t="s">
        <v>1437</v>
      </c>
      <c r="B1426" s="15">
        <v>9666</v>
      </c>
      <c r="C1426" s="15">
        <v>7.246031</v>
      </c>
      <c r="D1426" s="15" t="s">
        <v>15</v>
      </c>
      <c r="E1426" s="15">
        <v>27278504</v>
      </c>
      <c r="F1426" s="15">
        <v>7.08</v>
      </c>
      <c r="H1426" s="15">
        <v>436099</v>
      </c>
      <c r="I1426" s="15" t="s">
        <v>16</v>
      </c>
      <c r="J1426" s="15" t="s">
        <v>17</v>
      </c>
      <c r="K1426" s="15">
        <v>70040.135646000008</v>
      </c>
      <c r="L1426" s="15">
        <v>208407777.436</v>
      </c>
      <c r="M1426" s="15">
        <v>1604.8556460000024</v>
      </c>
      <c r="N1426" s="15">
        <v>-3808.1043539999936</v>
      </c>
    </row>
    <row r="1427">
      <c r="A1427" s="15" t="s">
        <v>1438</v>
      </c>
      <c r="B1427" s="15">
        <v>51</v>
      </c>
      <c r="C1427" s="15">
        <v>20.3</v>
      </c>
      <c r="D1427" s="15" t="s">
        <v>15</v>
      </c>
      <c r="E1427" s="15">
        <v>15328000</v>
      </c>
      <c r="F1427" s="15">
        <v>20.35</v>
      </c>
      <c r="H1427" s="15">
        <v>37436</v>
      </c>
      <c r="I1427" s="15" t="s">
        <v>16</v>
      </c>
      <c r="J1427" s="15" t="s">
        <v>17</v>
      </c>
      <c r="K1427" s="15">
        <v>1035.3</v>
      </c>
      <c r="L1427" s="15">
        <v>311924800</v>
      </c>
      <c r="M1427" s="15">
        <v>-2.5500000000000364</v>
      </c>
      <c r="N1427" s="15">
        <v>-2.5500000000000364</v>
      </c>
    </row>
    <row r="1428">
      <c r="A1428" s="15" t="s">
        <v>1439</v>
      </c>
      <c r="B1428" s="15">
        <v>8700</v>
      </c>
      <c r="C1428" s="15">
        <v>1.559198</v>
      </c>
      <c r="D1428" s="15" t="s">
        <v>15</v>
      </c>
      <c r="E1428" s="15">
        <v>63210694</v>
      </c>
      <c r="F1428" s="15">
        <v>1.41</v>
      </c>
      <c r="H1428" s="15">
        <v>4091194</v>
      </c>
      <c r="I1428" s="15" t="s">
        <v>16</v>
      </c>
      <c r="J1428" s="15" t="s">
        <v>17</v>
      </c>
      <c r="K1428" s="15">
        <v>13565.0226</v>
      </c>
      <c r="L1428" s="15">
        <v>106193966.0712</v>
      </c>
      <c r="M1428" s="15">
        <v>1298.0226000000014</v>
      </c>
      <c r="N1428" s="15">
        <v>-1050.9773999999986</v>
      </c>
    </row>
    <row r="1429">
      <c r="A1429" s="15" t="s">
        <v>1440</v>
      </c>
      <c r="B1429" s="15">
        <v>5475</v>
      </c>
      <c r="C1429" s="15">
        <v>49.574615</v>
      </c>
      <c r="D1429" s="15" t="s">
        <v>15</v>
      </c>
      <c r="E1429" s="15">
        <v>47747509</v>
      </c>
      <c r="F1429" s="15">
        <v>49.31</v>
      </c>
      <c r="H1429" s="15">
        <v>237645</v>
      </c>
      <c r="I1429" s="15" t="s">
        <v>16</v>
      </c>
      <c r="J1429" s="15" t="s">
        <v>17</v>
      </c>
      <c r="K1429" s="15">
        <v>271421.017125</v>
      </c>
      <c r="L1429" s="15">
        <v>2405042031.3522</v>
      </c>
      <c r="M1429" s="15">
        <v>1448.7671249999954</v>
      </c>
      <c r="N1429" s="15">
        <v>-4354.7328749999776</v>
      </c>
    </row>
    <row r="1430">
      <c r="A1430" s="15" t="s">
        <v>1441</v>
      </c>
      <c r="B1430" s="15">
        <v>3019</v>
      </c>
      <c r="C1430" s="15">
        <v>24.55</v>
      </c>
      <c r="D1430" s="15" t="s">
        <v>15</v>
      </c>
      <c r="E1430" s="15">
        <v>39516978</v>
      </c>
      <c r="F1430" s="15">
        <v>24.505</v>
      </c>
      <c r="H1430" s="15">
        <v>128506</v>
      </c>
      <c r="I1430" s="15" t="s">
        <v>16</v>
      </c>
      <c r="J1430" s="15" t="s">
        <v>17</v>
      </c>
      <c r="K1430" s="15">
        <v>74116.45</v>
      </c>
      <c r="L1430" s="15">
        <v>972512852.4517</v>
      </c>
      <c r="M1430" s="15">
        <v>135.85500000000514</v>
      </c>
      <c r="N1430" s="15">
        <v>-181.13999999999616</v>
      </c>
    </row>
    <row r="1431">
      <c r="A1431" s="15" t="s">
        <v>1442</v>
      </c>
      <c r="B1431" s="15">
        <v>1567970</v>
      </c>
      <c r="C1431" s="15">
        <v>37.105799</v>
      </c>
      <c r="D1431" s="15" t="s">
        <v>15</v>
      </c>
      <c r="E1431" s="15">
        <v>1896456739</v>
      </c>
      <c r="F1431" s="15">
        <v>36.76</v>
      </c>
      <c r="H1431" s="15">
        <v>4327012</v>
      </c>
      <c r="I1431" s="15" t="s">
        <v>16</v>
      </c>
      <c r="J1431" s="15" t="s">
        <v>17</v>
      </c>
      <c r="K1431" s="15">
        <v>58180779.658029992</v>
      </c>
      <c r="L1431" s="15">
        <v>74303175034.02</v>
      </c>
      <c r="M1431" s="15">
        <v>542202.45802999928</v>
      </c>
      <c r="N1431" s="15">
        <v>-3252284.9419700032</v>
      </c>
    </row>
    <row r="1432">
      <c r="A1432" s="15" t="s">
        <v>1443</v>
      </c>
      <c r="B1432" s="15">
        <v>193125</v>
      </c>
      <c r="C1432" s="15">
        <v>10.090173</v>
      </c>
      <c r="D1432" s="15" t="s">
        <v>15</v>
      </c>
      <c r="E1432" s="15">
        <v>249714026</v>
      </c>
      <c r="F1432" s="15">
        <v>9.73</v>
      </c>
      <c r="H1432" s="15">
        <v>2178364</v>
      </c>
      <c r="I1432" s="15" t="s">
        <v>16</v>
      </c>
      <c r="J1432" s="15" t="s">
        <v>17</v>
      </c>
      <c r="K1432" s="15">
        <v>1948664.660625</v>
      </c>
      <c r="L1432" s="15">
        <v>2641974398.254</v>
      </c>
      <c r="M1432" s="15">
        <v>69558.410624999928</v>
      </c>
      <c r="N1432" s="15">
        <v>-94597.839375</v>
      </c>
    </row>
    <row r="1433">
      <c r="A1433" s="15" t="s">
        <v>1444</v>
      </c>
      <c r="B1433" s="15">
        <v>769627</v>
      </c>
      <c r="C1433" s="15">
        <v>23.227423</v>
      </c>
      <c r="D1433" s="15" t="s">
        <v>15</v>
      </c>
      <c r="E1433" s="15">
        <v>98971502</v>
      </c>
      <c r="F1433" s="15">
        <v>23.2099</v>
      </c>
      <c r="H1433" s="15">
        <v>4355252</v>
      </c>
      <c r="I1433" s="15" t="s">
        <v>16</v>
      </c>
      <c r="J1433" s="15" t="s">
        <v>17</v>
      </c>
      <c r="K1433" s="15">
        <v>17876451.881221</v>
      </c>
      <c r="L1433" s="15">
        <v>2299602856.4052</v>
      </c>
      <c r="M1433" s="15">
        <v>13486.173921000478</v>
      </c>
      <c r="N1433" s="15">
        <v>-5831.4637789982488</v>
      </c>
    </row>
    <row r="1434">
      <c r="A1434" s="15" t="s">
        <v>1445</v>
      </c>
      <c r="B1434" s="15">
        <v>981</v>
      </c>
      <c r="C1434" s="15">
        <v>15.688125</v>
      </c>
      <c r="D1434" s="15" t="s">
        <v>15</v>
      </c>
      <c r="E1434" s="15">
        <v>35877787</v>
      </c>
      <c r="F1434" s="15">
        <v>15.58</v>
      </c>
      <c r="H1434" s="15">
        <v>88568</v>
      </c>
      <c r="I1434" s="15" t="s">
        <v>16</v>
      </c>
      <c r="J1434" s="15" t="s">
        <v>17</v>
      </c>
      <c r="K1434" s="15">
        <v>15390.050625</v>
      </c>
      <c r="L1434" s="15">
        <v>564357594.85820008</v>
      </c>
      <c r="M1434" s="15">
        <v>106.07062499999936</v>
      </c>
      <c r="N1434" s="15">
        <v>-41.079375000000976</v>
      </c>
    </row>
    <row r="1435">
      <c r="A1435" s="15" t="s">
        <v>1446</v>
      </c>
      <c r="B1435" s="15">
        <v>39430</v>
      </c>
      <c r="C1435" s="15">
        <v>7.465325</v>
      </c>
      <c r="D1435" s="15" t="s">
        <v>15</v>
      </c>
      <c r="E1435" s="15">
        <v>32603084</v>
      </c>
      <c r="F1435" s="15">
        <v>7.32</v>
      </c>
      <c r="H1435" s="15">
        <v>152055</v>
      </c>
      <c r="I1435" s="15" t="s">
        <v>16</v>
      </c>
      <c r="J1435" s="15" t="s">
        <v>17</v>
      </c>
      <c r="K1435" s="15">
        <v>294357.76474999996</v>
      </c>
      <c r="L1435" s="15">
        <v>251043753.191</v>
      </c>
      <c r="M1435" s="15">
        <v>5730.164749999988</v>
      </c>
      <c r="N1435" s="15">
        <v>-9253.2352500000064</v>
      </c>
    </row>
    <row r="1436">
      <c r="A1436" s="15" t="s">
        <v>1447</v>
      </c>
      <c r="B1436" s="15">
        <v>9582</v>
      </c>
      <c r="C1436" s="15">
        <v>45.991446</v>
      </c>
      <c r="D1436" s="15" t="s">
        <v>15</v>
      </c>
      <c r="E1436" s="15">
        <v>62004598</v>
      </c>
      <c r="F1436" s="15">
        <v>45.9</v>
      </c>
      <c r="H1436" s="15">
        <v>509798</v>
      </c>
      <c r="I1436" s="15" t="s">
        <v>16</v>
      </c>
      <c r="J1436" s="15" t="s">
        <v>17</v>
      </c>
      <c r="K1436" s="15">
        <v>440690.035572</v>
      </c>
      <c r="L1436" s="15">
        <v>2853451611.465</v>
      </c>
      <c r="M1436" s="15">
        <v>876.23557200004592</v>
      </c>
      <c r="N1436" s="15">
        <v>-273.6044279999976</v>
      </c>
    </row>
    <row r="1437">
      <c r="A1437" s="15" t="s">
        <v>1448</v>
      </c>
      <c r="B1437" s="15">
        <v>25792</v>
      </c>
      <c r="C1437" s="15">
        <v>56.002177</v>
      </c>
      <c r="D1437" s="15" t="s">
        <v>15</v>
      </c>
      <c r="E1437" s="15">
        <v>56895119</v>
      </c>
      <c r="F1437" s="15">
        <v>55.83</v>
      </c>
      <c r="H1437" s="15">
        <v>232635</v>
      </c>
      <c r="I1437" s="15" t="s">
        <v>16</v>
      </c>
      <c r="J1437" s="15" t="s">
        <v>17</v>
      </c>
      <c r="K1437" s="15">
        <v>1444408.149184</v>
      </c>
      <c r="L1437" s="15">
        <v>3200350476.9375</v>
      </c>
      <c r="M1437" s="15">
        <v>4440.7891840001264</v>
      </c>
      <c r="N1437" s="15">
        <v>-6391.8508159999176</v>
      </c>
    </row>
    <row r="1438">
      <c r="A1438" s="15" t="s">
        <v>1449</v>
      </c>
      <c r="B1438" s="15">
        <v>1272</v>
      </c>
      <c r="C1438" s="15">
        <v>5.173462</v>
      </c>
      <c r="D1438" s="15" t="s">
        <v>15</v>
      </c>
      <c r="E1438" s="15">
        <v>12751247</v>
      </c>
      <c r="F1438" s="15">
        <v>5.08</v>
      </c>
      <c r="H1438" s="15">
        <v>89922</v>
      </c>
      <c r="I1438" s="15" t="s">
        <v>16</v>
      </c>
      <c r="J1438" s="15" t="s">
        <v>17</v>
      </c>
      <c r="K1438" s="15">
        <v>6580.643664</v>
      </c>
      <c r="L1438" s="15">
        <v>66689024.320400008</v>
      </c>
      <c r="M1438" s="15">
        <v>118.88366399999964</v>
      </c>
      <c r="N1438" s="15">
        <v>-71.916336000000824</v>
      </c>
    </row>
    <row r="1439">
      <c r="A1439" s="15" t="s">
        <v>1450</v>
      </c>
      <c r="B1439" s="15">
        <v>10673</v>
      </c>
      <c r="C1439" s="15">
        <v>21.507435</v>
      </c>
      <c r="D1439" s="15" t="s">
        <v>15</v>
      </c>
      <c r="E1439" s="15">
        <v>33533075</v>
      </c>
      <c r="F1439" s="15">
        <v>21.14</v>
      </c>
      <c r="H1439" s="15">
        <v>287829</v>
      </c>
      <c r="I1439" s="15" t="s">
        <v>16</v>
      </c>
      <c r="J1439" s="15" t="s">
        <v>17</v>
      </c>
      <c r="K1439" s="15">
        <v>229548.853755</v>
      </c>
      <c r="L1439" s="15">
        <v>748458237.5712</v>
      </c>
      <c r="M1439" s="15">
        <v>3921.633755000004</v>
      </c>
      <c r="N1439" s="15">
        <v>-8672.5062449999936</v>
      </c>
    </row>
    <row r="1440">
      <c r="A1440" s="15" t="s">
        <v>1451</v>
      </c>
      <c r="B1440" s="15">
        <v>21153</v>
      </c>
      <c r="C1440" s="15">
        <v>25.411967</v>
      </c>
      <c r="D1440" s="15" t="s">
        <v>15</v>
      </c>
      <c r="E1440" s="15">
        <v>128327025</v>
      </c>
      <c r="F1440" s="15">
        <v>25.34</v>
      </c>
      <c r="H1440" s="15">
        <v>371464</v>
      </c>
      <c r="I1440" s="15" t="s">
        <v>16</v>
      </c>
      <c r="J1440" s="15" t="s">
        <v>17</v>
      </c>
      <c r="K1440" s="15">
        <v>537539.337951</v>
      </c>
      <c r="L1440" s="15">
        <v>3268489331.844</v>
      </c>
      <c r="M1440" s="15">
        <v>1522.3179510000166</v>
      </c>
      <c r="N1440" s="15">
        <v>-1227.5720489999624</v>
      </c>
    </row>
    <row r="1441">
      <c r="A1441" s="15" t="s">
        <v>1452</v>
      </c>
      <c r="B1441" s="15">
        <v>2265</v>
      </c>
      <c r="C1441" s="15">
        <v>224.444058</v>
      </c>
      <c r="D1441" s="15" t="s">
        <v>15</v>
      </c>
      <c r="E1441" s="15">
        <v>54867963</v>
      </c>
      <c r="F1441" s="15">
        <v>223.54</v>
      </c>
      <c r="H1441" s="15">
        <v>406831</v>
      </c>
      <c r="I1441" s="15" t="s">
        <v>16</v>
      </c>
      <c r="J1441" s="15" t="s">
        <v>17</v>
      </c>
      <c r="K1441" s="15">
        <v>508365.79137000008</v>
      </c>
      <c r="L1441" s="15">
        <v>12368061884.1533</v>
      </c>
      <c r="M1441" s="15">
        <v>2047.6913700000464</v>
      </c>
      <c r="N1441" s="15">
        <v>-2199.1836299999536</v>
      </c>
    </row>
    <row r="1442">
      <c r="A1442" s="15" t="s">
        <v>1453</v>
      </c>
      <c r="B1442" s="15">
        <v>81811</v>
      </c>
      <c r="C1442" s="15">
        <v>83.133357</v>
      </c>
      <c r="D1442" s="15" t="s">
        <v>15</v>
      </c>
      <c r="E1442" s="15">
        <v>41669136</v>
      </c>
      <c r="F1442" s="15">
        <v>81.28</v>
      </c>
      <c r="H1442" s="15">
        <v>428459</v>
      </c>
      <c r="I1442" s="15" t="s">
        <v>16</v>
      </c>
      <c r="J1442" s="15" t="s">
        <v>17</v>
      </c>
      <c r="K1442" s="15">
        <v>6801223.069527</v>
      </c>
      <c r="L1442" s="15">
        <v>3520625306.5543</v>
      </c>
      <c r="M1442" s="15">
        <v>151624.9895270002</v>
      </c>
      <c r="N1442" s="15">
        <v>-110988.32047299928</v>
      </c>
    </row>
    <row r="1443">
      <c r="A1443" s="15" t="s">
        <v>1454</v>
      </c>
      <c r="B1443" s="15">
        <v>1696157</v>
      </c>
      <c r="C1443" s="15">
        <v>70.839237999999992</v>
      </c>
      <c r="D1443" s="15" t="s">
        <v>15</v>
      </c>
      <c r="E1443" s="15">
        <v>361509796</v>
      </c>
      <c r="F1443" s="15">
        <v>70.44</v>
      </c>
      <c r="H1443" s="15">
        <v>2648012</v>
      </c>
      <c r="I1443" s="15" t="s">
        <v>16</v>
      </c>
      <c r="J1443" s="15" t="s">
        <v>17</v>
      </c>
      <c r="K1443" s="15">
        <v>120154469.408366</v>
      </c>
      <c r="L1443" s="15">
        <v>25797339049.696</v>
      </c>
      <c r="M1443" s="15">
        <v>677170.32836599472</v>
      </c>
      <c r="N1443" s="15">
        <v>-883294.11163400816</v>
      </c>
    </row>
    <row r="1444">
      <c r="A1444" s="15" t="s">
        <v>1455</v>
      </c>
      <c r="B1444" s="15">
        <v>882659</v>
      </c>
      <c r="C1444" s="15">
        <v>90.0361</v>
      </c>
      <c r="D1444" s="15" t="s">
        <v>15</v>
      </c>
      <c r="E1444" s="15">
        <v>153939926</v>
      </c>
      <c r="F1444" s="15">
        <v>89.3</v>
      </c>
      <c r="H1444" s="15">
        <v>2180034</v>
      </c>
      <c r="I1444" s="15" t="s">
        <v>16</v>
      </c>
      <c r="J1444" s="15" t="s">
        <v>17</v>
      </c>
      <c r="K1444" s="15">
        <v>79471173.9899</v>
      </c>
      <c r="L1444" s="15">
        <v>14006993903.136</v>
      </c>
      <c r="M1444" s="15">
        <v>649725.28990000664</v>
      </c>
      <c r="N1444" s="15">
        <v>-841968.42009999136</v>
      </c>
    </row>
    <row r="1445">
      <c r="A1445" s="15" t="s">
        <v>1456</v>
      </c>
      <c r="B1445" s="15">
        <v>67918</v>
      </c>
      <c r="C1445" s="15">
        <v>24.349908</v>
      </c>
      <c r="D1445" s="15" t="s">
        <v>15</v>
      </c>
      <c r="E1445" s="15">
        <v>123521390</v>
      </c>
      <c r="F1445" s="15">
        <v>24.26</v>
      </c>
      <c r="H1445" s="15">
        <v>282374</v>
      </c>
      <c r="I1445" s="15" t="s">
        <v>16</v>
      </c>
      <c r="J1445" s="15" t="s">
        <v>17</v>
      </c>
      <c r="K1445" s="15">
        <v>1653797.051544</v>
      </c>
      <c r="L1445" s="15">
        <v>3020098007.505</v>
      </c>
      <c r="M1445" s="15">
        <v>6106.3715439998408</v>
      </c>
      <c r="N1445" s="15">
        <v>-6798.0484560000048</v>
      </c>
    </row>
    <row r="1446">
      <c r="A1446" s="15" t="s">
        <v>1457</v>
      </c>
      <c r="B1446" s="15">
        <v>8782</v>
      </c>
      <c r="C1446" s="15">
        <v>21.079118</v>
      </c>
      <c r="D1446" s="15" t="s">
        <v>15</v>
      </c>
      <c r="E1446" s="15">
        <v>20102537</v>
      </c>
      <c r="F1446" s="15">
        <v>20.79</v>
      </c>
      <c r="H1446" s="15">
        <v>175279</v>
      </c>
      <c r="I1446" s="15" t="s">
        <v>16</v>
      </c>
      <c r="J1446" s="15" t="s">
        <v>17</v>
      </c>
      <c r="K1446" s="15">
        <v>185116.814276</v>
      </c>
      <c r="L1446" s="15">
        <v>432204548.08</v>
      </c>
      <c r="M1446" s="15">
        <v>2539.0342760000176</v>
      </c>
      <c r="N1446" s="15">
        <v>-3696.1857239999896</v>
      </c>
    </row>
    <row r="1447">
      <c r="A1447" s="15" t="s">
        <v>1458</v>
      </c>
      <c r="B1447" s="15">
        <v>329</v>
      </c>
      <c r="C1447" s="15">
        <v>13.9675</v>
      </c>
      <c r="D1447" s="15" t="s">
        <v>15</v>
      </c>
      <c r="E1447" s="15">
        <v>42032422</v>
      </c>
      <c r="F1447" s="15">
        <v>13.95</v>
      </c>
      <c r="H1447" s="15">
        <v>131162</v>
      </c>
      <c r="I1447" s="15" t="s">
        <v>16</v>
      </c>
      <c r="J1447" s="15" t="s">
        <v>17</v>
      </c>
      <c r="K1447" s="15">
        <v>4595.3075</v>
      </c>
      <c r="L1447" s="15">
        <v>587192937.4355</v>
      </c>
      <c r="M1447" s="15">
        <v>5.7575000000000232</v>
      </c>
      <c r="N1447" s="15">
        <v>-0.8225000000004208</v>
      </c>
    </row>
    <row r="1448">
      <c r="A1448" s="15" t="s">
        <v>1459</v>
      </c>
      <c r="B1448" s="15">
        <v>21768</v>
      </c>
      <c r="C1448" s="15">
        <v>12.893038</v>
      </c>
      <c r="D1448" s="15" t="s">
        <v>15</v>
      </c>
      <c r="E1448" s="15">
        <v>201922244</v>
      </c>
      <c r="F1448" s="15">
        <v>12.63</v>
      </c>
      <c r="H1448" s="15">
        <v>4127421</v>
      </c>
      <c r="I1448" s="15" t="s">
        <v>16</v>
      </c>
      <c r="J1448" s="15" t="s">
        <v>17</v>
      </c>
      <c r="K1448" s="15">
        <v>280655.651184</v>
      </c>
      <c r="L1448" s="15">
        <v>2718438790.56204</v>
      </c>
      <c r="M1448" s="15">
        <v>5725.8111839999976</v>
      </c>
      <c r="N1448" s="15">
        <v>-12402.579215999978</v>
      </c>
    </row>
    <row r="1449">
      <c r="A1449" s="15" t="s">
        <v>1460</v>
      </c>
      <c r="B1449" s="15">
        <v>280634</v>
      </c>
      <c r="C1449" s="15">
        <v>12.544218</v>
      </c>
      <c r="D1449" s="15" t="s">
        <v>15</v>
      </c>
      <c r="E1449" s="15">
        <v>3065794793</v>
      </c>
      <c r="F1449" s="15">
        <v>12.515</v>
      </c>
      <c r="H1449" s="15">
        <v>11772383</v>
      </c>
      <c r="I1449" s="15" t="s">
        <v>16</v>
      </c>
      <c r="J1449" s="15" t="s">
        <v>17</v>
      </c>
      <c r="K1449" s="15">
        <v>3520334.0742120004</v>
      </c>
      <c r="L1449" s="15">
        <v>39027567714.89</v>
      </c>
      <c r="M1449" s="15">
        <v>8199.5642120000528</v>
      </c>
      <c r="N1449" s="15">
        <v>-52136.745787999904</v>
      </c>
    </row>
    <row r="1450">
      <c r="A1450" s="15" t="s">
        <v>1461</v>
      </c>
      <c r="B1450" s="15">
        <v>185</v>
      </c>
      <c r="C1450" s="15">
        <v>88.141</v>
      </c>
      <c r="D1450" s="15" t="s">
        <v>15</v>
      </c>
      <c r="E1450" s="15">
        <v>45470681</v>
      </c>
      <c r="F1450" s="15">
        <v>87.26</v>
      </c>
      <c r="H1450" s="15">
        <v>13741</v>
      </c>
      <c r="I1450" s="15" t="s">
        <v>16</v>
      </c>
      <c r="J1450" s="15" t="s">
        <v>17</v>
      </c>
      <c r="K1450" s="15">
        <v>16306.085</v>
      </c>
      <c r="L1450" s="15">
        <v>4032794769.7289</v>
      </c>
      <c r="M1450" s="15">
        <v>162.98500000000004</v>
      </c>
      <c r="N1450" s="15">
        <v>-101.5649999999986</v>
      </c>
    </row>
    <row r="1451">
      <c r="A1451" s="15" t="s">
        <v>1462</v>
      </c>
      <c r="B1451" s="15">
        <v>1100</v>
      </c>
      <c r="C1451" s="15">
        <v>4.486667</v>
      </c>
      <c r="D1451" s="15" t="s">
        <v>15</v>
      </c>
      <c r="E1451" s="15">
        <v>51342525</v>
      </c>
      <c r="F1451" s="15">
        <v>4.41</v>
      </c>
      <c r="H1451" s="15">
        <v>221106</v>
      </c>
      <c r="I1451" s="15" t="s">
        <v>16</v>
      </c>
      <c r="J1451" s="15" t="s">
        <v>17</v>
      </c>
      <c r="K1451" s="15">
        <v>4935.3337</v>
      </c>
      <c r="L1451" s="15">
        <v>232838354.82045</v>
      </c>
      <c r="M1451" s="15">
        <v>84.333699999999552</v>
      </c>
      <c r="N1451" s="15">
        <v>-53.166300000000448</v>
      </c>
    </row>
    <row r="1452">
      <c r="A1452" s="15" t="s">
        <v>1463</v>
      </c>
      <c r="B1452" s="15">
        <v>3494</v>
      </c>
      <c r="C1452" s="15">
        <v>35.324399999999996</v>
      </c>
      <c r="D1452" s="15" t="s">
        <v>15</v>
      </c>
      <c r="E1452" s="15">
        <v>182939735</v>
      </c>
      <c r="F1452" s="15">
        <v>35.25</v>
      </c>
      <c r="H1452" s="15">
        <v>1036707</v>
      </c>
      <c r="I1452" s="15" t="s">
        <v>16</v>
      </c>
      <c r="J1452" s="15" t="s">
        <v>17</v>
      </c>
      <c r="K1452" s="15">
        <v>123423.4536</v>
      </c>
      <c r="L1452" s="15">
        <v>6479725442.036</v>
      </c>
      <c r="M1452" s="15">
        <v>259.95359999999</v>
      </c>
      <c r="N1452" s="15">
        <v>-334.026400000016</v>
      </c>
    </row>
    <row r="1453">
      <c r="A1453" s="15" t="s">
        <v>1464</v>
      </c>
      <c r="B1453" s="15">
        <v>200</v>
      </c>
      <c r="C1453" s="15">
        <v>2.585</v>
      </c>
      <c r="D1453" s="15" t="s">
        <v>15</v>
      </c>
      <c r="E1453" s="15">
        <v>161052749</v>
      </c>
      <c r="F1453" s="15">
        <v>2.58</v>
      </c>
      <c r="H1453" s="15">
        <v>1167008</v>
      </c>
      <c r="I1453" s="15" t="s">
        <v>16</v>
      </c>
      <c r="J1453" s="15" t="s">
        <v>17</v>
      </c>
      <c r="K1453" s="15">
        <v>517</v>
      </c>
      <c r="L1453" s="15">
        <v>417126621.205</v>
      </c>
      <c r="M1453" s="15">
        <v>0.99999999999997872</v>
      </c>
      <c r="N1453" s="15">
        <v>-0.99999999999997872</v>
      </c>
    </row>
    <row r="1454">
      <c r="A1454" s="15" t="s">
        <v>1465</v>
      </c>
      <c r="B1454" s="15">
        <v>100</v>
      </c>
      <c r="C1454" s="15">
        <v>22.38</v>
      </c>
      <c r="D1454" s="15" t="s">
        <v>15</v>
      </c>
      <c r="E1454" s="15">
        <v>29290068</v>
      </c>
      <c r="F1454" s="15">
        <v>22.38</v>
      </c>
      <c r="H1454" s="15">
        <v>129256</v>
      </c>
      <c r="I1454" s="15" t="s">
        <v>16</v>
      </c>
      <c r="J1454" s="15" t="s">
        <v>17</v>
      </c>
      <c r="K1454" s="15">
        <v>2238</v>
      </c>
      <c r="L1454" s="15">
        <v>655511739.9678</v>
      </c>
      <c r="M1454" s="15">
        <v>0</v>
      </c>
      <c r="N1454" s="15">
        <v>0</v>
      </c>
    </row>
    <row r="1455">
      <c r="A1455" s="15" t="s">
        <v>1466</v>
      </c>
      <c r="B1455" s="15">
        <v>11372</v>
      </c>
      <c r="C1455" s="15">
        <v>36.118</v>
      </c>
      <c r="D1455" s="15" t="s">
        <v>15</v>
      </c>
      <c r="E1455" s="15">
        <v>297196497</v>
      </c>
      <c r="F1455" s="15">
        <v>99</v>
      </c>
      <c r="H1455" s="15">
        <v>1497861</v>
      </c>
      <c r="I1455" s="15" t="s">
        <v>16</v>
      </c>
      <c r="J1455" s="15" t="s">
        <v>17</v>
      </c>
      <c r="K1455" s="15">
        <v>410733.896</v>
      </c>
      <c r="L1455" s="15">
        <v>29422453252.5</v>
      </c>
      <c r="M1455" s="15">
        <v>-715094.10399999992</v>
      </c>
      <c r="N1455" s="15">
        <v>-715094.10399999992</v>
      </c>
    </row>
    <row r="1456">
      <c r="A1456" s="15" t="s">
        <v>1467</v>
      </c>
      <c r="B1456" s="15">
        <v>100</v>
      </c>
      <c r="C1456" s="15">
        <v>18.16</v>
      </c>
      <c r="D1456" s="15" t="s">
        <v>15</v>
      </c>
      <c r="E1456" s="15">
        <v>17416600</v>
      </c>
      <c r="F1456" s="15">
        <v>18.17</v>
      </c>
      <c r="H1456" s="15">
        <v>30993</v>
      </c>
      <c r="I1456" s="15" t="s">
        <v>16</v>
      </c>
      <c r="J1456" s="15" t="s">
        <v>17</v>
      </c>
      <c r="K1456" s="15">
        <v>1816</v>
      </c>
      <c r="L1456" s="15">
        <v>316459635.99090004</v>
      </c>
      <c r="M1456" s="15">
        <v>-1.0000000000001564</v>
      </c>
      <c r="N1456" s="15">
        <v>-1.0000000000001564</v>
      </c>
    </row>
    <row r="1457">
      <c r="A1457" s="15" t="s">
        <v>1468</v>
      </c>
      <c r="B1457" s="15">
        <v>2693</v>
      </c>
      <c r="C1457" s="15">
        <v>13.44047</v>
      </c>
      <c r="D1457" s="15" t="s">
        <v>15</v>
      </c>
      <c r="E1457" s="15">
        <v>13869420</v>
      </c>
      <c r="F1457" s="15">
        <v>13.27</v>
      </c>
      <c r="H1457" s="15">
        <v>19061</v>
      </c>
      <c r="I1457" s="15" t="s">
        <v>16</v>
      </c>
      <c r="J1457" s="15" t="s">
        <v>17</v>
      </c>
      <c r="K1457" s="15">
        <v>36195.18571</v>
      </c>
      <c r="L1457" s="15">
        <v>188208031.4355</v>
      </c>
      <c r="M1457" s="15">
        <v>459.07570999999976</v>
      </c>
      <c r="N1457" s="15">
        <v>-348.82429000000216</v>
      </c>
    </row>
    <row r="1458">
      <c r="A1458" s="15" t="s">
        <v>1469</v>
      </c>
      <c r="B1458" s="15">
        <v>550</v>
      </c>
      <c r="C1458" s="15">
        <v>16.572500000000002</v>
      </c>
      <c r="D1458" s="15" t="s">
        <v>15</v>
      </c>
      <c r="E1458" s="15">
        <v>30845100</v>
      </c>
      <c r="F1458" s="15">
        <v>16.530000000000002</v>
      </c>
      <c r="H1458" s="15">
        <v>84823</v>
      </c>
      <c r="I1458" s="15" t="s">
        <v>16</v>
      </c>
      <c r="J1458" s="15" t="s">
        <v>17</v>
      </c>
      <c r="K1458" s="15">
        <v>9114.875</v>
      </c>
      <c r="L1458" s="15">
        <v>511103322.0787</v>
      </c>
      <c r="M1458" s="15">
        <v>23.375000000000236</v>
      </c>
      <c r="N1458" s="15">
        <v>1.3750000000007034</v>
      </c>
    </row>
    <row r="1459">
      <c r="A1459" s="15" t="s">
        <v>1470</v>
      </c>
      <c r="B1459" s="15">
        <v>32</v>
      </c>
      <c r="C1459" s="15">
        <v>35.875</v>
      </c>
      <c r="D1459" s="15" t="s">
        <v>15</v>
      </c>
      <c r="E1459" s="15">
        <v>26370013</v>
      </c>
      <c r="F1459" s="15">
        <v>35.82</v>
      </c>
      <c r="H1459" s="15">
        <v>133727</v>
      </c>
      <c r="I1459" s="15" t="s">
        <v>16</v>
      </c>
      <c r="J1459" s="15" t="s">
        <v>17</v>
      </c>
      <c r="K1459" s="15">
        <v>1148</v>
      </c>
      <c r="L1459" s="15">
        <v>945760549.95810016</v>
      </c>
      <c r="M1459" s="15">
        <v>1.759999999999991</v>
      </c>
      <c r="N1459" s="15">
        <v>0.31999999999993632</v>
      </c>
    </row>
    <row r="1460">
      <c r="A1460" s="15" t="s">
        <v>1471</v>
      </c>
      <c r="B1460" s="15">
        <v>241782</v>
      </c>
      <c r="C1460" s="15">
        <v>7.718041</v>
      </c>
      <c r="D1460" s="15" t="s">
        <v>15</v>
      </c>
      <c r="E1460" s="15">
        <v>23749946</v>
      </c>
      <c r="F1460" s="15">
        <v>7.48</v>
      </c>
      <c r="H1460" s="15">
        <v>573622</v>
      </c>
      <c r="I1460" s="15" t="s">
        <v>16</v>
      </c>
      <c r="J1460" s="15" t="s">
        <v>17</v>
      </c>
      <c r="K1460" s="15">
        <v>1866083.3890620004</v>
      </c>
      <c r="L1460" s="15">
        <v>203774542.1712</v>
      </c>
      <c r="M1460" s="15">
        <v>57554.029061999984</v>
      </c>
      <c r="N1460" s="15">
        <v>-208406.17093799992</v>
      </c>
    </row>
    <row r="1461">
      <c r="A1461" s="15" t="s">
        <v>1472</v>
      </c>
      <c r="B1461" s="15">
        <v>132</v>
      </c>
      <c r="C1461" s="15">
        <v>7.33</v>
      </c>
      <c r="D1461" s="15" t="s">
        <v>15</v>
      </c>
      <c r="E1461" s="15">
        <v>29516196</v>
      </c>
      <c r="F1461" s="15">
        <v>7.33</v>
      </c>
      <c r="H1461" s="15">
        <v>50278</v>
      </c>
      <c r="I1461" s="15" t="s">
        <v>16</v>
      </c>
      <c r="J1461" s="15" t="s">
        <v>17</v>
      </c>
      <c r="K1461" s="15">
        <v>967.56</v>
      </c>
      <c r="L1461" s="15">
        <v>216353719.9785</v>
      </c>
      <c r="M1461" s="15">
        <v>0</v>
      </c>
      <c r="N1461" s="15">
        <v>0</v>
      </c>
    </row>
    <row r="1462">
      <c r="A1462" s="15" t="s">
        <v>1473</v>
      </c>
      <c r="B1462" s="15">
        <v>3080</v>
      </c>
      <c r="C1462" s="15">
        <v>117.965196</v>
      </c>
      <c r="D1462" s="15" t="s">
        <v>15</v>
      </c>
      <c r="E1462" s="15">
        <v>31887383</v>
      </c>
      <c r="F1462" s="15">
        <v>117.18</v>
      </c>
      <c r="H1462" s="15">
        <v>175673</v>
      </c>
      <c r="I1462" s="15" t="s">
        <v>16</v>
      </c>
      <c r="J1462" s="15" t="s">
        <v>17</v>
      </c>
      <c r="K1462" s="15">
        <v>363332.80368</v>
      </c>
      <c r="L1462" s="15">
        <v>3781843671.24</v>
      </c>
      <c r="M1462" s="15">
        <v>2418.4036799999972</v>
      </c>
      <c r="N1462" s="15">
        <v>-1955.196319999964</v>
      </c>
    </row>
    <row r="1463">
      <c r="A1463" s="15" t="s">
        <v>1474</v>
      </c>
      <c r="B1463" s="15">
        <v>542</v>
      </c>
      <c r="C1463" s="15">
        <v>55.659167</v>
      </c>
      <c r="D1463" s="15" t="s">
        <v>15</v>
      </c>
      <c r="E1463" s="15">
        <v>434258259</v>
      </c>
      <c r="F1463" s="15">
        <v>99</v>
      </c>
      <c r="H1463" s="15">
        <v>1313617</v>
      </c>
      <c r="I1463" s="15" t="s">
        <v>16</v>
      </c>
      <c r="J1463" s="15" t="s">
        <v>17</v>
      </c>
      <c r="K1463" s="15">
        <v>30167.268514</v>
      </c>
      <c r="L1463" s="15">
        <v>42991567720.2</v>
      </c>
      <c r="M1463" s="15">
        <v>-23490.731486</v>
      </c>
      <c r="N1463" s="15">
        <v>-23490.731486</v>
      </c>
    </row>
    <row r="1464">
      <c r="A1464" s="15" t="s">
        <v>1475</v>
      </c>
      <c r="B1464" s="15">
        <v>195</v>
      </c>
      <c r="C1464" s="15">
        <v>57.38005</v>
      </c>
      <c r="D1464" s="15" t="s">
        <v>15</v>
      </c>
      <c r="E1464" s="15">
        <v>42981295</v>
      </c>
      <c r="F1464" s="15">
        <v>57.3501</v>
      </c>
      <c r="H1464" s="15">
        <v>10288</v>
      </c>
      <c r="I1464" s="15" t="s">
        <v>16</v>
      </c>
      <c r="J1464" s="15" t="s">
        <v>17</v>
      </c>
      <c r="K1464" s="15">
        <v>11189.10975</v>
      </c>
      <c r="L1464" s="15">
        <v>2467556160.8765996</v>
      </c>
      <c r="M1464" s="15">
        <v>5.8402499999998984</v>
      </c>
      <c r="N1464" s="15">
        <v>-5.8402499999998984</v>
      </c>
    </row>
    <row r="1465">
      <c r="A1465" s="15" t="s">
        <v>1476</v>
      </c>
      <c r="B1465" s="15">
        <v>8994</v>
      </c>
      <c r="C1465" s="15">
        <v>24.835969</v>
      </c>
      <c r="D1465" s="15" t="s">
        <v>15</v>
      </c>
      <c r="E1465" s="15">
        <v>91757433</v>
      </c>
      <c r="F1465" s="15">
        <v>24.71</v>
      </c>
      <c r="H1465" s="15">
        <v>305876</v>
      </c>
      <c r="I1465" s="15" t="s">
        <v>16</v>
      </c>
      <c r="J1465" s="15" t="s">
        <v>17</v>
      </c>
      <c r="K1465" s="15">
        <v>223374.70518599996</v>
      </c>
      <c r="L1465" s="15">
        <v>2287512818.4014996</v>
      </c>
      <c r="M1465" s="15">
        <v>1132.9651859999798</v>
      </c>
      <c r="N1465" s="15">
        <v>-845.71481400000976</v>
      </c>
    </row>
    <row r="1466">
      <c r="A1466" s="15" t="s">
        <v>1477</v>
      </c>
      <c r="B1466" s="15">
        <v>1624</v>
      </c>
      <c r="C1466" s="15">
        <v>30.5276</v>
      </c>
      <c r="D1466" s="15" t="s">
        <v>15</v>
      </c>
      <c r="E1466" s="15">
        <v>19979212</v>
      </c>
      <c r="F1466" s="15">
        <v>30.17</v>
      </c>
      <c r="H1466" s="15">
        <v>127517</v>
      </c>
      <c r="I1466" s="15" t="s">
        <v>16</v>
      </c>
      <c r="J1466" s="15" t="s">
        <v>17</v>
      </c>
      <c r="K1466" s="15">
        <v>49576.8224</v>
      </c>
      <c r="L1466" s="15">
        <v>618556410.3312</v>
      </c>
      <c r="M1466" s="15">
        <v>580.74239999999664</v>
      </c>
      <c r="N1466" s="15">
        <v>-702.217600000002</v>
      </c>
    </row>
    <row r="1467">
      <c r="A1467" s="15" t="s">
        <v>1478</v>
      </c>
      <c r="B1467" s="15">
        <v>247296</v>
      </c>
      <c r="C1467" s="15">
        <v>16.803881</v>
      </c>
      <c r="D1467" s="15" t="s">
        <v>15</v>
      </c>
      <c r="E1467" s="15">
        <v>100500058</v>
      </c>
      <c r="F1467" s="15">
        <v>16.46</v>
      </c>
      <c r="H1467" s="15">
        <v>501799</v>
      </c>
      <c r="I1467" s="15" t="s">
        <v>16</v>
      </c>
      <c r="J1467" s="15" t="s">
        <v>17</v>
      </c>
      <c r="K1467" s="15">
        <v>4155532.555776</v>
      </c>
      <c r="L1467" s="15">
        <v>1693425985.7250002</v>
      </c>
      <c r="M1467" s="15">
        <v>85040.39577599992</v>
      </c>
      <c r="N1467" s="15">
        <v>-11405.044224000224</v>
      </c>
    </row>
    <row r="1468">
      <c r="A1468" s="15" t="s">
        <v>1479</v>
      </c>
      <c r="B1468" s="15">
        <v>476679</v>
      </c>
      <c r="C1468" s="15">
        <v>84.045719</v>
      </c>
      <c r="D1468" s="15" t="s">
        <v>15</v>
      </c>
      <c r="E1468" s="15">
        <v>729517241</v>
      </c>
      <c r="F1468" s="15">
        <v>83.51</v>
      </c>
      <c r="H1468" s="15">
        <v>3479918</v>
      </c>
      <c r="I1468" s="15" t="s">
        <v>16</v>
      </c>
      <c r="J1468" s="15" t="s">
        <v>17</v>
      </c>
      <c r="K1468" s="15">
        <v>40062829.287201</v>
      </c>
      <c r="L1468" s="15">
        <v>61571984691.4014</v>
      </c>
      <c r="M1468" s="15">
        <v>255365.99720100012</v>
      </c>
      <c r="N1468" s="15">
        <v>-169354.99179899564</v>
      </c>
    </row>
    <row r="1469">
      <c r="A1469" s="15" t="s">
        <v>1480</v>
      </c>
      <c r="B1469" s="15">
        <v>39989</v>
      </c>
      <c r="C1469" s="15">
        <v>202.223881</v>
      </c>
      <c r="D1469" s="15" t="s">
        <v>15</v>
      </c>
      <c r="E1469" s="15">
        <v>63727379</v>
      </c>
      <c r="F1469" s="15">
        <v>201.26</v>
      </c>
      <c r="H1469" s="15">
        <v>246918</v>
      </c>
      <c r="I1469" s="15" t="s">
        <v>16</v>
      </c>
      <c r="J1469" s="15" t="s">
        <v>17</v>
      </c>
      <c r="K1469" s="15">
        <v>8086730.777309</v>
      </c>
      <c r="L1469" s="15">
        <v>12960874517.9606</v>
      </c>
      <c r="M1469" s="15">
        <v>38544.637309000592</v>
      </c>
      <c r="N1469" s="15">
        <v>-46232.042690999584</v>
      </c>
    </row>
    <row r="1470">
      <c r="A1470" s="15" t="s">
        <v>1481</v>
      </c>
      <c r="B1470" s="15">
        <v>1237</v>
      </c>
      <c r="C1470" s="15">
        <v>11.4105</v>
      </c>
      <c r="D1470" s="15" t="s">
        <v>15</v>
      </c>
      <c r="E1470" s="15">
        <v>11644134</v>
      </c>
      <c r="F1470" s="15">
        <v>11.36</v>
      </c>
      <c r="H1470" s="15">
        <v>9069</v>
      </c>
      <c r="I1470" s="15" t="s">
        <v>16</v>
      </c>
      <c r="J1470" s="15" t="s">
        <v>17</v>
      </c>
      <c r="K1470" s="15">
        <v>14114.7885</v>
      </c>
      <c r="L1470" s="15">
        <v>132277371.2144</v>
      </c>
      <c r="M1470" s="15">
        <v>62.468500000001632</v>
      </c>
      <c r="N1470" s="15">
        <v>62.468500000001632</v>
      </c>
    </row>
    <row r="1471">
      <c r="A1471" s="15" t="s">
        <v>1482</v>
      </c>
      <c r="B1471" s="15">
        <v>1400</v>
      </c>
      <c r="C1471" s="15">
        <v>1.28</v>
      </c>
      <c r="D1471" s="15" t="s">
        <v>15</v>
      </c>
      <c r="E1471" s="15">
        <v>22875405</v>
      </c>
      <c r="F1471" s="15">
        <v>1.25</v>
      </c>
      <c r="H1471" s="15">
        <v>48309</v>
      </c>
      <c r="I1471" s="15" t="s">
        <v>16</v>
      </c>
      <c r="J1471" s="15" t="s">
        <v>17</v>
      </c>
      <c r="K1471" s="15">
        <v>1792</v>
      </c>
      <c r="L1471" s="15">
        <v>28594256.8375</v>
      </c>
      <c r="M1471" s="15">
        <v>42.000000000000032</v>
      </c>
      <c r="N1471" s="15">
        <v>42.000000000000032</v>
      </c>
    </row>
    <row r="1472">
      <c r="A1472" s="15" t="s">
        <v>1483</v>
      </c>
      <c r="B1472" s="15">
        <v>4000</v>
      </c>
      <c r="C1472" s="15">
        <v>18.572371</v>
      </c>
      <c r="D1472" s="15" t="s">
        <v>15</v>
      </c>
      <c r="E1472" s="15">
        <v>1842746</v>
      </c>
      <c r="F1472" s="15">
        <v>18.31</v>
      </c>
      <c r="H1472" s="15">
        <v>44464</v>
      </c>
      <c r="I1472" s="15" t="s">
        <v>16</v>
      </c>
      <c r="J1472" s="15" t="s">
        <v>17</v>
      </c>
      <c r="K1472" s="15">
        <v>74289.484</v>
      </c>
      <c r="L1472" s="15">
        <v>34827904.4085</v>
      </c>
      <c r="M1472" s="15">
        <v>1049.4840000000068</v>
      </c>
      <c r="N1472" s="15">
        <v>-1310.5159999999928</v>
      </c>
    </row>
    <row r="1473">
      <c r="A1473" s="15" t="s">
        <v>1484</v>
      </c>
      <c r="B1473" s="15">
        <v>1125718</v>
      </c>
      <c r="C1473" s="15">
        <v>33.566827000000004</v>
      </c>
      <c r="D1473" s="15" t="s">
        <v>15</v>
      </c>
      <c r="E1473" s="15">
        <v>236397398</v>
      </c>
      <c r="F1473" s="15">
        <v>32.93</v>
      </c>
      <c r="H1473" s="15">
        <v>6329479</v>
      </c>
      <c r="I1473" s="15" t="s">
        <v>16</v>
      </c>
      <c r="J1473" s="15" t="s">
        <v>17</v>
      </c>
      <c r="K1473" s="15">
        <v>37786781.356786008</v>
      </c>
      <c r="L1473" s="15">
        <v>8117886647.32</v>
      </c>
      <c r="M1473" s="15">
        <v>716887.61678600424</v>
      </c>
      <c r="N1473" s="15">
        <v>-870374.76321399984</v>
      </c>
    </row>
    <row r="1474">
      <c r="A1474" s="15" t="s">
        <v>1485</v>
      </c>
      <c r="B1474" s="15">
        <v>68904</v>
      </c>
      <c r="C1474" s="15">
        <v>58.064124</v>
      </c>
      <c r="D1474" s="15" t="s">
        <v>15</v>
      </c>
      <c r="E1474" s="15">
        <v>528894838</v>
      </c>
      <c r="F1474" s="15">
        <v>57.5</v>
      </c>
      <c r="H1474" s="15">
        <v>2165230</v>
      </c>
      <c r="I1474" s="15" t="s">
        <v>16</v>
      </c>
      <c r="J1474" s="15" t="s">
        <v>17</v>
      </c>
      <c r="K1474" s="15">
        <v>4000850.400096</v>
      </c>
      <c r="L1474" s="15">
        <v>30940348028.85</v>
      </c>
      <c r="M1474" s="15">
        <v>38870.400095999976</v>
      </c>
      <c r="N1474" s="15">
        <v>-30033.599904000024</v>
      </c>
    </row>
    <row r="1475">
      <c r="A1475" s="15" t="s">
        <v>1486</v>
      </c>
      <c r="B1475" s="15">
        <v>60073</v>
      </c>
      <c r="C1475" s="15">
        <v>22.5155</v>
      </c>
      <c r="D1475" s="15" t="s">
        <v>15</v>
      </c>
      <c r="E1475" s="15">
        <v>283319453</v>
      </c>
      <c r="F1475" s="15">
        <v>22.17</v>
      </c>
      <c r="H1475" s="15">
        <v>2166569</v>
      </c>
      <c r="I1475" s="15" t="s">
        <v>16</v>
      </c>
      <c r="J1475" s="15" t="s">
        <v>17</v>
      </c>
      <c r="K1475" s="15">
        <v>1352573.6315</v>
      </c>
      <c r="L1475" s="15">
        <v>6422852013.1120008</v>
      </c>
      <c r="M1475" s="15">
        <v>20755.22149999986</v>
      </c>
      <c r="N1475" s="15">
        <v>-9281.2785000001392</v>
      </c>
    </row>
    <row r="1476">
      <c r="A1476" s="15" t="s">
        <v>1487</v>
      </c>
      <c r="B1476" s="15">
        <v>8</v>
      </c>
      <c r="C1476" s="15">
        <v>17.146667</v>
      </c>
      <c r="D1476" s="15" t="s">
        <v>15</v>
      </c>
      <c r="E1476" s="15">
        <v>75335889</v>
      </c>
      <c r="F1476" s="15">
        <v>17.13</v>
      </c>
      <c r="H1476" s="15">
        <v>128691</v>
      </c>
      <c r="I1476" s="15" t="s">
        <v>16</v>
      </c>
      <c r="J1476" s="15" t="s">
        <v>17</v>
      </c>
      <c r="K1476" s="15">
        <v>137.173336</v>
      </c>
      <c r="L1476" s="15">
        <v>1292763868.968</v>
      </c>
      <c r="M1476" s="15">
        <v>0.1333360000000141</v>
      </c>
      <c r="N1476" s="15">
        <v>-0.10666399999999498</v>
      </c>
    </row>
    <row r="1477">
      <c r="A1477" s="15" t="s">
        <v>1488</v>
      </c>
      <c r="B1477" s="15">
        <v>230</v>
      </c>
      <c r="C1477" s="15">
        <v>29.693</v>
      </c>
      <c r="D1477" s="15" t="s">
        <v>15</v>
      </c>
      <c r="E1477" s="15">
        <v>29021497</v>
      </c>
      <c r="F1477" s="15">
        <v>29.76</v>
      </c>
      <c r="H1477" s="15">
        <v>89481</v>
      </c>
      <c r="I1477" s="15" t="s">
        <v>16</v>
      </c>
      <c r="J1477" s="15" t="s">
        <v>17</v>
      </c>
      <c r="K1477" s="15">
        <v>6829.39</v>
      </c>
      <c r="L1477" s="15">
        <v>864550415.2914</v>
      </c>
      <c r="M1477" s="15">
        <v>-15.41000000000004</v>
      </c>
      <c r="N1477" s="15">
        <v>-22.309999999999484</v>
      </c>
    </row>
    <row r="1478">
      <c r="A1478" s="15" t="s">
        <v>1489</v>
      </c>
      <c r="B1478" s="15">
        <v>1461</v>
      </c>
      <c r="C1478" s="15">
        <v>11.595</v>
      </c>
      <c r="D1478" s="15" t="s">
        <v>15</v>
      </c>
      <c r="E1478" s="15">
        <v>66272831</v>
      </c>
      <c r="F1478" s="15">
        <v>11.58</v>
      </c>
      <c r="H1478" s="15">
        <v>147755</v>
      </c>
      <c r="I1478" s="15" t="s">
        <v>16</v>
      </c>
      <c r="J1478" s="15" t="s">
        <v>17</v>
      </c>
      <c r="K1478" s="15">
        <v>16940.295000000002</v>
      </c>
      <c r="L1478" s="15">
        <v>768764843.196</v>
      </c>
      <c r="M1478" s="15">
        <v>21.915000000000832</v>
      </c>
      <c r="N1478" s="15">
        <v>-7.3049999999985472</v>
      </c>
    </row>
    <row r="1479">
      <c r="A1479" s="15" t="s">
        <v>1490</v>
      </c>
      <c r="B1479" s="15">
        <v>695773</v>
      </c>
      <c r="C1479" s="15">
        <v>67.944147</v>
      </c>
      <c r="D1479" s="15" t="s">
        <v>15</v>
      </c>
      <c r="E1479" s="15">
        <v>469345574</v>
      </c>
      <c r="F1479" s="15">
        <v>67.0684</v>
      </c>
      <c r="H1479" s="15">
        <v>3488776</v>
      </c>
      <c r="I1479" s="15" t="s">
        <v>16</v>
      </c>
      <c r="J1479" s="15" t="s">
        <v>17</v>
      </c>
      <c r="K1479" s="15">
        <v>47273702.990631</v>
      </c>
      <c r="L1479" s="15">
        <v>32314442831.864996</v>
      </c>
      <c r="M1479" s="15">
        <v>609321.1174310028</v>
      </c>
      <c r="N1479" s="15">
        <v>-630268.05936899536</v>
      </c>
    </row>
    <row r="1480">
      <c r="A1480" s="15" t="s">
        <v>1491</v>
      </c>
      <c r="B1480" s="15">
        <v>2</v>
      </c>
      <c r="C1480" s="15">
        <v>26.16</v>
      </c>
      <c r="D1480" s="15" t="s">
        <v>15</v>
      </c>
      <c r="E1480" s="15">
        <v>14457968</v>
      </c>
      <c r="F1480" s="15">
        <v>26.13</v>
      </c>
      <c r="H1480" s="15">
        <v>66904</v>
      </c>
      <c r="I1480" s="15" t="s">
        <v>16</v>
      </c>
      <c r="J1480" s="15" t="s">
        <v>17</v>
      </c>
      <c r="K1480" s="15">
        <v>52.32</v>
      </c>
      <c r="L1480" s="15">
        <v>378654186.3723</v>
      </c>
      <c r="M1480" s="15">
        <v>0.060000000000002272</v>
      </c>
      <c r="N1480" s="15">
        <v>-0.060000000000002272</v>
      </c>
    </row>
    <row r="1481">
      <c r="A1481" s="15" t="s">
        <v>1492</v>
      </c>
      <c r="B1481" s="15">
        <v>7211</v>
      </c>
      <c r="C1481" s="15">
        <v>65.079004</v>
      </c>
      <c r="D1481" s="15" t="s">
        <v>15</v>
      </c>
      <c r="E1481" s="15">
        <v>336753462</v>
      </c>
      <c r="F1481" s="15">
        <v>62.16</v>
      </c>
      <c r="H1481" s="15">
        <v>1690728</v>
      </c>
      <c r="I1481" s="15" t="s">
        <v>16</v>
      </c>
      <c r="J1481" s="15" t="s">
        <v>17</v>
      </c>
      <c r="K1481" s="15">
        <v>469284.697844</v>
      </c>
      <c r="L1481" s="15">
        <v>22094394648.381</v>
      </c>
      <c r="M1481" s="15">
        <v>21048.937844000008</v>
      </c>
      <c r="N1481" s="15">
        <v>-3829.0121560000128</v>
      </c>
    </row>
    <row r="1482">
      <c r="A1482" s="15" t="s">
        <v>1493</v>
      </c>
      <c r="B1482" s="15">
        <v>170355</v>
      </c>
      <c r="C1482" s="15">
        <v>83.708673</v>
      </c>
      <c r="D1482" s="15" t="s">
        <v>15</v>
      </c>
      <c r="E1482" s="15">
        <v>180750516</v>
      </c>
      <c r="F1482" s="15">
        <v>82.91</v>
      </c>
      <c r="H1482" s="15">
        <v>1548214</v>
      </c>
      <c r="I1482" s="15" t="s">
        <v>16</v>
      </c>
      <c r="J1482" s="15" t="s">
        <v>17</v>
      </c>
      <c r="K1482" s="15">
        <v>14260190.988915</v>
      </c>
      <c r="L1482" s="15">
        <v>15183043411.2</v>
      </c>
      <c r="M1482" s="15">
        <v>136057.93891500134</v>
      </c>
      <c r="N1482" s="15">
        <v>-49629.011084999224</v>
      </c>
    </row>
    <row r="1483">
      <c r="A1483" s="15" t="s">
        <v>1494</v>
      </c>
      <c r="B1483" s="15">
        <v>300</v>
      </c>
      <c r="C1483" s="15">
        <v>1.3700000000000002</v>
      </c>
      <c r="D1483" s="15" t="s">
        <v>15</v>
      </c>
      <c r="E1483" s="15">
        <v>67590773</v>
      </c>
      <c r="F1483" s="15">
        <v>1.3700000000000002</v>
      </c>
      <c r="H1483" s="15">
        <v>290691</v>
      </c>
      <c r="I1483" s="15" t="s">
        <v>16</v>
      </c>
      <c r="J1483" s="15" t="s">
        <v>17</v>
      </c>
      <c r="K1483" s="15">
        <v>411.00000000000008</v>
      </c>
      <c r="L1483" s="15">
        <v>92599359.996400016</v>
      </c>
      <c r="M1483" s="15">
        <v>0</v>
      </c>
      <c r="N1483" s="15">
        <v>0</v>
      </c>
    </row>
    <row r="1484">
      <c r="A1484" s="15" t="s">
        <v>1495</v>
      </c>
      <c r="B1484" s="15">
        <v>347</v>
      </c>
      <c r="C1484" s="15">
        <v>11.65335</v>
      </c>
      <c r="D1484" s="15" t="s">
        <v>15</v>
      </c>
      <c r="E1484" s="15">
        <v>148632491</v>
      </c>
      <c r="F1484" s="15">
        <v>11.619</v>
      </c>
      <c r="H1484" s="15">
        <v>321060</v>
      </c>
      <c r="I1484" s="15" t="s">
        <v>16</v>
      </c>
      <c r="J1484" s="15" t="s">
        <v>17</v>
      </c>
      <c r="K1484" s="15">
        <v>4043.71245</v>
      </c>
      <c r="L1484" s="15">
        <v>1733054845.06</v>
      </c>
      <c r="M1484" s="15">
        <v>11.919449999999958</v>
      </c>
      <c r="N1484" s="15">
        <v>-2.3075500000001696</v>
      </c>
    </row>
    <row r="1485">
      <c r="A1485" s="15" t="s">
        <v>1496</v>
      </c>
      <c r="B1485" s="15">
        <v>864</v>
      </c>
      <c r="C1485" s="15">
        <v>10.22</v>
      </c>
      <c r="D1485" s="15" t="s">
        <v>15</v>
      </c>
      <c r="E1485" s="15">
        <v>150067533</v>
      </c>
      <c r="F1485" s="15">
        <v>99</v>
      </c>
      <c r="H1485" s="15">
        <v>269831</v>
      </c>
      <c r="I1485" s="15" t="s">
        <v>16</v>
      </c>
      <c r="J1485" s="15" t="s">
        <v>17</v>
      </c>
      <c r="K1485" s="15">
        <v>8830.08</v>
      </c>
      <c r="L1485" s="15">
        <v>14856685836.3</v>
      </c>
      <c r="M1485" s="15">
        <v>-76705.92</v>
      </c>
      <c r="N1485" s="15">
        <v>-76705.92</v>
      </c>
    </row>
    <row r="1486">
      <c r="A1486" s="15" t="s">
        <v>1497</v>
      </c>
      <c r="B1486" s="15">
        <v>6525</v>
      </c>
      <c r="C1486" s="15">
        <v>8.167143</v>
      </c>
      <c r="D1486" s="15" t="s">
        <v>15</v>
      </c>
      <c r="E1486" s="15">
        <v>888846775</v>
      </c>
      <c r="F1486" s="15">
        <v>99</v>
      </c>
      <c r="H1486" s="15">
        <v>4659110</v>
      </c>
      <c r="I1486" s="15" t="s">
        <v>16</v>
      </c>
      <c r="J1486" s="15" t="s">
        <v>17</v>
      </c>
      <c r="K1486" s="15">
        <v>53290.608075</v>
      </c>
      <c r="L1486" s="15">
        <v>87995830764.6</v>
      </c>
      <c r="M1486" s="15">
        <v>-592684.391925</v>
      </c>
      <c r="N1486" s="15">
        <v>-592684.391925</v>
      </c>
    </row>
    <row r="1487">
      <c r="A1487" s="15" t="s">
        <v>1498</v>
      </c>
      <c r="B1487" s="15">
        <v>6392</v>
      </c>
      <c r="C1487" s="15">
        <v>41.724905</v>
      </c>
      <c r="D1487" s="15" t="s">
        <v>15</v>
      </c>
      <c r="E1487" s="15">
        <v>117315884</v>
      </c>
      <c r="F1487" s="15">
        <v>41.26</v>
      </c>
      <c r="H1487" s="15">
        <v>479220</v>
      </c>
      <c r="I1487" s="15" t="s">
        <v>16</v>
      </c>
      <c r="J1487" s="15" t="s">
        <v>17</v>
      </c>
      <c r="K1487" s="15">
        <v>266705.59275999996</v>
      </c>
      <c r="L1487" s="15">
        <v>4907323448.635</v>
      </c>
      <c r="M1487" s="15">
        <v>2971.6727600000108</v>
      </c>
      <c r="N1487" s="15">
        <v>-671.76723999999104</v>
      </c>
    </row>
    <row r="1488">
      <c r="A1488" s="15" t="s">
        <v>1499</v>
      </c>
      <c r="B1488" s="15">
        <v>52498</v>
      </c>
      <c r="C1488" s="15">
        <v>6.65801</v>
      </c>
      <c r="D1488" s="15" t="s">
        <v>15</v>
      </c>
      <c r="E1488" s="15">
        <v>54513490</v>
      </c>
      <c r="F1488" s="15">
        <v>6.36</v>
      </c>
      <c r="H1488" s="15">
        <v>487858</v>
      </c>
      <c r="I1488" s="15" t="s">
        <v>16</v>
      </c>
      <c r="J1488" s="15" t="s">
        <v>17</v>
      </c>
      <c r="K1488" s="15">
        <v>349532.20898</v>
      </c>
      <c r="L1488" s="15">
        <v>366875792.14180008</v>
      </c>
      <c r="M1488" s="15">
        <v>15644.928979999982</v>
      </c>
      <c r="N1488" s="15">
        <v>-3779.3310200000232</v>
      </c>
    </row>
    <row r="1489">
      <c r="A1489" s="15" t="s">
        <v>1500</v>
      </c>
      <c r="B1489" s="15">
        <v>7493</v>
      </c>
      <c r="C1489" s="15">
        <v>12.618529</v>
      </c>
      <c r="D1489" s="15" t="s">
        <v>15</v>
      </c>
      <c r="E1489" s="15">
        <v>30972208</v>
      </c>
      <c r="F1489" s="15">
        <v>12.56</v>
      </c>
      <c r="H1489" s="15">
        <v>204700</v>
      </c>
      <c r="I1489" s="15" t="s">
        <v>16</v>
      </c>
      <c r="J1489" s="15" t="s">
        <v>17</v>
      </c>
      <c r="K1489" s="15">
        <v>94550.637797</v>
      </c>
      <c r="L1489" s="15">
        <v>394895664.3675</v>
      </c>
      <c r="M1489" s="15">
        <v>438.5577970000004</v>
      </c>
      <c r="N1489" s="15">
        <v>-985.112202999996</v>
      </c>
    </row>
    <row r="1490">
      <c r="A1490" s="15" t="s">
        <v>1501</v>
      </c>
      <c r="B1490" s="15">
        <v>372640</v>
      </c>
      <c r="C1490" s="15">
        <v>18.563065</v>
      </c>
      <c r="D1490" s="15" t="s">
        <v>15</v>
      </c>
      <c r="E1490" s="15">
        <v>125348554</v>
      </c>
      <c r="F1490" s="15">
        <v>18.52</v>
      </c>
      <c r="H1490" s="15">
        <v>472826</v>
      </c>
      <c r="I1490" s="15" t="s">
        <v>16</v>
      </c>
      <c r="J1490" s="15" t="s">
        <v>17</v>
      </c>
      <c r="K1490" s="15">
        <v>6917340.5416000008</v>
      </c>
      <c r="L1490" s="15">
        <v>2394157398.59</v>
      </c>
      <c r="M1490" s="15">
        <v>16047.741600000794</v>
      </c>
      <c r="N1490" s="15">
        <v>-200083.45839999988</v>
      </c>
    </row>
    <row r="1491">
      <c r="A1491" s="15" t="s">
        <v>1502</v>
      </c>
      <c r="B1491" s="15">
        <v>54008</v>
      </c>
      <c r="C1491" s="15">
        <v>6.364711</v>
      </c>
      <c r="D1491" s="15" t="s">
        <v>15</v>
      </c>
      <c r="E1491" s="15">
        <v>37930721</v>
      </c>
      <c r="F1491" s="15">
        <v>6.29</v>
      </c>
      <c r="H1491" s="15">
        <v>135507</v>
      </c>
      <c r="I1491" s="15" t="s">
        <v>16</v>
      </c>
      <c r="J1491" s="15" t="s">
        <v>17</v>
      </c>
      <c r="K1491" s="15">
        <v>343745.311688</v>
      </c>
      <c r="L1491" s="15">
        <v>241239389.43960004</v>
      </c>
      <c r="M1491" s="15">
        <v>4034.9916879999864</v>
      </c>
      <c r="N1491" s="15">
        <v>254.43168799997112</v>
      </c>
    </row>
    <row r="1492">
      <c r="A1492" s="15" t="s">
        <v>1503</v>
      </c>
      <c r="B1492" s="15">
        <v>149</v>
      </c>
      <c r="C1492" s="15">
        <v>14.422525</v>
      </c>
      <c r="D1492" s="15" t="s">
        <v>15</v>
      </c>
      <c r="E1492" s="15">
        <v>18857508</v>
      </c>
      <c r="F1492" s="15">
        <v>14.4101</v>
      </c>
      <c r="H1492" s="15">
        <v>100601</v>
      </c>
      <c r="I1492" s="15" t="s">
        <v>16</v>
      </c>
      <c r="J1492" s="15" t="s">
        <v>17</v>
      </c>
      <c r="K1492" s="15">
        <v>2148.956225</v>
      </c>
      <c r="L1492" s="15">
        <v>271925273.8678</v>
      </c>
      <c r="M1492" s="15">
        <v>1.8513250000000524</v>
      </c>
      <c r="N1492" s="15">
        <v>0.37622500000004952</v>
      </c>
    </row>
    <row r="1493">
      <c r="A1493" s="15" t="s">
        <v>1504</v>
      </c>
      <c r="B1493" s="15">
        <v>261741</v>
      </c>
      <c r="C1493" s="15">
        <v>35.228313</v>
      </c>
      <c r="D1493" s="15" t="s">
        <v>15</v>
      </c>
      <c r="E1493" s="15">
        <v>183850138</v>
      </c>
      <c r="F1493" s="15">
        <v>34.939999999999996</v>
      </c>
      <c r="H1493" s="15">
        <v>717351</v>
      </c>
      <c r="I1493" s="15" t="s">
        <v>16</v>
      </c>
      <c r="J1493" s="15" t="s">
        <v>17</v>
      </c>
      <c r="K1493" s="15">
        <v>9220693.872933</v>
      </c>
      <c r="L1493" s="15">
        <v>6519325918.302</v>
      </c>
      <c r="M1493" s="15">
        <v>75463.332933000592</v>
      </c>
      <c r="N1493" s="15">
        <v>-60641.987067000224</v>
      </c>
    </row>
    <row r="1494">
      <c r="A1494" s="15" t="s">
        <v>1505</v>
      </c>
      <c r="B1494" s="15">
        <v>100</v>
      </c>
      <c r="C1494" s="15">
        <v>5.93</v>
      </c>
      <c r="D1494" s="15" t="s">
        <v>15</v>
      </c>
      <c r="E1494" s="15">
        <v>54917048</v>
      </c>
      <c r="F1494" s="15">
        <v>5.94</v>
      </c>
      <c r="H1494" s="15">
        <v>137343</v>
      </c>
      <c r="I1494" s="15" t="s">
        <v>16</v>
      </c>
      <c r="J1494" s="15" t="s">
        <v>17</v>
      </c>
      <c r="K1494" s="15">
        <v>593</v>
      </c>
      <c r="L1494" s="15">
        <v>326207270.46600004</v>
      </c>
      <c r="M1494" s="15">
        <v>-1.0000000000000676</v>
      </c>
      <c r="N1494" s="15">
        <v>-1.0000000000000676</v>
      </c>
    </row>
    <row r="1495">
      <c r="A1495" s="15" t="s">
        <v>1506</v>
      </c>
      <c r="B1495" s="15">
        <v>2632</v>
      </c>
      <c r="C1495" s="15">
        <v>10.0871</v>
      </c>
      <c r="D1495" s="15" t="s">
        <v>15</v>
      </c>
      <c r="E1495" s="15">
        <v>12013221</v>
      </c>
      <c r="F1495" s="15">
        <v>10.29</v>
      </c>
      <c r="H1495" s="15">
        <v>38210</v>
      </c>
      <c r="I1495" s="15" t="s">
        <v>16</v>
      </c>
      <c r="J1495" s="15" t="s">
        <v>17</v>
      </c>
      <c r="K1495" s="15">
        <v>26549.247199999996</v>
      </c>
      <c r="L1495" s="15">
        <v>123616052.7336</v>
      </c>
      <c r="M1495" s="15">
        <v>-534.03279999999904</v>
      </c>
      <c r="N1495" s="15">
        <v>-534.03279999999904</v>
      </c>
    </row>
    <row r="1496">
      <c r="A1496" s="15" t="s">
        <v>1507</v>
      </c>
      <c r="B1496" s="15">
        <v>28579</v>
      </c>
      <c r="C1496" s="15">
        <v>49.443333</v>
      </c>
      <c r="D1496" s="15" t="s">
        <v>15</v>
      </c>
      <c r="E1496" s="15">
        <v>35811390</v>
      </c>
      <c r="F1496" s="15">
        <v>49.13</v>
      </c>
      <c r="H1496" s="15">
        <v>341043</v>
      </c>
      <c r="I1496" s="15" t="s">
        <v>16</v>
      </c>
      <c r="J1496" s="15" t="s">
        <v>17</v>
      </c>
      <c r="K1496" s="15">
        <v>1413041.0138070002</v>
      </c>
      <c r="L1496" s="15">
        <v>1788062703.6986</v>
      </c>
      <c r="M1496" s="15">
        <v>8954.7438070000032</v>
      </c>
      <c r="N1496" s="15">
        <v>-13908.456192999916</v>
      </c>
    </row>
    <row r="1497">
      <c r="A1497" s="15" t="s">
        <v>1508</v>
      </c>
      <c r="B1497" s="15">
        <v>341</v>
      </c>
      <c r="C1497" s="15">
        <v>20.5525</v>
      </c>
      <c r="D1497" s="15" t="s">
        <v>15</v>
      </c>
      <c r="E1497" s="15">
        <v>72437323</v>
      </c>
      <c r="F1497" s="15">
        <v>20.52</v>
      </c>
      <c r="H1497" s="15">
        <v>91476</v>
      </c>
      <c r="I1497" s="15" t="s">
        <v>16</v>
      </c>
      <c r="J1497" s="15" t="s">
        <v>17</v>
      </c>
      <c r="K1497" s="15">
        <v>7008.4024999999992</v>
      </c>
      <c r="L1497" s="15">
        <v>1488586989.0885</v>
      </c>
      <c r="M1497" s="15">
        <v>11.082499999999612</v>
      </c>
      <c r="N1497" s="15">
        <v>0.85249999999922464</v>
      </c>
    </row>
    <row r="1498">
      <c r="A1498" s="15" t="s">
        <v>1509</v>
      </c>
      <c r="B1498" s="15">
        <v>100479</v>
      </c>
      <c r="C1498" s="15">
        <v>21.98849</v>
      </c>
      <c r="D1498" s="15" t="s">
        <v>15</v>
      </c>
      <c r="E1498" s="15">
        <v>78405033</v>
      </c>
      <c r="F1498" s="15">
        <v>21.83</v>
      </c>
      <c r="H1498" s="15">
        <v>195134</v>
      </c>
      <c r="I1498" s="15" t="s">
        <v>16</v>
      </c>
      <c r="J1498" s="15" t="s">
        <v>17</v>
      </c>
      <c r="K1498" s="15">
        <v>2209381.48671</v>
      </c>
      <c r="L1498" s="15">
        <v>1751568446.6027998</v>
      </c>
      <c r="M1498" s="15">
        <v>15924.916710000046</v>
      </c>
      <c r="N1498" s="15">
        <v>-35319.373290000112</v>
      </c>
    </row>
    <row r="1499">
      <c r="A1499" s="15" t="s">
        <v>1510</v>
      </c>
      <c r="B1499" s="15">
        <v>319</v>
      </c>
      <c r="C1499" s="15">
        <v>14.2675</v>
      </c>
      <c r="D1499" s="15" t="s">
        <v>15</v>
      </c>
      <c r="E1499" s="15">
        <v>117732383</v>
      </c>
      <c r="F1499" s="15">
        <v>14.26</v>
      </c>
      <c r="H1499" s="15">
        <v>449005</v>
      </c>
      <c r="I1499" s="15" t="s">
        <v>16</v>
      </c>
      <c r="J1499" s="15" t="s">
        <v>17</v>
      </c>
      <c r="K1499" s="15">
        <v>4551.3325000000008</v>
      </c>
      <c r="L1499" s="15">
        <v>1680041115.399</v>
      </c>
      <c r="M1499" s="15">
        <v>2.3925000000000908</v>
      </c>
      <c r="N1499" s="15">
        <v>-0.79749999999984128</v>
      </c>
    </row>
    <row r="1500">
      <c r="A1500" s="15" t="s">
        <v>1511</v>
      </c>
      <c r="B1500" s="15">
        <v>226031</v>
      </c>
      <c r="C1500" s="15">
        <v>132.07533</v>
      </c>
      <c r="D1500" s="15" t="s">
        <v>15</v>
      </c>
      <c r="E1500" s="15">
        <v>104801414</v>
      </c>
      <c r="F1500" s="15">
        <v>129.58000000000002</v>
      </c>
      <c r="H1500" s="15">
        <v>826885</v>
      </c>
      <c r="I1500" s="15" t="s">
        <v>16</v>
      </c>
      <c r="J1500" s="15" t="s">
        <v>17</v>
      </c>
      <c r="K1500" s="15">
        <v>29853118.915230004</v>
      </c>
      <c r="L1500" s="15">
        <v>13901907673.220002</v>
      </c>
      <c r="M1500" s="15">
        <v>564021.93522999904</v>
      </c>
      <c r="N1500" s="15">
        <v>-129893.23476999946</v>
      </c>
    </row>
    <row r="1501">
      <c r="A1501" s="15" t="s">
        <v>1512</v>
      </c>
      <c r="B1501" s="15">
        <v>709</v>
      </c>
      <c r="C1501" s="15">
        <v>23.390313</v>
      </c>
      <c r="D1501" s="15" t="s">
        <v>15</v>
      </c>
      <c r="E1501" s="15">
        <v>76238742</v>
      </c>
      <c r="F1501" s="15">
        <v>23.39</v>
      </c>
      <c r="H1501" s="15">
        <v>1535696</v>
      </c>
      <c r="I1501" s="15" t="s">
        <v>16</v>
      </c>
      <c r="J1501" s="15" t="s">
        <v>17</v>
      </c>
      <c r="K1501" s="15">
        <v>16583.731917</v>
      </c>
      <c r="L1501" s="15">
        <v>1783224177.7190002</v>
      </c>
      <c r="M1501" s="15">
        <v>0.22191699999890348</v>
      </c>
      <c r="N1501" s="15">
        <v>0.22191699999890348</v>
      </c>
    </row>
    <row r="1502">
      <c r="A1502" s="15" t="s">
        <v>1513</v>
      </c>
      <c r="B1502" s="15">
        <v>130354</v>
      </c>
      <c r="C1502" s="15">
        <v>36.528743</v>
      </c>
      <c r="D1502" s="15" t="s">
        <v>15</v>
      </c>
      <c r="E1502" s="15">
        <v>142091039</v>
      </c>
      <c r="F1502" s="15">
        <v>36.15</v>
      </c>
      <c r="H1502" s="15">
        <v>454653</v>
      </c>
      <c r="I1502" s="15" t="s">
        <v>16</v>
      </c>
      <c r="J1502" s="15" t="s">
        <v>17</v>
      </c>
      <c r="K1502" s="15">
        <v>4761667.7650219992</v>
      </c>
      <c r="L1502" s="15">
        <v>5211899325.192</v>
      </c>
      <c r="M1502" s="15">
        <v>49370.665022000008</v>
      </c>
      <c r="N1502" s="15">
        <v>-19716.95497800014</v>
      </c>
    </row>
    <row r="1503">
      <c r="A1503" s="15" t="s">
        <v>1514</v>
      </c>
      <c r="B1503" s="15">
        <v>300</v>
      </c>
      <c r="C1503" s="15">
        <v>29.68</v>
      </c>
      <c r="D1503" s="15" t="s">
        <v>15</v>
      </c>
      <c r="E1503" s="15">
        <v>95109973</v>
      </c>
      <c r="F1503" s="15">
        <v>29.68</v>
      </c>
      <c r="H1503" s="15">
        <v>1313462</v>
      </c>
      <c r="I1503" s="15" t="s">
        <v>16</v>
      </c>
      <c r="J1503" s="15" t="s">
        <v>17</v>
      </c>
      <c r="K1503" s="15">
        <v>8904</v>
      </c>
      <c r="L1503" s="15">
        <v>2822864000.124</v>
      </c>
      <c r="M1503" s="15">
        <v>0</v>
      </c>
      <c r="N1503" s="15">
        <v>0</v>
      </c>
    </row>
    <row r="1504">
      <c r="A1504" s="15" t="s">
        <v>1515</v>
      </c>
      <c r="B1504" s="15">
        <v>229</v>
      </c>
      <c r="C1504" s="15">
        <v>28.65</v>
      </c>
      <c r="D1504" s="15" t="s">
        <v>15</v>
      </c>
      <c r="E1504" s="15">
        <v>174971727</v>
      </c>
      <c r="F1504" s="15">
        <v>28.65</v>
      </c>
      <c r="H1504" s="15">
        <v>1840104</v>
      </c>
      <c r="I1504" s="15" t="s">
        <v>16</v>
      </c>
      <c r="J1504" s="15" t="s">
        <v>17</v>
      </c>
      <c r="K1504" s="15">
        <v>6560.8499999999992</v>
      </c>
      <c r="L1504" s="15">
        <v>5012939998.6049992</v>
      </c>
      <c r="M1504" s="15">
        <v>0</v>
      </c>
      <c r="N1504" s="15">
        <v>0</v>
      </c>
    </row>
    <row r="1505">
      <c r="A1505" s="15" t="s">
        <v>1516</v>
      </c>
      <c r="B1505" s="15">
        <v>600</v>
      </c>
      <c r="C1505" s="15">
        <v>21.435</v>
      </c>
      <c r="D1505" s="15" t="s">
        <v>15</v>
      </c>
      <c r="E1505" s="15">
        <v>153188878</v>
      </c>
      <c r="F1505" s="15">
        <v>21.42</v>
      </c>
      <c r="H1505" s="15">
        <v>3135620</v>
      </c>
      <c r="I1505" s="15" t="s">
        <v>16</v>
      </c>
      <c r="J1505" s="15" t="s">
        <v>17</v>
      </c>
      <c r="K1505" s="15">
        <v>12861</v>
      </c>
      <c r="L1505" s="15">
        <v>3285901441.68</v>
      </c>
      <c r="M1505" s="15">
        <v>8.9999999999982096</v>
      </c>
      <c r="N1505" s="15">
        <v>-9.0000000000003408</v>
      </c>
    </row>
    <row r="1506">
      <c r="A1506" s="15" t="s">
        <v>1517</v>
      </c>
      <c r="B1506" s="15">
        <v>5691</v>
      </c>
      <c r="C1506" s="15">
        <v>11.772</v>
      </c>
      <c r="D1506" s="15" t="s">
        <v>15</v>
      </c>
      <c r="E1506" s="15">
        <v>1338855254</v>
      </c>
      <c r="F1506" s="15">
        <v>11.765</v>
      </c>
      <c r="H1506" s="15">
        <v>20003710</v>
      </c>
      <c r="I1506" s="15" t="s">
        <v>16</v>
      </c>
      <c r="J1506" s="15" t="s">
        <v>17</v>
      </c>
      <c r="K1506" s="15">
        <v>66994.452000000008</v>
      </c>
      <c r="L1506" s="15">
        <v>15785103444.659998</v>
      </c>
      <c r="M1506" s="15">
        <v>39.836999999998144</v>
      </c>
      <c r="N1506" s="15">
        <v>-102.43799999999378</v>
      </c>
    </row>
    <row r="1507">
      <c r="A1507" s="15" t="s">
        <v>1518</v>
      </c>
      <c r="B1507" s="15">
        <v>100</v>
      </c>
      <c r="C1507" s="15">
        <v>14.16</v>
      </c>
      <c r="D1507" s="15" t="s">
        <v>15</v>
      </c>
      <c r="E1507" s="15">
        <v>48825000</v>
      </c>
      <c r="F1507" s="15">
        <v>14.16</v>
      </c>
      <c r="H1507" s="15">
        <v>1398786</v>
      </c>
      <c r="I1507" s="15" t="s">
        <v>16</v>
      </c>
      <c r="J1507" s="15" t="s">
        <v>17</v>
      </c>
      <c r="K1507" s="15">
        <v>1416</v>
      </c>
      <c r="L1507" s="15">
        <v>691362000</v>
      </c>
      <c r="M1507" s="15">
        <v>0</v>
      </c>
      <c r="N1507" s="15">
        <v>0</v>
      </c>
    </row>
    <row r="1508">
      <c r="A1508" s="15" t="s">
        <v>1519</v>
      </c>
      <c r="B1508" s="15">
        <v>1300</v>
      </c>
      <c r="C1508" s="15">
        <v>13.204</v>
      </c>
      <c r="D1508" s="15" t="s">
        <v>15</v>
      </c>
      <c r="E1508" s="15">
        <v>66128470</v>
      </c>
      <c r="F1508" s="15">
        <v>13.2</v>
      </c>
      <c r="H1508" s="15">
        <v>927205</v>
      </c>
      <c r="I1508" s="15" t="s">
        <v>16</v>
      </c>
      <c r="J1508" s="15" t="s">
        <v>17</v>
      </c>
      <c r="K1508" s="15">
        <v>17165.2</v>
      </c>
      <c r="L1508" s="15">
        <v>873557091.47410016</v>
      </c>
      <c r="M1508" s="15">
        <v>5.2000000000017368</v>
      </c>
      <c r="N1508" s="15">
        <v>-7.800000000000296</v>
      </c>
    </row>
    <row r="1509">
      <c r="A1509" s="15" t="s">
        <v>1520</v>
      </c>
      <c r="B1509" s="15">
        <v>10351</v>
      </c>
      <c r="C1509" s="15">
        <v>15.4372</v>
      </c>
      <c r="D1509" s="15" t="s">
        <v>15</v>
      </c>
      <c r="E1509" s="15">
        <v>217324514</v>
      </c>
      <c r="F1509" s="15">
        <v>15.44</v>
      </c>
      <c r="H1509" s="15">
        <v>5721023</v>
      </c>
      <c r="I1509" s="15" t="s">
        <v>16</v>
      </c>
      <c r="J1509" s="15" t="s">
        <v>17</v>
      </c>
      <c r="K1509" s="15">
        <v>159790.4572</v>
      </c>
      <c r="L1509" s="15">
        <v>3355490508.512</v>
      </c>
      <c r="M1509" s="15">
        <v>-28.982799999987612</v>
      </c>
      <c r="N1509" s="15">
        <v>-28.982799999987612</v>
      </c>
    </row>
    <row r="1510">
      <c r="A1510" s="15" t="s">
        <v>1521</v>
      </c>
      <c r="B1510" s="15">
        <v>6153</v>
      </c>
      <c r="C1510" s="15">
        <v>19.1665</v>
      </c>
      <c r="D1510" s="15" t="s">
        <v>15</v>
      </c>
      <c r="E1510" s="15">
        <v>160335069</v>
      </c>
      <c r="F1510" s="15">
        <v>19.1372</v>
      </c>
      <c r="H1510" s="15">
        <v>1276410</v>
      </c>
      <c r="I1510" s="15" t="s">
        <v>16</v>
      </c>
      <c r="J1510" s="15" t="s">
        <v>17</v>
      </c>
      <c r="K1510" s="15">
        <v>117931.4745</v>
      </c>
      <c r="L1510" s="15">
        <v>3078273001.2504</v>
      </c>
      <c r="M1510" s="15">
        <v>180.2828999999952</v>
      </c>
      <c r="N1510" s="15">
        <v>-199.97250000001488</v>
      </c>
    </row>
    <row r="1511">
      <c r="A1511" s="15" t="s">
        <v>1522</v>
      </c>
      <c r="B1511" s="15">
        <v>9300</v>
      </c>
      <c r="C1511" s="15">
        <v>62.869274</v>
      </c>
      <c r="D1511" s="15" t="s">
        <v>15</v>
      </c>
      <c r="E1511" s="15">
        <v>44110131</v>
      </c>
      <c r="F1511" s="15">
        <v>62.34</v>
      </c>
      <c r="H1511" s="15">
        <v>3969160</v>
      </c>
      <c r="I1511" s="15" t="s">
        <v>16</v>
      </c>
      <c r="J1511" s="15" t="s">
        <v>17</v>
      </c>
      <c r="K1511" s="15">
        <v>584684.2482</v>
      </c>
      <c r="L1511" s="15">
        <v>2793053525.9468004</v>
      </c>
      <c r="M1511" s="15">
        <v>4922.2481999999424</v>
      </c>
      <c r="N1511" s="15">
        <v>-4191.751800000028</v>
      </c>
    </row>
    <row r="1512">
      <c r="A1512" s="15" t="s">
        <v>1523</v>
      </c>
      <c r="B1512" s="15">
        <v>236</v>
      </c>
      <c r="C1512" s="15">
        <v>46.3195</v>
      </c>
      <c r="D1512" s="15" t="s">
        <v>15</v>
      </c>
      <c r="E1512" s="15">
        <v>10720841</v>
      </c>
      <c r="F1512" s="15">
        <v>46.311</v>
      </c>
      <c r="H1512" s="15">
        <v>77686</v>
      </c>
      <c r="I1512" s="15" t="s">
        <v>16</v>
      </c>
      <c r="J1512" s="15" t="s">
        <v>17</v>
      </c>
      <c r="K1512" s="15">
        <v>10931.402</v>
      </c>
      <c r="L1512" s="15">
        <v>496675142.6956</v>
      </c>
      <c r="M1512" s="15">
        <v>2.0059999999995172</v>
      </c>
      <c r="N1512" s="15">
        <v>-2.006000000001194</v>
      </c>
    </row>
    <row r="1513">
      <c r="A1513" s="15" t="s">
        <v>1524</v>
      </c>
      <c r="B1513" s="15">
        <v>83912</v>
      </c>
      <c r="C1513" s="15">
        <v>56.368467</v>
      </c>
      <c r="D1513" s="15" t="s">
        <v>15</v>
      </c>
      <c r="E1513" s="15">
        <v>78321761</v>
      </c>
      <c r="F1513" s="15">
        <v>56.33</v>
      </c>
      <c r="H1513" s="15">
        <v>1833925</v>
      </c>
      <c r="I1513" s="15" t="s">
        <v>16</v>
      </c>
      <c r="J1513" s="15" t="s">
        <v>17</v>
      </c>
      <c r="K1513" s="15">
        <v>4729990.8029040008</v>
      </c>
      <c r="L1513" s="15">
        <v>4418913782.1374</v>
      </c>
      <c r="M1513" s="15">
        <v>3227.8429040003568</v>
      </c>
      <c r="N1513" s="15">
        <v>-4324.2370959999296</v>
      </c>
    </row>
    <row r="1514">
      <c r="A1514" s="15" t="s">
        <v>1525</v>
      </c>
      <c r="B1514" s="15">
        <v>23969</v>
      </c>
      <c r="C1514" s="15">
        <v>39.660823</v>
      </c>
      <c r="D1514" s="15" t="s">
        <v>15</v>
      </c>
      <c r="E1514" s="15">
        <v>124375161</v>
      </c>
      <c r="F1514" s="15">
        <v>39.455</v>
      </c>
      <c r="H1514" s="15">
        <v>17624160</v>
      </c>
      <c r="I1514" s="15" t="s">
        <v>16</v>
      </c>
      <c r="J1514" s="15" t="s">
        <v>17</v>
      </c>
      <c r="K1514" s="15">
        <v>950630.266487</v>
      </c>
      <c r="L1514" s="15">
        <v>4972518948.7739992</v>
      </c>
      <c r="M1514" s="15">
        <v>4933.3714870000552</v>
      </c>
      <c r="N1514" s="15">
        <v>-7650.3535129999104</v>
      </c>
    </row>
    <row r="1515">
      <c r="A1515" s="15" t="s">
        <v>1526</v>
      </c>
      <c r="B1515" s="15">
        <v>5688</v>
      </c>
      <c r="C1515" s="15">
        <v>21.983138</v>
      </c>
      <c r="D1515" s="15" t="s">
        <v>15</v>
      </c>
      <c r="E1515" s="15">
        <v>13972541</v>
      </c>
      <c r="F1515" s="15">
        <v>21.89</v>
      </c>
      <c r="H1515" s="15">
        <v>35200</v>
      </c>
      <c r="I1515" s="15" t="s">
        <v>16</v>
      </c>
      <c r="J1515" s="15" t="s">
        <v>17</v>
      </c>
      <c r="K1515" s="15">
        <v>125040.088944</v>
      </c>
      <c r="L1515" s="15">
        <v>311308224.17440004</v>
      </c>
      <c r="M1515" s="15">
        <v>529.76894399999848</v>
      </c>
      <c r="N1515" s="15">
        <v>-1688.5510560000048</v>
      </c>
    </row>
    <row r="1516">
      <c r="A1516" s="15" t="s">
        <v>1527</v>
      </c>
      <c r="B1516" s="15">
        <v>21798</v>
      </c>
      <c r="C1516" s="15">
        <v>39.841517</v>
      </c>
      <c r="D1516" s="15" t="s">
        <v>15</v>
      </c>
      <c r="E1516" s="15">
        <v>39615530</v>
      </c>
      <c r="F1516" s="15">
        <v>39.37</v>
      </c>
      <c r="H1516" s="15">
        <v>202794</v>
      </c>
      <c r="I1516" s="15" t="s">
        <v>16</v>
      </c>
      <c r="J1516" s="15" t="s">
        <v>17</v>
      </c>
      <c r="K1516" s="15">
        <v>868465.38756600016</v>
      </c>
      <c r="L1516" s="15">
        <v>1583432761.6793</v>
      </c>
      <c r="M1516" s="15">
        <v>10278.127566000124</v>
      </c>
      <c r="N1516" s="15">
        <v>-2800.672433999906</v>
      </c>
    </row>
    <row r="1517">
      <c r="A1517" s="15" t="s">
        <v>1528</v>
      </c>
      <c r="B1517" s="15">
        <v>69341</v>
      </c>
      <c r="C1517" s="15">
        <v>23.84447</v>
      </c>
      <c r="D1517" s="15" t="s">
        <v>15</v>
      </c>
      <c r="E1517" s="15">
        <v>83849297</v>
      </c>
      <c r="F1517" s="15">
        <v>23.54</v>
      </c>
      <c r="H1517" s="15">
        <v>1034929</v>
      </c>
      <c r="I1517" s="15" t="s">
        <v>16</v>
      </c>
      <c r="J1517" s="15" t="s">
        <v>17</v>
      </c>
      <c r="K1517" s="15">
        <v>1653399.39427</v>
      </c>
      <c r="L1517" s="15">
        <v>2021606570.1991</v>
      </c>
      <c r="M1517" s="15">
        <v>21112.25427000014</v>
      </c>
      <c r="N1517" s="15">
        <v>-18412.11572999988</v>
      </c>
    </row>
    <row r="1518">
      <c r="A1518" s="15" t="s">
        <v>1529</v>
      </c>
      <c r="B1518" s="15">
        <v>1213972</v>
      </c>
      <c r="C1518" s="15">
        <v>36.62647</v>
      </c>
      <c r="D1518" s="15" t="s">
        <v>15</v>
      </c>
      <c r="E1518" s="15">
        <v>850380284</v>
      </c>
      <c r="F1518" s="15">
        <v>35.79</v>
      </c>
      <c r="H1518" s="15">
        <v>7609825</v>
      </c>
      <c r="I1518" s="15" t="s">
        <v>16</v>
      </c>
      <c r="J1518" s="15" t="s">
        <v>17</v>
      </c>
      <c r="K1518" s="15">
        <v>44463509.038839992</v>
      </c>
      <c r="L1518" s="15">
        <v>31311002064.244</v>
      </c>
      <c r="M1518" s="15">
        <v>1015451.1588399982</v>
      </c>
      <c r="N1518" s="15">
        <v>-234940.0011600032</v>
      </c>
    </row>
    <row r="1519">
      <c r="A1519" s="15" t="s">
        <v>1530</v>
      </c>
      <c r="B1519" s="15">
        <v>397499</v>
      </c>
      <c r="C1519" s="15">
        <v>1.483636</v>
      </c>
      <c r="D1519" s="15" t="s">
        <v>15</v>
      </c>
      <c r="E1519" s="15">
        <v>208157579</v>
      </c>
      <c r="F1519" s="15">
        <v>1.445</v>
      </c>
      <c r="H1519" s="15">
        <v>4737658</v>
      </c>
      <c r="I1519" s="15" t="s">
        <v>16</v>
      </c>
      <c r="J1519" s="15" t="s">
        <v>17</v>
      </c>
      <c r="K1519" s="15">
        <v>589743.826364</v>
      </c>
      <c r="L1519" s="15">
        <v>343460005.84499996</v>
      </c>
      <c r="M1519" s="15">
        <v>15357.771363999956</v>
      </c>
      <c r="N1519" s="15">
        <v>-66129.523635999984</v>
      </c>
    </row>
    <row r="1520">
      <c r="A1520" s="15" t="s">
        <v>1531</v>
      </c>
      <c r="B1520" s="15">
        <v>600</v>
      </c>
      <c r="C1520" s="15">
        <v>3.3775</v>
      </c>
      <c r="D1520" s="15" t="s">
        <v>15</v>
      </c>
      <c r="E1520" s="15">
        <v>29136076</v>
      </c>
      <c r="F1520" s="15">
        <v>3.33</v>
      </c>
      <c r="H1520" s="15">
        <v>32193</v>
      </c>
      <c r="I1520" s="15" t="s">
        <v>16</v>
      </c>
      <c r="J1520" s="15" t="s">
        <v>17</v>
      </c>
      <c r="K1520" s="15">
        <v>2026.5</v>
      </c>
      <c r="L1520" s="15">
        <v>100519462.5105</v>
      </c>
      <c r="M1520" s="15">
        <v>28.499999999999924</v>
      </c>
      <c r="N1520" s="15">
        <v>-43.500000000000144</v>
      </c>
    </row>
    <row r="1521">
      <c r="A1521" s="15" t="s">
        <v>1532</v>
      </c>
      <c r="B1521" s="15">
        <v>646</v>
      </c>
      <c r="C1521" s="15">
        <v>10.002</v>
      </c>
      <c r="D1521" s="15" t="s">
        <v>15</v>
      </c>
      <c r="E1521" s="15">
        <v>298688068</v>
      </c>
      <c r="F1521" s="15">
        <v>9.93</v>
      </c>
      <c r="H1521" s="15">
        <v>839755</v>
      </c>
      <c r="I1521" s="15" t="s">
        <v>16</v>
      </c>
      <c r="J1521" s="15" t="s">
        <v>17</v>
      </c>
      <c r="K1521" s="15">
        <v>6461.292</v>
      </c>
      <c r="L1521" s="15">
        <v>2995841324.046</v>
      </c>
      <c r="M1521" s="15">
        <v>46.512000000000608</v>
      </c>
      <c r="N1521" s="15">
        <v>-18.087999999999156</v>
      </c>
    </row>
    <row r="1522">
      <c r="A1522" s="15" t="s">
        <v>1533</v>
      </c>
      <c r="B1522" s="15">
        <v>62985</v>
      </c>
      <c r="C1522" s="15">
        <v>33.295447000000004</v>
      </c>
      <c r="D1522" s="15" t="s">
        <v>15</v>
      </c>
      <c r="E1522" s="15">
        <v>67840605</v>
      </c>
      <c r="F1522" s="15">
        <v>32.939999999999996</v>
      </c>
      <c r="H1522" s="15">
        <v>861893</v>
      </c>
      <c r="I1522" s="15" t="s">
        <v>16</v>
      </c>
      <c r="J1522" s="15" t="s">
        <v>17</v>
      </c>
      <c r="K1522" s="15">
        <v>2097113.7292950004</v>
      </c>
      <c r="L1522" s="15">
        <v>2262484179.7515</v>
      </c>
      <c r="M1522" s="15">
        <v>22387.829295000328</v>
      </c>
      <c r="N1522" s="15">
        <v>-3436.0207049999068</v>
      </c>
    </row>
    <row r="1523">
      <c r="A1523" s="15" t="s">
        <v>1534</v>
      </c>
      <c r="B1523" s="15">
        <v>2400</v>
      </c>
      <c r="C1523" s="15">
        <v>2.613846</v>
      </c>
      <c r="D1523" s="15" t="s">
        <v>15</v>
      </c>
      <c r="E1523" s="15">
        <v>109717961</v>
      </c>
      <c r="F1523" s="15">
        <v>2.54</v>
      </c>
      <c r="H1523" s="15">
        <v>2453749</v>
      </c>
      <c r="I1523" s="15" t="s">
        <v>16</v>
      </c>
      <c r="J1523" s="15" t="s">
        <v>17</v>
      </c>
      <c r="K1523" s="15">
        <v>6273.2304</v>
      </c>
      <c r="L1523" s="15">
        <v>299530035.168</v>
      </c>
      <c r="M1523" s="15">
        <v>177.2304000000002</v>
      </c>
      <c r="N1523" s="15">
        <v>-278.76959999999968</v>
      </c>
    </row>
    <row r="1524">
      <c r="A1524" s="15" t="s">
        <v>1535</v>
      </c>
      <c r="B1524" s="15">
        <v>3269</v>
      </c>
      <c r="C1524" s="15">
        <v>13.095057</v>
      </c>
      <c r="D1524" s="15" t="s">
        <v>15</v>
      </c>
      <c r="E1524" s="15">
        <v>60626072</v>
      </c>
      <c r="F1524" s="15">
        <v>13.02</v>
      </c>
      <c r="H1524" s="15">
        <v>131083</v>
      </c>
      <c r="I1524" s="15" t="s">
        <v>16</v>
      </c>
      <c r="J1524" s="15" t="s">
        <v>17</v>
      </c>
      <c r="K1524" s="15">
        <v>42807.741333000008</v>
      </c>
      <c r="L1524" s="15">
        <v>799051629.2236</v>
      </c>
      <c r="M1524" s="15">
        <v>245.3613330000034</v>
      </c>
      <c r="N1524" s="15">
        <v>-277.67866699999708</v>
      </c>
    </row>
    <row r="1525">
      <c r="A1525" s="15" t="s">
        <v>1536</v>
      </c>
      <c r="B1525" s="15">
        <v>19294</v>
      </c>
      <c r="C1525" s="15">
        <v>27.543894</v>
      </c>
      <c r="D1525" s="15" t="s">
        <v>15</v>
      </c>
      <c r="E1525" s="15">
        <v>32746089</v>
      </c>
      <c r="F1525" s="15">
        <v>27.42</v>
      </c>
      <c r="H1525" s="15">
        <v>246055</v>
      </c>
      <c r="I1525" s="15" t="s">
        <v>16</v>
      </c>
      <c r="J1525" s="15" t="s">
        <v>17</v>
      </c>
      <c r="K1525" s="15">
        <v>531431.890836</v>
      </c>
      <c r="L1525" s="15">
        <v>906084298.1252</v>
      </c>
      <c r="M1525" s="15">
        <v>2390.4108359999992</v>
      </c>
      <c r="N1525" s="15">
        <v>-2433.0891640000008</v>
      </c>
    </row>
    <row r="1526">
      <c r="A1526" s="15" t="s">
        <v>1537</v>
      </c>
      <c r="B1526" s="15">
        <v>61332</v>
      </c>
      <c r="C1526" s="15">
        <v>79.367204</v>
      </c>
      <c r="D1526" s="15" t="s">
        <v>15</v>
      </c>
      <c r="E1526" s="15">
        <v>50602079</v>
      </c>
      <c r="F1526" s="15">
        <v>78.58</v>
      </c>
      <c r="H1526" s="15">
        <v>1534974</v>
      </c>
      <c r="I1526" s="15" t="s">
        <v>16</v>
      </c>
      <c r="J1526" s="15" t="s">
        <v>17</v>
      </c>
      <c r="K1526" s="15">
        <v>4867749.3557280008</v>
      </c>
      <c r="L1526" s="15">
        <v>4068913223.8524</v>
      </c>
      <c r="M1526" s="15">
        <v>48280.795728000168</v>
      </c>
      <c r="N1526" s="15">
        <v>-63956.764271999728</v>
      </c>
    </row>
    <row r="1527">
      <c r="A1527" s="15" t="s">
        <v>1538</v>
      </c>
      <c r="B1527" s="15">
        <v>28743</v>
      </c>
      <c r="C1527" s="15">
        <v>45.571353</v>
      </c>
      <c r="D1527" s="15" t="s">
        <v>15</v>
      </c>
      <c r="E1527" s="15">
        <v>192424197</v>
      </c>
      <c r="F1527" s="15">
        <v>45.26</v>
      </c>
      <c r="H1527" s="15">
        <v>945168</v>
      </c>
      <c r="I1527" s="15" t="s">
        <v>16</v>
      </c>
      <c r="J1527" s="15" t="s">
        <v>17</v>
      </c>
      <c r="K1527" s="15">
        <v>1309857.399279</v>
      </c>
      <c r="L1527" s="15">
        <v>8903467618.325</v>
      </c>
      <c r="M1527" s="15">
        <v>8949.2192790001152</v>
      </c>
      <c r="N1527" s="15">
        <v>-20081.210721000032</v>
      </c>
    </row>
    <row r="1528">
      <c r="A1528" s="15" t="s">
        <v>1539</v>
      </c>
      <c r="B1528" s="15">
        <v>443455</v>
      </c>
      <c r="C1528" s="15">
        <v>87.217828</v>
      </c>
      <c r="D1528" s="15" t="s">
        <v>15</v>
      </c>
      <c r="E1528" s="15">
        <v>112802945</v>
      </c>
      <c r="F1528" s="15">
        <v>86.29</v>
      </c>
      <c r="H1528" s="15">
        <v>1790535</v>
      </c>
      <c r="I1528" s="15" t="s">
        <v>16</v>
      </c>
      <c r="J1528" s="15" t="s">
        <v>17</v>
      </c>
      <c r="K1528" s="15">
        <v>38677181.91574</v>
      </c>
      <c r="L1528" s="15">
        <v>9896202399.9420016</v>
      </c>
      <c r="M1528" s="15">
        <v>411449.965739996</v>
      </c>
      <c r="N1528" s="15">
        <v>-227125.234260003</v>
      </c>
    </row>
    <row r="1529">
      <c r="A1529" s="15" t="s">
        <v>1540</v>
      </c>
      <c r="B1529" s="15">
        <v>194427</v>
      </c>
      <c r="C1529" s="15">
        <v>16.370742</v>
      </c>
      <c r="D1529" s="15" t="s">
        <v>15</v>
      </c>
      <c r="E1529" s="15">
        <v>955895775</v>
      </c>
      <c r="F1529" s="15">
        <v>99</v>
      </c>
      <c r="H1529" s="15">
        <v>6303825</v>
      </c>
      <c r="I1529" s="15" t="s">
        <v>16</v>
      </c>
      <c r="J1529" s="15" t="s">
        <v>17</v>
      </c>
      <c r="K1529" s="15">
        <v>3182914.254834</v>
      </c>
      <c r="L1529" s="15">
        <v>94633681754.7</v>
      </c>
      <c r="M1529" s="15">
        <v>-16065358.745165998</v>
      </c>
      <c r="N1529" s="15">
        <v>-16065358.745165998</v>
      </c>
    </row>
    <row r="1530">
      <c r="A1530" s="15" t="s">
        <v>1541</v>
      </c>
      <c r="B1530" s="15">
        <v>554</v>
      </c>
      <c r="C1530" s="15">
        <v>77.535714</v>
      </c>
      <c r="D1530" s="15" t="s">
        <v>15</v>
      </c>
      <c r="E1530" s="15">
        <v>12778110</v>
      </c>
      <c r="F1530" s="15">
        <v>77.4</v>
      </c>
      <c r="H1530" s="15">
        <v>73779</v>
      </c>
      <c r="I1530" s="15" t="s">
        <v>16</v>
      </c>
      <c r="J1530" s="15" t="s">
        <v>17</v>
      </c>
      <c r="K1530" s="15">
        <v>42954.785556</v>
      </c>
      <c r="L1530" s="15">
        <v>992220295.855</v>
      </c>
      <c r="M1530" s="15">
        <v>75.185555999996128</v>
      </c>
      <c r="N1530" s="15">
        <v>-63.314444000003872</v>
      </c>
    </row>
    <row r="1531">
      <c r="A1531" s="15" t="s">
        <v>1542</v>
      </c>
      <c r="B1531" s="15">
        <v>2081293</v>
      </c>
      <c r="C1531" s="15">
        <v>14.373826</v>
      </c>
      <c r="D1531" s="15" t="s">
        <v>15</v>
      </c>
      <c r="E1531" s="15">
        <v>83640858</v>
      </c>
      <c r="F1531" s="15">
        <v>14.03</v>
      </c>
      <c r="H1531" s="15">
        <v>1646731</v>
      </c>
      <c r="I1531" s="15" t="s">
        <v>16</v>
      </c>
      <c r="J1531" s="15" t="s">
        <v>17</v>
      </c>
      <c r="K1531" s="15">
        <v>29916143.437018</v>
      </c>
      <c r="L1531" s="15">
        <v>1225338573.216</v>
      </c>
      <c r="M1531" s="15">
        <v>715602.64701799992</v>
      </c>
      <c r="N1531" s="15">
        <v>-574799.01298200208</v>
      </c>
    </row>
    <row r="1532">
      <c r="A1532" s="15" t="s">
        <v>1543</v>
      </c>
      <c r="B1532" s="15">
        <v>60581</v>
      </c>
      <c r="C1532" s="15">
        <v>59.332537</v>
      </c>
      <c r="D1532" s="15" t="s">
        <v>15</v>
      </c>
      <c r="E1532" s="15">
        <v>115856670</v>
      </c>
      <c r="F1532" s="15">
        <v>59.16</v>
      </c>
      <c r="H1532" s="15">
        <v>430806</v>
      </c>
      <c r="I1532" s="15" t="s">
        <v>16</v>
      </c>
      <c r="J1532" s="15" t="s">
        <v>17</v>
      </c>
      <c r="K1532" s="15">
        <v>3594424.4239970004</v>
      </c>
      <c r="L1532" s="15">
        <v>6909112545.2675</v>
      </c>
      <c r="M1532" s="15">
        <v>10452.463997000332</v>
      </c>
      <c r="N1532" s="15">
        <v>-18323.511002999752</v>
      </c>
    </row>
    <row r="1533">
      <c r="A1533" s="15" t="s">
        <v>1544</v>
      </c>
      <c r="B1533" s="15">
        <v>18612</v>
      </c>
      <c r="C1533" s="15">
        <v>3.566332</v>
      </c>
      <c r="D1533" s="15" t="s">
        <v>15</v>
      </c>
      <c r="E1533" s="15">
        <v>97095648</v>
      </c>
      <c r="F1533" s="15">
        <v>3.4900000000000004</v>
      </c>
      <c r="H1533" s="15">
        <v>799325</v>
      </c>
      <c r="I1533" s="15" t="s">
        <v>16</v>
      </c>
      <c r="J1533" s="15" t="s">
        <v>17</v>
      </c>
      <c r="K1533" s="15">
        <v>66376.571184</v>
      </c>
      <c r="L1533" s="15">
        <v>349544336.004</v>
      </c>
      <c r="M1533" s="15">
        <v>1420.691183999997</v>
      </c>
      <c r="N1533" s="15">
        <v>-626.62881600000056</v>
      </c>
    </row>
    <row r="1534">
      <c r="A1534" s="15" t="s">
        <v>1545</v>
      </c>
      <c r="B1534" s="15">
        <v>2540</v>
      </c>
      <c r="C1534" s="15">
        <v>9.6645</v>
      </c>
      <c r="D1534" s="15" t="s">
        <v>15</v>
      </c>
      <c r="E1534" s="15">
        <v>359699788</v>
      </c>
      <c r="F1534" s="15">
        <v>99</v>
      </c>
      <c r="H1534" s="15">
        <v>354682</v>
      </c>
      <c r="I1534" s="15" t="s">
        <v>16</v>
      </c>
      <c r="J1534" s="15" t="s">
        <v>17</v>
      </c>
      <c r="K1534" s="15">
        <v>24547.83</v>
      </c>
      <c r="L1534" s="15">
        <v>35610279061.5</v>
      </c>
      <c r="M1534" s="15">
        <v>-226912.17</v>
      </c>
      <c r="N1534" s="15">
        <v>-226912.17</v>
      </c>
    </row>
    <row r="1535">
      <c r="A1535" s="15" t="s">
        <v>1546</v>
      </c>
      <c r="B1535" s="15">
        <v>168524</v>
      </c>
      <c r="C1535" s="15">
        <v>3.551914</v>
      </c>
      <c r="D1535" s="15" t="s">
        <v>15</v>
      </c>
      <c r="E1535" s="15">
        <v>90489700</v>
      </c>
      <c r="F1535" s="15">
        <v>3.2</v>
      </c>
      <c r="H1535" s="15">
        <v>17275580</v>
      </c>
      <c r="I1535" s="15" t="s">
        <v>16</v>
      </c>
      <c r="J1535" s="15" t="s">
        <v>17</v>
      </c>
      <c r="K1535" s="15">
        <v>598582.754936</v>
      </c>
      <c r="L1535" s="15">
        <v>338431480.61800004</v>
      </c>
      <c r="M1535" s="15">
        <v>59305.954935999976</v>
      </c>
      <c r="N1535" s="15">
        <v>-31697.005064000032</v>
      </c>
    </row>
    <row r="1536">
      <c r="A1536" s="15" t="s">
        <v>1547</v>
      </c>
      <c r="B1536" s="15">
        <v>600</v>
      </c>
      <c r="C1536" s="15">
        <v>14.875833</v>
      </c>
      <c r="D1536" s="15" t="s">
        <v>15</v>
      </c>
      <c r="E1536" s="15">
        <v>31892760</v>
      </c>
      <c r="F1536" s="15">
        <v>14.57</v>
      </c>
      <c r="H1536" s="15">
        <v>993755</v>
      </c>
      <c r="I1536" s="15" t="s">
        <v>16</v>
      </c>
      <c r="J1536" s="15" t="s">
        <v>17</v>
      </c>
      <c r="K1536" s="15">
        <v>8925.4998</v>
      </c>
      <c r="L1536" s="15">
        <v>478391413.5</v>
      </c>
      <c r="M1536" s="15">
        <v>183.49979999999988</v>
      </c>
      <c r="N1536" s="15">
        <v>-74.500199999999952</v>
      </c>
    </row>
    <row r="1537">
      <c r="A1537" s="15" t="s">
        <v>1548</v>
      </c>
      <c r="B1537" s="15">
        <v>100</v>
      </c>
      <c r="C1537" s="15">
        <v>19.34</v>
      </c>
      <c r="D1537" s="15" t="s">
        <v>15</v>
      </c>
      <c r="E1537" s="15">
        <v>29178539</v>
      </c>
      <c r="F1537" s="15">
        <v>19.34</v>
      </c>
      <c r="H1537" s="15">
        <v>49920</v>
      </c>
      <c r="I1537" s="15" t="s">
        <v>16</v>
      </c>
      <c r="J1537" s="15" t="s">
        <v>17</v>
      </c>
      <c r="K1537" s="15">
        <v>1934</v>
      </c>
      <c r="L1537" s="15">
        <v>564312959.9254</v>
      </c>
      <c r="M1537" s="15">
        <v>0</v>
      </c>
      <c r="N1537" s="15">
        <v>0</v>
      </c>
    </row>
    <row r="1538">
      <c r="A1538" s="15" t="s">
        <v>1549</v>
      </c>
      <c r="B1538" s="15">
        <v>2800</v>
      </c>
      <c r="C1538" s="15">
        <v>10.493</v>
      </c>
      <c r="D1538" s="15" t="s">
        <v>15</v>
      </c>
      <c r="E1538" s="15">
        <v>51419416</v>
      </c>
      <c r="F1538" s="15">
        <v>10.41</v>
      </c>
      <c r="H1538" s="15">
        <v>381466</v>
      </c>
      <c r="I1538" s="15" t="s">
        <v>16</v>
      </c>
      <c r="J1538" s="15" t="s">
        <v>17</v>
      </c>
      <c r="K1538" s="15">
        <v>29380.4</v>
      </c>
      <c r="L1538" s="15">
        <v>548130980.5296</v>
      </c>
      <c r="M1538" s="15">
        <v>232.40000000000052</v>
      </c>
      <c r="N1538" s="15">
        <v>-467.59999999999944</v>
      </c>
    </row>
    <row r="1539">
      <c r="A1539" s="15" t="s">
        <v>1550</v>
      </c>
      <c r="B1539" s="15">
        <v>3718</v>
      </c>
      <c r="C1539" s="15">
        <v>38.6925</v>
      </c>
      <c r="D1539" s="15" t="s">
        <v>15</v>
      </c>
      <c r="E1539" s="15">
        <v>204160763</v>
      </c>
      <c r="F1539" s="15">
        <v>38.645</v>
      </c>
      <c r="H1539" s="15">
        <v>3065533</v>
      </c>
      <c r="I1539" s="15" t="s">
        <v>16</v>
      </c>
      <c r="J1539" s="15" t="s">
        <v>17</v>
      </c>
      <c r="K1539" s="15">
        <v>143858.715</v>
      </c>
      <c r="L1539" s="15">
        <v>7905104743.36</v>
      </c>
      <c r="M1539" s="15">
        <v>176.60499999999788</v>
      </c>
      <c r="N1539" s="15">
        <v>-102.24499999998626</v>
      </c>
    </row>
    <row r="1540">
      <c r="A1540" s="15" t="s">
        <v>1551</v>
      </c>
      <c r="B1540" s="15">
        <v>1185122</v>
      </c>
      <c r="C1540" s="15">
        <v>15.848899</v>
      </c>
      <c r="D1540" s="15" t="s">
        <v>15</v>
      </c>
      <c r="E1540" s="15">
        <v>3759092704</v>
      </c>
      <c r="F1540" s="15">
        <v>15.66</v>
      </c>
      <c r="H1540" s="15">
        <v>32298880</v>
      </c>
      <c r="I1540" s="15" t="s">
        <v>16</v>
      </c>
      <c r="J1540" s="15" t="s">
        <v>17</v>
      </c>
      <c r="K1540" s="15">
        <v>18782878.880678</v>
      </c>
      <c r="L1540" s="15">
        <v>59901142238.240008</v>
      </c>
      <c r="M1540" s="15">
        <v>223868.36067799912</v>
      </c>
      <c r="N1540" s="15">
        <v>-102040.1893220013</v>
      </c>
    </row>
    <row r="1541">
      <c r="A1541" s="15" t="s">
        <v>1552</v>
      </c>
      <c r="B1541" s="15">
        <v>117050</v>
      </c>
      <c r="C1541" s="15">
        <v>32.5788</v>
      </c>
      <c r="D1541" s="15" t="s">
        <v>15</v>
      </c>
      <c r="E1541" s="15">
        <v>106051320</v>
      </c>
      <c r="F1541" s="15">
        <v>32.22</v>
      </c>
      <c r="H1541" s="15">
        <v>855004</v>
      </c>
      <c r="I1541" s="15" t="s">
        <v>16</v>
      </c>
      <c r="J1541" s="15" t="s">
        <v>17</v>
      </c>
      <c r="K1541" s="15">
        <v>3813348.54</v>
      </c>
      <c r="L1541" s="15">
        <v>3467347936.8255</v>
      </c>
      <c r="M1541" s="15">
        <v>41997.540000000264</v>
      </c>
      <c r="N1541" s="15">
        <v>-13601.209999999906</v>
      </c>
    </row>
    <row r="1542">
      <c r="A1542" s="15" t="s">
        <v>1553</v>
      </c>
      <c r="B1542" s="15">
        <v>22777</v>
      </c>
      <c r="C1542" s="15">
        <v>56.745309</v>
      </c>
      <c r="D1542" s="15" t="s">
        <v>15</v>
      </c>
      <c r="E1542" s="15">
        <v>55841877</v>
      </c>
      <c r="F1542" s="15">
        <v>55.37</v>
      </c>
      <c r="H1542" s="15">
        <v>1981432</v>
      </c>
      <c r="I1542" s="15" t="s">
        <v>16</v>
      </c>
      <c r="J1542" s="15" t="s">
        <v>17</v>
      </c>
      <c r="K1542" s="15">
        <v>1292487.903093</v>
      </c>
      <c r="L1542" s="15">
        <v>3263957723.5090004</v>
      </c>
      <c r="M1542" s="15">
        <v>31325.413093000032</v>
      </c>
      <c r="N1542" s="15">
        <v>-38827.746907000088</v>
      </c>
    </row>
    <row r="1543">
      <c r="A1543" s="15" t="s">
        <v>1554</v>
      </c>
      <c r="B1543" s="15">
        <v>17901</v>
      </c>
      <c r="C1543" s="15">
        <v>28.494161</v>
      </c>
      <c r="D1543" s="15" t="s">
        <v>15</v>
      </c>
      <c r="E1543" s="15">
        <v>1439466033</v>
      </c>
      <c r="F1543" s="15">
        <v>99</v>
      </c>
      <c r="H1543" s="15">
        <v>4054312</v>
      </c>
      <c r="I1543" s="15" t="s">
        <v>16</v>
      </c>
      <c r="J1543" s="15" t="s">
        <v>17</v>
      </c>
      <c r="K1543" s="15">
        <v>510073.976061</v>
      </c>
      <c r="L1543" s="15">
        <v>142507137267</v>
      </c>
      <c r="M1543" s="15">
        <v>-1262125.0239390002</v>
      </c>
      <c r="N1543" s="15">
        <v>-1262125.0239390002</v>
      </c>
    </row>
    <row r="1544">
      <c r="A1544" s="15" t="s">
        <v>1555</v>
      </c>
      <c r="B1544" s="15">
        <v>1800</v>
      </c>
      <c r="C1544" s="15">
        <v>28.114773</v>
      </c>
      <c r="D1544" s="15" t="s">
        <v>15</v>
      </c>
      <c r="E1544" s="15">
        <v>16514878</v>
      </c>
      <c r="F1544" s="15">
        <v>27.94</v>
      </c>
      <c r="H1544" s="15">
        <v>36168</v>
      </c>
      <c r="I1544" s="15" t="s">
        <v>16</v>
      </c>
      <c r="J1544" s="15" t="s">
        <v>17</v>
      </c>
      <c r="K1544" s="15">
        <v>50606.5914</v>
      </c>
      <c r="L1544" s="15">
        <v>469187694.2076</v>
      </c>
      <c r="M1544" s="15">
        <v>314.59139999999696</v>
      </c>
      <c r="N1544" s="15">
        <v>-531.40860000000104</v>
      </c>
    </row>
    <row r="1545">
      <c r="A1545" s="15" t="s">
        <v>1556</v>
      </c>
      <c r="B1545" s="15">
        <v>5311</v>
      </c>
      <c r="C1545" s="15">
        <v>54.416944</v>
      </c>
      <c r="D1545" s="15" t="s">
        <v>15</v>
      </c>
      <c r="E1545" s="15">
        <v>17092802</v>
      </c>
      <c r="F1545" s="15">
        <v>53.84</v>
      </c>
      <c r="H1545" s="15">
        <v>94755</v>
      </c>
      <c r="I1545" s="15" t="s">
        <v>16</v>
      </c>
      <c r="J1545" s="15" t="s">
        <v>17</v>
      </c>
      <c r="K1545" s="15">
        <v>289008.389584</v>
      </c>
      <c r="L1545" s="15">
        <v>939762258.3584</v>
      </c>
      <c r="M1545" s="15">
        <v>3064.1495839999864</v>
      </c>
      <c r="N1545" s="15">
        <v>-2990.3904159999788</v>
      </c>
    </row>
    <row r="1546">
      <c r="A1546" s="15" t="s">
        <v>1557</v>
      </c>
      <c r="B1546" s="15">
        <v>200</v>
      </c>
      <c r="C1546" s="15">
        <v>122.86</v>
      </c>
      <c r="D1546" s="15" t="s">
        <v>15</v>
      </c>
      <c r="E1546" s="15">
        <v>10260172</v>
      </c>
      <c r="F1546" s="15">
        <v>122.81</v>
      </c>
      <c r="H1546" s="15">
        <v>1144246</v>
      </c>
      <c r="I1546" s="15" t="s">
        <v>16</v>
      </c>
      <c r="J1546" s="15" t="s">
        <v>17</v>
      </c>
      <c r="K1546" s="15">
        <v>24572</v>
      </c>
      <c r="L1546" s="15">
        <v>1260872658.7411</v>
      </c>
      <c r="M1546" s="15">
        <v>9.999999999999432</v>
      </c>
      <c r="N1546" s="15">
        <v>-6.0000000000002272</v>
      </c>
    </row>
    <row r="1547">
      <c r="A1547" s="15" t="s">
        <v>1558</v>
      </c>
      <c r="B1547" s="15">
        <v>90831</v>
      </c>
      <c r="C1547" s="15">
        <v>44.540097</v>
      </c>
      <c r="D1547" s="15" t="s">
        <v>15</v>
      </c>
      <c r="E1547" s="15">
        <v>295652711</v>
      </c>
      <c r="F1547" s="15">
        <v>44.26</v>
      </c>
      <c r="H1547" s="15">
        <v>1495955</v>
      </c>
      <c r="I1547" s="15" t="s">
        <v>16</v>
      </c>
      <c r="J1547" s="15" t="s">
        <v>17</v>
      </c>
      <c r="K1547" s="15">
        <v>4045621.5506070008</v>
      </c>
      <c r="L1547" s="15">
        <v>13307328535.612998</v>
      </c>
      <c r="M1547" s="15">
        <v>25441.490607000448</v>
      </c>
      <c r="N1547" s="15">
        <v>-42681.759392999552</v>
      </c>
    </row>
    <row r="1548">
      <c r="A1548" s="15" t="s">
        <v>1559</v>
      </c>
      <c r="B1548" s="15">
        <v>9250</v>
      </c>
      <c r="C1548" s="15">
        <v>3.8914</v>
      </c>
      <c r="D1548" s="15" t="s">
        <v>15</v>
      </c>
      <c r="E1548" s="15">
        <v>20508742</v>
      </c>
      <c r="F1548" s="15">
        <v>3.7801</v>
      </c>
      <c r="H1548" s="15">
        <v>19730</v>
      </c>
      <c r="I1548" s="15" t="s">
        <v>16</v>
      </c>
      <c r="J1548" s="15" t="s">
        <v>17</v>
      </c>
      <c r="K1548" s="15">
        <v>35995.449999999996</v>
      </c>
      <c r="L1548" s="15">
        <v>77525096.957234992</v>
      </c>
      <c r="M1548" s="15">
        <v>1029.5249999999996</v>
      </c>
      <c r="N1548" s="15">
        <v>1029.5249999999996</v>
      </c>
    </row>
    <row r="1549">
      <c r="A1549" s="15" t="s">
        <v>1560</v>
      </c>
      <c r="B1549" s="15">
        <v>1100</v>
      </c>
      <c r="C1549" s="15">
        <v>5.7612500000000008</v>
      </c>
      <c r="D1549" s="15" t="s">
        <v>15</v>
      </c>
      <c r="E1549" s="15">
        <v>266336993</v>
      </c>
      <c r="F1549" s="15">
        <v>5.75</v>
      </c>
      <c r="H1549" s="15">
        <v>598542</v>
      </c>
      <c r="I1549" s="15" t="s">
        <v>16</v>
      </c>
      <c r="J1549" s="15" t="s">
        <v>17</v>
      </c>
      <c r="K1549" s="15">
        <v>6337.3750000000008</v>
      </c>
      <c r="L1549" s="15">
        <v>1534367420.7057</v>
      </c>
      <c r="M1549" s="15">
        <v>12.375000000000468</v>
      </c>
      <c r="N1549" s="15">
        <v>0.27500000000033608</v>
      </c>
    </row>
    <row r="1550">
      <c r="A1550" s="15" t="s">
        <v>1561</v>
      </c>
      <c r="B1550" s="15">
        <v>597382</v>
      </c>
      <c r="C1550" s="15">
        <v>75.485879</v>
      </c>
      <c r="D1550" s="15" t="s">
        <v>15</v>
      </c>
      <c r="E1550" s="15">
        <v>2212843633</v>
      </c>
      <c r="F1550" s="15">
        <v>75.045</v>
      </c>
      <c r="H1550" s="15">
        <v>16750770</v>
      </c>
      <c r="I1550" s="15" t="s">
        <v>16</v>
      </c>
      <c r="J1550" s="15" t="s">
        <v>17</v>
      </c>
      <c r="K1550" s="15">
        <v>45093905.368778</v>
      </c>
      <c r="L1550" s="15">
        <v>167954831744.70002</v>
      </c>
      <c r="M1550" s="15">
        <v>263373.1787779972</v>
      </c>
      <c r="N1550" s="15">
        <v>-247388.43122200512</v>
      </c>
    </row>
    <row r="1551">
      <c r="A1551" s="15" t="s">
        <v>1562</v>
      </c>
      <c r="B1551" s="15">
        <v>22339</v>
      </c>
      <c r="C1551" s="15">
        <v>44.984705</v>
      </c>
      <c r="D1551" s="15" t="s">
        <v>15</v>
      </c>
      <c r="E1551" s="15">
        <v>155785996</v>
      </c>
      <c r="F1551" s="15">
        <v>44.5</v>
      </c>
      <c r="H1551" s="15">
        <v>1051498</v>
      </c>
      <c r="I1551" s="15" t="s">
        <v>16</v>
      </c>
      <c r="J1551" s="15" t="s">
        <v>17</v>
      </c>
      <c r="K1551" s="15">
        <v>1004913.324995</v>
      </c>
      <c r="L1551" s="15">
        <v>7066452819.384</v>
      </c>
      <c r="M1551" s="15">
        <v>10827.82499499996</v>
      </c>
      <c r="N1551" s="15">
        <v>-8383.7150050000288</v>
      </c>
    </row>
    <row r="1552">
      <c r="A1552" s="15" t="s">
        <v>1563</v>
      </c>
      <c r="B1552" s="15">
        <v>2785</v>
      </c>
      <c r="C1552" s="15">
        <v>17.2669</v>
      </c>
      <c r="D1552" s="15" t="s">
        <v>15</v>
      </c>
      <c r="E1552" s="15">
        <v>19434770</v>
      </c>
      <c r="F1552" s="15">
        <v>17.030000000000002</v>
      </c>
      <c r="H1552" s="15">
        <v>19458</v>
      </c>
      <c r="I1552" s="15" t="s">
        <v>16</v>
      </c>
      <c r="J1552" s="15" t="s">
        <v>17</v>
      </c>
      <c r="K1552" s="15">
        <v>48088.3165</v>
      </c>
      <c r="L1552" s="15">
        <v>336221531.726</v>
      </c>
      <c r="M1552" s="15">
        <v>659.766499999996</v>
      </c>
      <c r="N1552" s="15">
        <v>-92.183500000002832</v>
      </c>
    </row>
    <row r="1553">
      <c r="A1553" s="15" t="s">
        <v>1564</v>
      </c>
      <c r="B1553" s="15">
        <v>36</v>
      </c>
      <c r="C1553" s="15">
        <v>15.08</v>
      </c>
      <c r="D1553" s="15" t="s">
        <v>15</v>
      </c>
      <c r="E1553" s="15">
        <v>15940981</v>
      </c>
      <c r="F1553" s="15">
        <v>15.1299</v>
      </c>
      <c r="H1553" s="15">
        <v>879946</v>
      </c>
      <c r="I1553" s="15" t="s">
        <v>16</v>
      </c>
      <c r="J1553" s="15" t="s">
        <v>17</v>
      </c>
      <c r="K1553" s="15">
        <v>542.88</v>
      </c>
      <c r="L1553" s="15">
        <v>241185454.937757</v>
      </c>
      <c r="M1553" s="15">
        <v>-1.79639999999997</v>
      </c>
      <c r="N1553" s="15">
        <v>-1.79639999999997</v>
      </c>
    </row>
    <row r="1554">
      <c r="A1554" s="15" t="s">
        <v>1565</v>
      </c>
      <c r="B1554" s="15">
        <v>39092</v>
      </c>
      <c r="C1554" s="15">
        <v>5.1650729999999992</v>
      </c>
      <c r="D1554" s="15" t="s">
        <v>15</v>
      </c>
      <c r="E1554" s="15">
        <v>208261176</v>
      </c>
      <c r="F1554" s="15">
        <v>5.08</v>
      </c>
      <c r="H1554" s="15">
        <v>603654</v>
      </c>
      <c r="I1554" s="15" t="s">
        <v>16</v>
      </c>
      <c r="J1554" s="15" t="s">
        <v>17</v>
      </c>
      <c r="K1554" s="15">
        <v>201913.03371599996</v>
      </c>
      <c r="L1554" s="15">
        <v>1080875506.035</v>
      </c>
      <c r="M1554" s="15">
        <v>3325.6737159999808</v>
      </c>
      <c r="N1554" s="15">
        <v>-974.44628400003152</v>
      </c>
    </row>
    <row r="1555">
      <c r="A1555" s="15" t="s">
        <v>1566</v>
      </c>
      <c r="B1555" s="15">
        <v>55632</v>
      </c>
      <c r="C1555" s="15">
        <v>11.844608</v>
      </c>
      <c r="D1555" s="15" t="s">
        <v>15</v>
      </c>
      <c r="E1555" s="15">
        <v>545326464</v>
      </c>
      <c r="F1555" s="15">
        <v>11.65</v>
      </c>
      <c r="H1555" s="15">
        <v>2136503</v>
      </c>
      <c r="I1555" s="15" t="s">
        <v>16</v>
      </c>
      <c r="J1555" s="15" t="s">
        <v>17</v>
      </c>
      <c r="K1555" s="15">
        <v>658939.23225599992</v>
      </c>
      <c r="L1555" s="15">
        <v>6483931656.96</v>
      </c>
      <c r="M1555" s="15">
        <v>10826.432255999932</v>
      </c>
      <c r="N1555" s="15">
        <v>-2525.24774400008</v>
      </c>
    </row>
    <row r="1556">
      <c r="A1556" s="15" t="s">
        <v>1567</v>
      </c>
      <c r="B1556" s="15">
        <v>7307</v>
      </c>
      <c r="C1556" s="15">
        <v>25.518729</v>
      </c>
      <c r="D1556" s="15" t="s">
        <v>15</v>
      </c>
      <c r="E1556" s="15">
        <v>8536000</v>
      </c>
      <c r="F1556" s="15">
        <v>24.64</v>
      </c>
      <c r="H1556" s="15">
        <v>67276</v>
      </c>
      <c r="I1556" s="15" t="s">
        <v>16</v>
      </c>
      <c r="J1556" s="15" t="s">
        <v>17</v>
      </c>
      <c r="K1556" s="15">
        <v>186465.352803</v>
      </c>
      <c r="L1556" s="15">
        <v>218692336.08936</v>
      </c>
      <c r="M1556" s="15">
        <v>6420.8728029999992</v>
      </c>
      <c r="N1556" s="15">
        <v>-739.987197000004</v>
      </c>
    </row>
    <row r="1557">
      <c r="A1557" s="15" t="s">
        <v>1568</v>
      </c>
      <c r="B1557" s="15">
        <v>10757</v>
      </c>
      <c r="C1557" s="15">
        <v>12.985878</v>
      </c>
      <c r="D1557" s="15" t="s">
        <v>15</v>
      </c>
      <c r="E1557" s="15">
        <v>1193849075</v>
      </c>
      <c r="F1557" s="15">
        <v>12.94</v>
      </c>
      <c r="H1557" s="15">
        <v>2702287</v>
      </c>
      <c r="I1557" s="15" t="s">
        <v>16</v>
      </c>
      <c r="J1557" s="15" t="s">
        <v>17</v>
      </c>
      <c r="K1557" s="15">
        <v>139689.089646</v>
      </c>
      <c r="L1557" s="15">
        <v>15591668919.5</v>
      </c>
      <c r="M1557" s="15">
        <v>493.50964600000096</v>
      </c>
      <c r="N1557" s="15">
        <v>-797.33035400000976</v>
      </c>
    </row>
    <row r="1558">
      <c r="A1558" s="15" t="s">
        <v>1569</v>
      </c>
      <c r="B1558" s="15">
        <v>300</v>
      </c>
      <c r="C1558" s="15">
        <v>23.995</v>
      </c>
      <c r="D1558" s="15" t="s">
        <v>15</v>
      </c>
      <c r="E1558" s="15">
        <v>35402378</v>
      </c>
      <c r="F1558" s="15">
        <v>24</v>
      </c>
      <c r="H1558" s="15">
        <v>48144</v>
      </c>
      <c r="I1558" s="15" t="s">
        <v>16</v>
      </c>
      <c r="J1558" s="15" t="s">
        <v>17</v>
      </c>
      <c r="K1558" s="15">
        <v>7198.5</v>
      </c>
      <c r="L1558" s="15">
        <v>849657085.68</v>
      </c>
      <c r="M1558" s="15">
        <v>-1.4999999999997016</v>
      </c>
      <c r="N1558" s="15">
        <v>-1.4999999999997016</v>
      </c>
    </row>
    <row r="1559">
      <c r="A1559" s="15" t="s">
        <v>1570</v>
      </c>
      <c r="B1559" s="15">
        <v>3</v>
      </c>
      <c r="C1559" s="15">
        <v>15.63</v>
      </c>
      <c r="D1559" s="15" t="s">
        <v>15</v>
      </c>
      <c r="E1559" s="15">
        <v>17826066</v>
      </c>
      <c r="F1559" s="15">
        <v>15.7</v>
      </c>
      <c r="H1559" s="15">
        <v>16155</v>
      </c>
      <c r="I1559" s="15" t="s">
        <v>16</v>
      </c>
      <c r="J1559" s="15" t="s">
        <v>17</v>
      </c>
      <c r="K1559" s="15">
        <v>46.89</v>
      </c>
      <c r="L1559" s="15">
        <v>279869244.67799996</v>
      </c>
      <c r="M1559" s="15">
        <v>-0.20999999999999552</v>
      </c>
      <c r="N1559" s="15">
        <v>-0.20999999999999552</v>
      </c>
    </row>
    <row r="1560">
      <c r="A1560" s="15" t="s">
        <v>1571</v>
      </c>
      <c r="B1560" s="15">
        <v>1100</v>
      </c>
      <c r="C1560" s="15">
        <v>10.7373</v>
      </c>
      <c r="D1560" s="15" t="s">
        <v>15</v>
      </c>
      <c r="E1560" s="15">
        <v>5205556</v>
      </c>
      <c r="F1560" s="15">
        <v>10.49</v>
      </c>
      <c r="H1560" s="15">
        <v>1940</v>
      </c>
      <c r="I1560" s="15" t="s">
        <v>16</v>
      </c>
      <c r="J1560" s="15" t="s">
        <v>17</v>
      </c>
      <c r="K1560" s="15">
        <v>11811.029999999998</v>
      </c>
      <c r="L1560" s="15">
        <v>55283007.258179992</v>
      </c>
      <c r="M1560" s="15">
        <v>272.02999999999912</v>
      </c>
      <c r="N1560" s="15">
        <v>129.0300000000002</v>
      </c>
    </row>
    <row r="1561">
      <c r="A1561" s="15" t="s">
        <v>1572</v>
      </c>
      <c r="B1561" s="15">
        <v>10200</v>
      </c>
      <c r="C1561" s="15">
        <v>21.512195</v>
      </c>
      <c r="D1561" s="15" t="s">
        <v>15</v>
      </c>
      <c r="E1561" s="15">
        <v>180640713</v>
      </c>
      <c r="F1561" s="15">
        <v>21.44</v>
      </c>
      <c r="H1561" s="15">
        <v>812559</v>
      </c>
      <c r="I1561" s="15" t="s">
        <v>16</v>
      </c>
      <c r="J1561" s="15" t="s">
        <v>17</v>
      </c>
      <c r="K1561" s="15">
        <v>219424.389</v>
      </c>
      <c r="L1561" s="15">
        <v>3892807384.545</v>
      </c>
      <c r="M1561" s="15">
        <v>736.38899999997072</v>
      </c>
      <c r="N1561" s="15">
        <v>-385.61100000002352</v>
      </c>
    </row>
    <row r="1562">
      <c r="A1562" s="15" t="s">
        <v>1573</v>
      </c>
      <c r="B1562" s="15">
        <v>33408</v>
      </c>
      <c r="C1562" s="15">
        <v>1.637143</v>
      </c>
      <c r="D1562" s="15" t="s">
        <v>15</v>
      </c>
      <c r="E1562" s="15">
        <v>270518871</v>
      </c>
      <c r="F1562" s="15">
        <v>1.6267</v>
      </c>
      <c r="H1562" s="15">
        <v>3241794</v>
      </c>
      <c r="I1562" s="15" t="s">
        <v>16</v>
      </c>
      <c r="J1562" s="15" t="s">
        <v>17</v>
      </c>
      <c r="K1562" s="15">
        <v>54693.673344</v>
      </c>
      <c r="L1562" s="15">
        <v>446356137.315</v>
      </c>
      <c r="M1562" s="15">
        <v>348.87974399999932</v>
      </c>
      <c r="N1562" s="15">
        <v>-429.52665599999656</v>
      </c>
    </row>
    <row r="1563">
      <c r="A1563" s="15" t="s">
        <v>1574</v>
      </c>
      <c r="B1563" s="15">
        <v>100</v>
      </c>
      <c r="C1563" s="15">
        <v>8.86</v>
      </c>
      <c r="D1563" s="15" t="s">
        <v>15</v>
      </c>
      <c r="E1563" s="15">
        <v>90894801</v>
      </c>
      <c r="F1563" s="15">
        <v>8.87</v>
      </c>
      <c r="H1563" s="15">
        <v>391352</v>
      </c>
      <c r="I1563" s="15" t="s">
        <v>16</v>
      </c>
      <c r="J1563" s="15" t="s">
        <v>17</v>
      </c>
      <c r="K1563" s="15">
        <v>886</v>
      </c>
      <c r="L1563" s="15">
        <v>806236887.9745</v>
      </c>
      <c r="M1563" s="15">
        <v>-0.99999999999997872</v>
      </c>
      <c r="N1563" s="15">
        <v>-0.99999999999997872</v>
      </c>
    </row>
    <row r="1564">
      <c r="A1564" s="15" t="s">
        <v>1575</v>
      </c>
      <c r="B1564" s="15">
        <v>7411</v>
      </c>
      <c r="C1564" s="15">
        <v>58.329154</v>
      </c>
      <c r="D1564" s="15" t="s">
        <v>15</v>
      </c>
      <c r="E1564" s="15">
        <v>28395534</v>
      </c>
      <c r="F1564" s="15">
        <v>57.63</v>
      </c>
      <c r="H1564" s="15">
        <v>105736</v>
      </c>
      <c r="I1564" s="15" t="s">
        <v>16</v>
      </c>
      <c r="J1564" s="15" t="s">
        <v>17</v>
      </c>
      <c r="K1564" s="15">
        <v>432277.360294</v>
      </c>
      <c r="L1564" s="15">
        <v>1666817865.171</v>
      </c>
      <c r="M1564" s="15">
        <v>5181.4302940000008</v>
      </c>
      <c r="N1564" s="15">
        <v>-2748.3397060000016</v>
      </c>
    </row>
    <row r="1565">
      <c r="A1565" s="15" t="s">
        <v>1576</v>
      </c>
      <c r="B1565" s="15">
        <v>14252</v>
      </c>
      <c r="C1565" s="15">
        <v>10.318244</v>
      </c>
      <c r="D1565" s="15" t="s">
        <v>15</v>
      </c>
      <c r="E1565" s="15">
        <v>123116466</v>
      </c>
      <c r="F1565" s="15">
        <v>10.19</v>
      </c>
      <c r="H1565" s="15">
        <v>344660</v>
      </c>
      <c r="I1565" s="15" t="s">
        <v>16</v>
      </c>
      <c r="J1565" s="15" t="s">
        <v>17</v>
      </c>
      <c r="K1565" s="15">
        <v>147055.613488</v>
      </c>
      <c r="L1565" s="15">
        <v>1281642414.183</v>
      </c>
      <c r="M1565" s="15">
        <v>1827.7334880000068</v>
      </c>
      <c r="N1565" s="15">
        <v>-1307.7065120000024</v>
      </c>
    </row>
    <row r="1566">
      <c r="A1566" s="15" t="s">
        <v>1577</v>
      </c>
      <c r="B1566" s="15">
        <v>3147</v>
      </c>
      <c r="C1566" s="15">
        <v>38.606667</v>
      </c>
      <c r="D1566" s="15" t="s">
        <v>15</v>
      </c>
      <c r="E1566" s="15">
        <v>40910657</v>
      </c>
      <c r="F1566" s="15">
        <v>38.51</v>
      </c>
      <c r="H1566" s="15">
        <v>188375</v>
      </c>
      <c r="I1566" s="15" t="s">
        <v>16</v>
      </c>
      <c r="J1566" s="15" t="s">
        <v>17</v>
      </c>
      <c r="K1566" s="15">
        <v>121495.181049</v>
      </c>
      <c r="L1566" s="15">
        <v>1585697092.0644</v>
      </c>
      <c r="M1566" s="15">
        <v>304.21104900001136</v>
      </c>
      <c r="N1566" s="15">
        <v>-482.53895099998864</v>
      </c>
    </row>
    <row r="1567">
      <c r="A1567" s="15" t="s">
        <v>1578</v>
      </c>
      <c r="B1567" s="15">
        <v>33014</v>
      </c>
      <c r="C1567" s="15">
        <v>250.643311</v>
      </c>
      <c r="D1567" s="15" t="s">
        <v>15</v>
      </c>
      <c r="E1567" s="15">
        <v>8640348</v>
      </c>
      <c r="F1567" s="15">
        <v>249.05</v>
      </c>
      <c r="H1567" s="15">
        <v>53804</v>
      </c>
      <c r="I1567" s="15" t="s">
        <v>16</v>
      </c>
      <c r="J1567" s="15" t="s">
        <v>17</v>
      </c>
      <c r="K1567" s="15">
        <v>8274738.269354</v>
      </c>
      <c r="L1567" s="15">
        <v>2194043579.57471</v>
      </c>
      <c r="M1567" s="15">
        <v>52601.569354</v>
      </c>
      <c r="N1567" s="15">
        <v>-108506.75064599986</v>
      </c>
    </row>
    <row r="1568">
      <c r="A1568" s="15" t="s">
        <v>1579</v>
      </c>
      <c r="B1568" s="15">
        <v>22697</v>
      </c>
      <c r="C1568" s="15">
        <v>16.079176</v>
      </c>
      <c r="D1568" s="15" t="s">
        <v>15</v>
      </c>
      <c r="E1568" s="15">
        <v>119442074</v>
      </c>
      <c r="F1568" s="15">
        <v>15.9</v>
      </c>
      <c r="H1568" s="15">
        <v>1149370</v>
      </c>
      <c r="I1568" s="15" t="s">
        <v>16</v>
      </c>
      <c r="J1568" s="15" t="s">
        <v>17</v>
      </c>
      <c r="K1568" s="15">
        <v>364949.057672</v>
      </c>
      <c r="L1568" s="15">
        <v>1941530916.121</v>
      </c>
      <c r="M1568" s="15">
        <v>4066.757672</v>
      </c>
      <c r="N1568" s="15">
        <v>-3990.6773279999696</v>
      </c>
    </row>
    <row r="1569">
      <c r="A1569" s="15" t="s">
        <v>1580</v>
      </c>
      <c r="B1569" s="15">
        <v>427811</v>
      </c>
      <c r="C1569" s="15">
        <v>26.078086</v>
      </c>
      <c r="D1569" s="15" t="s">
        <v>15</v>
      </c>
      <c r="E1569" s="15">
        <v>1045636532</v>
      </c>
      <c r="F1569" s="15">
        <v>25.54</v>
      </c>
      <c r="H1569" s="15">
        <v>17069620</v>
      </c>
      <c r="I1569" s="15" t="s">
        <v>16</v>
      </c>
      <c r="J1569" s="15" t="s">
        <v>17</v>
      </c>
      <c r="K1569" s="15">
        <v>11156492.049746</v>
      </c>
      <c r="L1569" s="15">
        <v>27683227184.7</v>
      </c>
      <c r="M1569" s="15">
        <v>230199.10974599996</v>
      </c>
      <c r="N1569" s="15">
        <v>-169804.17525400104</v>
      </c>
    </row>
    <row r="1570">
      <c r="A1570" s="15" t="s">
        <v>1581</v>
      </c>
      <c r="B1570" s="15">
        <v>11494</v>
      </c>
      <c r="C1570" s="15">
        <v>15.232</v>
      </c>
      <c r="D1570" s="15" t="s">
        <v>15</v>
      </c>
      <c r="E1570" s="15">
        <v>149919028</v>
      </c>
      <c r="F1570" s="15">
        <v>15.09</v>
      </c>
      <c r="H1570" s="15">
        <v>197198</v>
      </c>
      <c r="I1570" s="15" t="s">
        <v>16</v>
      </c>
      <c r="J1570" s="15" t="s">
        <v>17</v>
      </c>
      <c r="K1570" s="15">
        <v>175076.60799999998</v>
      </c>
      <c r="L1570" s="15">
        <v>2316248990.325</v>
      </c>
      <c r="M1570" s="15">
        <v>1632.1479999999938</v>
      </c>
      <c r="N1570" s="15">
        <v>-2505.6919999999996</v>
      </c>
    </row>
    <row r="1571">
      <c r="A1571" s="15" t="s">
        <v>1582</v>
      </c>
      <c r="B1571" s="15">
        <v>200</v>
      </c>
      <c r="C1571" s="15">
        <v>60.965</v>
      </c>
      <c r="D1571" s="15" t="s">
        <v>15</v>
      </c>
      <c r="E1571" s="15">
        <v>31461248</v>
      </c>
      <c r="F1571" s="15">
        <v>60.965</v>
      </c>
      <c r="H1571" s="15">
        <v>226383</v>
      </c>
      <c r="I1571" s="15" t="s">
        <v>16</v>
      </c>
      <c r="J1571" s="15" t="s">
        <v>17</v>
      </c>
      <c r="K1571" s="15">
        <v>12193</v>
      </c>
      <c r="L1571" s="15">
        <v>1918035000.1709</v>
      </c>
      <c r="M1571" s="15">
        <v>0</v>
      </c>
      <c r="N1571" s="15">
        <v>0</v>
      </c>
    </row>
    <row r="1572">
      <c r="A1572" s="15" t="s">
        <v>1583</v>
      </c>
      <c r="B1572" s="15">
        <v>25034</v>
      </c>
      <c r="C1572" s="15">
        <v>79.420119</v>
      </c>
      <c r="D1572" s="15" t="s">
        <v>15</v>
      </c>
      <c r="E1572" s="15">
        <v>114331255</v>
      </c>
      <c r="F1572" s="15">
        <v>79.13</v>
      </c>
      <c r="H1572" s="15">
        <v>634197</v>
      </c>
      <c r="I1572" s="15" t="s">
        <v>16</v>
      </c>
      <c r="J1572" s="15" t="s">
        <v>17</v>
      </c>
      <c r="K1572" s="15">
        <v>1988203.259046</v>
      </c>
      <c r="L1572" s="15">
        <v>9116774313.57</v>
      </c>
      <c r="M1572" s="15">
        <v>7262.8390460001072</v>
      </c>
      <c r="N1572" s="15">
        <v>-8007.90095399988</v>
      </c>
    </row>
    <row r="1573">
      <c r="A1573" s="15" t="s">
        <v>1584</v>
      </c>
      <c r="B1573" s="15">
        <v>930274</v>
      </c>
      <c r="C1573" s="15">
        <v>34.236832999999996</v>
      </c>
      <c r="D1573" s="15" t="s">
        <v>15</v>
      </c>
      <c r="E1573" s="15">
        <v>55522952</v>
      </c>
      <c r="F1573" s="15">
        <v>33.9</v>
      </c>
      <c r="H1573" s="15">
        <v>1150449</v>
      </c>
      <c r="I1573" s="15" t="s">
        <v>16</v>
      </c>
      <c r="J1573" s="15" t="s">
        <v>17</v>
      </c>
      <c r="K1573" s="15">
        <v>31849635.582241996</v>
      </c>
      <c r="L1573" s="15">
        <v>1928867380.6194</v>
      </c>
      <c r="M1573" s="15">
        <v>313346.98224199872</v>
      </c>
      <c r="N1573" s="15">
        <v>-468083.17775800448</v>
      </c>
    </row>
    <row r="1574">
      <c r="A1574" s="15" t="s">
        <v>1585</v>
      </c>
      <c r="B1574" s="15">
        <v>56935</v>
      </c>
      <c r="C1574" s="15">
        <v>137.797303</v>
      </c>
      <c r="D1574" s="15" t="s">
        <v>15</v>
      </c>
      <c r="E1574" s="15">
        <v>41684448</v>
      </c>
      <c r="F1574" s="15">
        <v>136.88</v>
      </c>
      <c r="H1574" s="15">
        <v>239728</v>
      </c>
      <c r="I1574" s="15" t="s">
        <v>16</v>
      </c>
      <c r="J1574" s="15" t="s">
        <v>17</v>
      </c>
      <c r="K1574" s="15">
        <v>7845489.446305</v>
      </c>
      <c r="L1574" s="15">
        <v>5770795011.5768</v>
      </c>
      <c r="M1574" s="15">
        <v>52226.646305000224</v>
      </c>
      <c r="N1574" s="15">
        <v>-36591.953694999904</v>
      </c>
    </row>
    <row r="1575">
      <c r="A1575" s="15" t="s">
        <v>1586</v>
      </c>
      <c r="B1575" s="15">
        <v>698875</v>
      </c>
      <c r="C1575" s="15">
        <v>180.800966</v>
      </c>
      <c r="D1575" s="15" t="s">
        <v>15</v>
      </c>
      <c r="E1575" s="15">
        <v>277959176</v>
      </c>
      <c r="F1575" s="15">
        <v>175.59</v>
      </c>
      <c r="H1575" s="15">
        <v>3396340</v>
      </c>
      <c r="I1575" s="15" t="s">
        <v>16</v>
      </c>
      <c r="J1575" s="15" t="s">
        <v>17</v>
      </c>
      <c r="K1575" s="15">
        <v>126357275.11324998</v>
      </c>
      <c r="L1575" s="15">
        <v>50630263926.615</v>
      </c>
      <c r="M1575" s="15">
        <v>3641813.8632499896</v>
      </c>
      <c r="N1575" s="15">
        <v>-942806.13675001216</v>
      </c>
    </row>
    <row r="1576">
      <c r="A1576" s="15" t="s">
        <v>1587</v>
      </c>
      <c r="B1576" s="15">
        <v>53953</v>
      </c>
      <c r="C1576" s="15">
        <v>37.057277</v>
      </c>
      <c r="D1576" s="15" t="s">
        <v>15</v>
      </c>
      <c r="E1576" s="15">
        <v>420573386</v>
      </c>
      <c r="F1576" s="15">
        <v>36.55</v>
      </c>
      <c r="H1576" s="15">
        <v>1698153</v>
      </c>
      <c r="I1576" s="15" t="s">
        <v>16</v>
      </c>
      <c r="J1576" s="15" t="s">
        <v>17</v>
      </c>
      <c r="K1576" s="15">
        <v>1999351.265981</v>
      </c>
      <c r="L1576" s="15">
        <v>15624301319.619998</v>
      </c>
      <c r="M1576" s="15">
        <v>27369.115981000108</v>
      </c>
      <c r="N1576" s="15">
        <v>-5002.6840189999704</v>
      </c>
    </row>
    <row r="1577">
      <c r="A1577" s="15" t="s">
        <v>1588</v>
      </c>
      <c r="B1577" s="15">
        <v>16361</v>
      </c>
      <c r="C1577" s="15">
        <v>85.570401</v>
      </c>
      <c r="D1577" s="15" t="s">
        <v>15</v>
      </c>
      <c r="E1577" s="15">
        <v>41380542</v>
      </c>
      <c r="F1577" s="15">
        <v>84.7</v>
      </c>
      <c r="H1577" s="15">
        <v>173181</v>
      </c>
      <c r="I1577" s="15" t="s">
        <v>16</v>
      </c>
      <c r="J1577" s="15" t="s">
        <v>17</v>
      </c>
      <c r="K1577" s="15">
        <v>1400017.330761</v>
      </c>
      <c r="L1577" s="15">
        <v>3573623643.3912</v>
      </c>
      <c r="M1577" s="15">
        <v>14240.630761000018</v>
      </c>
      <c r="N1577" s="15">
        <v>-12918.629238999928</v>
      </c>
    </row>
    <row r="1578">
      <c r="A1578" s="15" t="s">
        <v>1589</v>
      </c>
      <c r="B1578" s="15">
        <v>65205</v>
      </c>
      <c r="C1578" s="15">
        <v>38.677155</v>
      </c>
      <c r="D1578" s="15" t="s">
        <v>15</v>
      </c>
      <c r="E1578" s="15">
        <v>46831036</v>
      </c>
      <c r="F1578" s="15">
        <v>38.26</v>
      </c>
      <c r="H1578" s="15">
        <v>197731</v>
      </c>
      <c r="I1578" s="15" t="s">
        <v>16</v>
      </c>
      <c r="J1578" s="15" t="s">
        <v>17</v>
      </c>
      <c r="K1578" s="15">
        <v>2521943.891775</v>
      </c>
      <c r="L1578" s="15">
        <v>1817507862.4782008</v>
      </c>
      <c r="M1578" s="15">
        <v>27200.591775000068</v>
      </c>
      <c r="N1578" s="15">
        <v>-8655.6377249999936</v>
      </c>
    </row>
    <row r="1579">
      <c r="A1579" s="15" t="s">
        <v>1590</v>
      </c>
      <c r="B1579" s="15">
        <v>3229</v>
      </c>
      <c r="C1579" s="15">
        <v>16.993333</v>
      </c>
      <c r="D1579" s="15" t="s">
        <v>15</v>
      </c>
      <c r="E1579" s="15">
        <v>65612041</v>
      </c>
      <c r="F1579" s="15">
        <v>16.98</v>
      </c>
      <c r="H1579" s="15">
        <v>19173</v>
      </c>
      <c r="I1579" s="15" t="s">
        <v>16</v>
      </c>
      <c r="J1579" s="15" t="s">
        <v>17</v>
      </c>
      <c r="K1579" s="15">
        <v>54871.472257</v>
      </c>
      <c r="L1579" s="15">
        <v>1115404706.52</v>
      </c>
      <c r="M1579" s="15">
        <v>43.052256999997976</v>
      </c>
      <c r="N1579" s="15">
        <v>-21.527743000000648</v>
      </c>
    </row>
    <row r="1580">
      <c r="A1580" s="15" t="s">
        <v>1591</v>
      </c>
      <c r="B1580" s="15">
        <v>156</v>
      </c>
      <c r="C1580" s="15">
        <v>34.1601</v>
      </c>
      <c r="D1580" s="15" t="s">
        <v>15</v>
      </c>
      <c r="E1580" s="15">
        <v>1497360</v>
      </c>
      <c r="F1580" s="15">
        <v>34.1601</v>
      </c>
      <c r="H1580" s="15">
        <v>17613</v>
      </c>
      <c r="I1580" s="15" t="s">
        <v>16</v>
      </c>
      <c r="J1580" s="15" t="s">
        <v>17</v>
      </c>
      <c r="K1580" s="15">
        <v>5328.9756</v>
      </c>
      <c r="L1580" s="15">
        <v>51149999.9930556</v>
      </c>
      <c r="M1580" s="15">
        <v>0</v>
      </c>
      <c r="N1580" s="15">
        <v>0</v>
      </c>
    </row>
    <row r="1581">
      <c r="A1581" s="15" t="s">
        <v>1592</v>
      </c>
      <c r="B1581" s="15">
        <v>100</v>
      </c>
      <c r="C1581" s="15">
        <v>8.64</v>
      </c>
      <c r="D1581" s="15" t="s">
        <v>15</v>
      </c>
      <c r="E1581" s="15">
        <v>99</v>
      </c>
      <c r="F1581" s="15">
        <v>8.63</v>
      </c>
      <c r="H1581" s="15">
        <v>172686</v>
      </c>
      <c r="I1581" s="15" t="s">
        <v>16</v>
      </c>
      <c r="J1581" s="15" t="s">
        <v>17</v>
      </c>
      <c r="K1581" s="15">
        <v>864</v>
      </c>
      <c r="L1581" s="15">
        <v>854.37000000000016</v>
      </c>
      <c r="M1581" s="15">
        <v>0.99999999999997872</v>
      </c>
      <c r="N1581" s="15">
        <v>0.99999999999997872</v>
      </c>
    </row>
    <row r="1582">
      <c r="A1582" s="15" t="s">
        <v>1593</v>
      </c>
      <c r="B1582" s="15">
        <v>1000</v>
      </c>
      <c r="C1582" s="15">
        <v>1.45</v>
      </c>
      <c r="D1582" s="15" t="s">
        <v>15</v>
      </c>
      <c r="E1582" s="15">
        <v>30126896</v>
      </c>
      <c r="F1582" s="15">
        <v>1.68</v>
      </c>
      <c r="H1582" s="15">
        <v>175662</v>
      </c>
      <c r="I1582" s="15" t="s">
        <v>16</v>
      </c>
      <c r="J1582" s="15" t="s">
        <v>17</v>
      </c>
      <c r="K1582" s="15">
        <v>1450</v>
      </c>
      <c r="L1582" s="15">
        <v>50613186.204</v>
      </c>
      <c r="M1582" s="15">
        <v>-229.99999999999996</v>
      </c>
      <c r="N1582" s="15">
        <v>-229.99999999999996</v>
      </c>
    </row>
    <row r="1583">
      <c r="A1583" s="15" t="s">
        <v>1594</v>
      </c>
      <c r="B1583" s="15">
        <v>133363</v>
      </c>
      <c r="C1583" s="15">
        <v>22.940886</v>
      </c>
      <c r="D1583" s="15" t="s">
        <v>15</v>
      </c>
      <c r="E1583" s="15">
        <v>94600317</v>
      </c>
      <c r="F1583" s="15">
        <v>22.63</v>
      </c>
      <c r="H1583" s="15">
        <v>810946</v>
      </c>
      <c r="I1583" s="15" t="s">
        <v>16</v>
      </c>
      <c r="J1583" s="15" t="s">
        <v>17</v>
      </c>
      <c r="K1583" s="15">
        <v>3059465.3796179996</v>
      </c>
      <c r="L1583" s="15">
        <v>2208917405.4525004</v>
      </c>
      <c r="M1583" s="15">
        <v>41460.689618</v>
      </c>
      <c r="N1583" s="15">
        <v>-54560.670382000328</v>
      </c>
    </row>
    <row r="1584">
      <c r="A1584" s="15" t="s">
        <v>1595</v>
      </c>
      <c r="B1584" s="15">
        <v>256789</v>
      </c>
      <c r="C1584" s="15">
        <v>31.500123</v>
      </c>
      <c r="D1584" s="15" t="s">
        <v>15</v>
      </c>
      <c r="E1584" s="15">
        <v>144598563</v>
      </c>
      <c r="F1584" s="15">
        <v>30.41</v>
      </c>
      <c r="H1584" s="15">
        <v>5990827</v>
      </c>
      <c r="I1584" s="15" t="s">
        <v>16</v>
      </c>
      <c r="J1584" s="15" t="s">
        <v>17</v>
      </c>
      <c r="K1584" s="15">
        <v>8088885.085047</v>
      </c>
      <c r="L1584" s="15">
        <v>4581403046.5086</v>
      </c>
      <c r="M1584" s="15">
        <v>279931.59504699956</v>
      </c>
      <c r="N1584" s="15">
        <v>-47114.875352999976</v>
      </c>
    </row>
    <row r="1585">
      <c r="A1585" s="15" t="s">
        <v>1596</v>
      </c>
      <c r="B1585" s="15">
        <v>6800</v>
      </c>
      <c r="C1585" s="15">
        <v>39.440625</v>
      </c>
      <c r="D1585" s="15" t="s">
        <v>15</v>
      </c>
      <c r="E1585" s="15">
        <v>107497308</v>
      </c>
      <c r="F1585" s="15">
        <v>39.4</v>
      </c>
      <c r="H1585" s="15">
        <v>1350830</v>
      </c>
      <c r="I1585" s="15" t="s">
        <v>16</v>
      </c>
      <c r="J1585" s="15" t="s">
        <v>17</v>
      </c>
      <c r="K1585" s="15">
        <v>268196.25</v>
      </c>
      <c r="L1585" s="15">
        <v>4240768824.2700008</v>
      </c>
      <c r="M1585" s="15">
        <v>276.24999999999032</v>
      </c>
      <c r="N1585" s="15">
        <v>-63.750000000038656</v>
      </c>
    </row>
    <row r="1586">
      <c r="A1586" s="15" t="s">
        <v>1597</v>
      </c>
      <c r="B1586" s="15">
        <v>679864</v>
      </c>
      <c r="C1586" s="15">
        <v>11.364319</v>
      </c>
      <c r="D1586" s="15" t="s">
        <v>15</v>
      </c>
      <c r="E1586" s="15">
        <v>42245511</v>
      </c>
      <c r="F1586" s="15">
        <v>11.11</v>
      </c>
      <c r="H1586" s="15">
        <v>336749</v>
      </c>
      <c r="I1586" s="15" t="s">
        <v>16</v>
      </c>
      <c r="J1586" s="15" t="s">
        <v>17</v>
      </c>
      <c r="K1586" s="15">
        <v>7726191.372616</v>
      </c>
      <c r="L1586" s="15">
        <v>490892842.468</v>
      </c>
      <c r="M1586" s="15">
        <v>172902.33261600044</v>
      </c>
      <c r="N1586" s="15">
        <v>-173828.30738399944</v>
      </c>
    </row>
    <row r="1587">
      <c r="A1587" s="15" t="s">
        <v>1598</v>
      </c>
      <c r="B1587" s="15">
        <v>600</v>
      </c>
      <c r="C1587" s="15">
        <v>17.55</v>
      </c>
      <c r="D1587" s="15" t="s">
        <v>15</v>
      </c>
      <c r="E1587" s="15">
        <v>60463282</v>
      </c>
      <c r="F1587" s="15">
        <v>17.489999999999998</v>
      </c>
      <c r="H1587" s="15">
        <v>276398</v>
      </c>
      <c r="I1587" s="15" t="s">
        <v>16</v>
      </c>
      <c r="J1587" s="15" t="s">
        <v>17</v>
      </c>
      <c r="K1587" s="15">
        <v>10530</v>
      </c>
      <c r="L1587" s="15">
        <v>1064758402.8879</v>
      </c>
      <c r="M1587" s="15">
        <v>36.000000000001364</v>
      </c>
      <c r="N1587" s="15">
        <v>-35.999999999999232</v>
      </c>
    </row>
    <row r="1588">
      <c r="A1588" s="15" t="s">
        <v>1599</v>
      </c>
      <c r="B1588" s="15">
        <v>7842</v>
      </c>
      <c r="C1588" s="15">
        <v>52.018269</v>
      </c>
      <c r="D1588" s="15" t="s">
        <v>15</v>
      </c>
      <c r="E1588" s="15">
        <v>24371370</v>
      </c>
      <c r="F1588" s="15">
        <v>51.36</v>
      </c>
      <c r="H1588" s="15">
        <v>27185</v>
      </c>
      <c r="I1588" s="15" t="s">
        <v>16</v>
      </c>
      <c r="J1588" s="15" t="s">
        <v>17</v>
      </c>
      <c r="K1588" s="15">
        <v>407927.265498</v>
      </c>
      <c r="L1588" s="15">
        <v>1269504667.9881</v>
      </c>
      <c r="M1588" s="15">
        <v>5162.1454979999768</v>
      </c>
      <c r="N1588" s="15">
        <v>-562.51450200005392</v>
      </c>
    </row>
    <row r="1589">
      <c r="A1589" s="15" t="s">
        <v>1600</v>
      </c>
      <c r="B1589" s="15">
        <v>229</v>
      </c>
      <c r="C1589" s="15">
        <v>29.59452</v>
      </c>
      <c r="D1589" s="15" t="s">
        <v>15</v>
      </c>
      <c r="E1589" s="15">
        <v>62891161</v>
      </c>
      <c r="F1589" s="15">
        <v>29.21</v>
      </c>
      <c r="H1589" s="15">
        <v>117411</v>
      </c>
      <c r="I1589" s="15" t="s">
        <v>16</v>
      </c>
      <c r="J1589" s="15" t="s">
        <v>17</v>
      </c>
      <c r="K1589" s="15">
        <v>6777.14508</v>
      </c>
      <c r="L1589" s="15">
        <v>1874156623.428</v>
      </c>
      <c r="M1589" s="15">
        <v>88.055079999999632</v>
      </c>
      <c r="N1589" s="15">
        <v>-47.054920000000328</v>
      </c>
    </row>
    <row r="1590">
      <c r="A1590" s="15" t="s">
        <v>1601</v>
      </c>
      <c r="B1590" s="15">
        <v>65255</v>
      </c>
      <c r="C1590" s="15">
        <v>128.48829900000002</v>
      </c>
      <c r="D1590" s="15" t="s">
        <v>15</v>
      </c>
      <c r="E1590" s="15">
        <v>73543877</v>
      </c>
      <c r="F1590" s="15">
        <v>127.351</v>
      </c>
      <c r="H1590" s="15">
        <v>534342</v>
      </c>
      <c r="I1590" s="15" t="s">
        <v>16</v>
      </c>
      <c r="J1590" s="15" t="s">
        <v>17</v>
      </c>
      <c r="K1590" s="15">
        <v>8384503.951245</v>
      </c>
      <c r="L1590" s="15">
        <v>9503339831.167</v>
      </c>
      <c r="M1590" s="15">
        <v>74214.446245000848</v>
      </c>
      <c r="N1590" s="15">
        <v>-47747.148754999144</v>
      </c>
    </row>
    <row r="1591">
      <c r="A1591" s="15" t="s">
        <v>1602</v>
      </c>
      <c r="B1591" s="15">
        <v>1400</v>
      </c>
      <c r="C1591" s="15">
        <v>22.9424</v>
      </c>
      <c r="D1591" s="15" t="s">
        <v>15</v>
      </c>
      <c r="E1591" s="15">
        <v>6082157</v>
      </c>
      <c r="F1591" s="15">
        <v>18.6</v>
      </c>
      <c r="H1591" s="15">
        <v>4525</v>
      </c>
      <c r="I1591" s="15" t="s">
        <v>16</v>
      </c>
      <c r="J1591" s="15" t="s">
        <v>17</v>
      </c>
      <c r="K1591" s="15">
        <v>32119.36</v>
      </c>
      <c r="L1591" s="15">
        <v>113128137.4236</v>
      </c>
      <c r="M1591" s="15">
        <v>6079.3599999999968</v>
      </c>
      <c r="N1591" s="15">
        <v>6079.3599999999968</v>
      </c>
    </row>
    <row r="1592">
      <c r="A1592" s="15" t="s">
        <v>1603</v>
      </c>
      <c r="B1592" s="15">
        <v>823</v>
      </c>
      <c r="C1592" s="15">
        <v>11.8979</v>
      </c>
      <c r="D1592" s="15" t="s">
        <v>15</v>
      </c>
      <c r="E1592" s="15">
        <v>15187827</v>
      </c>
      <c r="F1592" s="15">
        <v>11.94</v>
      </c>
      <c r="H1592" s="15">
        <v>30944</v>
      </c>
      <c r="I1592" s="15" t="s">
        <v>16</v>
      </c>
      <c r="J1592" s="15" t="s">
        <v>17</v>
      </c>
      <c r="K1592" s="15">
        <v>9791.9717</v>
      </c>
      <c r="L1592" s="15">
        <v>181342657.4844</v>
      </c>
      <c r="M1592" s="15">
        <v>-34.648299999999656</v>
      </c>
      <c r="N1592" s="15">
        <v>-34.648299999999656</v>
      </c>
    </row>
    <row r="1593">
      <c r="A1593" s="15" t="s">
        <v>1604</v>
      </c>
      <c r="B1593" s="15">
        <v>1700</v>
      </c>
      <c r="C1593" s="15">
        <v>21.745833</v>
      </c>
      <c r="D1593" s="15" t="s">
        <v>15</v>
      </c>
      <c r="E1593" s="15">
        <v>58284223</v>
      </c>
      <c r="F1593" s="15">
        <v>21.11</v>
      </c>
      <c r="H1593" s="15">
        <v>313094</v>
      </c>
      <c r="I1593" s="15" t="s">
        <v>16</v>
      </c>
      <c r="J1593" s="15" t="s">
        <v>17</v>
      </c>
      <c r="K1593" s="15">
        <v>36967.9161</v>
      </c>
      <c r="L1593" s="15">
        <v>1317223450.196</v>
      </c>
      <c r="M1593" s="15">
        <v>1080.9161000000028</v>
      </c>
      <c r="N1593" s="15">
        <v>-1452.0839000000006</v>
      </c>
    </row>
    <row r="1594">
      <c r="A1594" s="15" t="s">
        <v>1605</v>
      </c>
      <c r="B1594" s="15">
        <v>179612</v>
      </c>
      <c r="C1594" s="15">
        <v>24.775833</v>
      </c>
      <c r="D1594" s="15" t="s">
        <v>15</v>
      </c>
      <c r="E1594" s="15">
        <v>58685502</v>
      </c>
      <c r="F1594" s="15">
        <v>24.69</v>
      </c>
      <c r="H1594" s="15">
        <v>143476</v>
      </c>
      <c r="I1594" s="15" t="s">
        <v>16</v>
      </c>
      <c r="J1594" s="15" t="s">
        <v>17</v>
      </c>
      <c r="K1594" s="15">
        <v>4450036.916796</v>
      </c>
      <c r="L1594" s="15">
        <v>1465376998.9231998</v>
      </c>
      <c r="M1594" s="15">
        <v>15416.63679599953</v>
      </c>
      <c r="N1594" s="15">
        <v>-34874.72320400004</v>
      </c>
    </row>
    <row r="1595">
      <c r="A1595" s="15" t="s">
        <v>1606</v>
      </c>
      <c r="B1595" s="15">
        <v>50000</v>
      </c>
      <c r="C1595" s="15">
        <v>27.4591</v>
      </c>
      <c r="D1595" s="15" t="s">
        <v>15</v>
      </c>
      <c r="E1595" s="15">
        <v>84371414</v>
      </c>
      <c r="F1595" s="15">
        <v>27.28</v>
      </c>
      <c r="H1595" s="15">
        <v>326556</v>
      </c>
      <c r="I1595" s="15" t="s">
        <v>16</v>
      </c>
      <c r="J1595" s="15" t="s">
        <v>17</v>
      </c>
      <c r="K1595" s="15">
        <v>1372955</v>
      </c>
      <c r="L1595" s="15">
        <v>2351431334.3778</v>
      </c>
      <c r="M1595" s="15">
        <v>8954.999999999912</v>
      </c>
      <c r="N1595" s="15">
        <v>-20545.00000000008</v>
      </c>
    </row>
    <row r="1596">
      <c r="A1596" s="15" t="s">
        <v>1607</v>
      </c>
      <c r="B1596" s="15">
        <v>127465</v>
      </c>
      <c r="C1596" s="15">
        <v>3.8508</v>
      </c>
      <c r="D1596" s="15" t="s">
        <v>15</v>
      </c>
      <c r="E1596" s="15">
        <v>26634832</v>
      </c>
      <c r="F1596" s="15">
        <v>3.665</v>
      </c>
      <c r="H1596" s="15">
        <v>275694</v>
      </c>
      <c r="I1596" s="15" t="s">
        <v>16</v>
      </c>
      <c r="J1596" s="15" t="s">
        <v>17</v>
      </c>
      <c r="K1596" s="15">
        <v>490842.222</v>
      </c>
      <c r="L1596" s="15">
        <v>102810453.4886</v>
      </c>
      <c r="M1596" s="15">
        <v>23682.996999999996</v>
      </c>
      <c r="N1596" s="15">
        <v>-1172.677999999984</v>
      </c>
    </row>
    <row r="1597">
      <c r="A1597" s="15" t="s">
        <v>1608</v>
      </c>
      <c r="B1597" s="15">
        <v>120283</v>
      </c>
      <c r="C1597" s="15">
        <v>12.587027</v>
      </c>
      <c r="D1597" s="15" t="s">
        <v>15</v>
      </c>
      <c r="E1597" s="15">
        <v>234145160</v>
      </c>
      <c r="F1597" s="15">
        <v>12.51</v>
      </c>
      <c r="H1597" s="15">
        <v>2280874</v>
      </c>
      <c r="I1597" s="15" t="s">
        <v>16</v>
      </c>
      <c r="J1597" s="15" t="s">
        <v>17</v>
      </c>
      <c r="K1597" s="15">
        <v>1514005.368641</v>
      </c>
      <c r="L1597" s="15">
        <v>2964277731.93</v>
      </c>
      <c r="M1597" s="15">
        <v>9265.038641000128</v>
      </c>
      <c r="N1597" s="15">
        <v>-8777.4113589999136</v>
      </c>
    </row>
    <row r="1598">
      <c r="A1598" s="15" t="s">
        <v>1609</v>
      </c>
      <c r="B1598" s="15">
        <v>119873</v>
      </c>
      <c r="C1598" s="15">
        <v>17.980991</v>
      </c>
      <c r="D1598" s="15" t="s">
        <v>15</v>
      </c>
      <c r="E1598" s="15">
        <v>154307589</v>
      </c>
      <c r="F1598" s="15">
        <v>17.600000000000002</v>
      </c>
      <c r="H1598" s="15">
        <v>906808</v>
      </c>
      <c r="I1598" s="15" t="s">
        <v>16</v>
      </c>
      <c r="J1598" s="15" t="s">
        <v>17</v>
      </c>
      <c r="K1598" s="15">
        <v>2155435.3341429996</v>
      </c>
      <c r="L1598" s="15">
        <v>2802997354.185</v>
      </c>
      <c r="M1598" s="15">
        <v>45670.534142999768</v>
      </c>
      <c r="N1598" s="15">
        <v>-22057.71085699996</v>
      </c>
    </row>
    <row r="1599">
      <c r="A1599" s="15" t="s">
        <v>1610</v>
      </c>
      <c r="B1599" s="15">
        <v>19853</v>
      </c>
      <c r="C1599" s="15">
        <v>27.812486</v>
      </c>
      <c r="D1599" s="15" t="s">
        <v>15</v>
      </c>
      <c r="E1599" s="15">
        <v>21820816</v>
      </c>
      <c r="F1599" s="15">
        <v>27.61</v>
      </c>
      <c r="H1599" s="15">
        <v>200921</v>
      </c>
      <c r="I1599" s="15" t="s">
        <v>16</v>
      </c>
      <c r="J1599" s="15" t="s">
        <v>17</v>
      </c>
      <c r="K1599" s="15">
        <v>552161.28455800008</v>
      </c>
      <c r="L1599" s="15">
        <v>609018982.3748</v>
      </c>
      <c r="M1599" s="15">
        <v>4019.954558000008</v>
      </c>
      <c r="N1599" s="15">
        <v>-1935.9454420000064</v>
      </c>
    </row>
    <row r="1600">
      <c r="A1600" s="15" t="s">
        <v>1611</v>
      </c>
      <c r="B1600" s="15">
        <v>5591</v>
      </c>
      <c r="C1600" s="15">
        <v>72.862981</v>
      </c>
      <c r="D1600" s="15" t="s">
        <v>15</v>
      </c>
      <c r="E1600" s="15">
        <v>31888928</v>
      </c>
      <c r="F1600" s="15">
        <v>72.32</v>
      </c>
      <c r="H1600" s="15">
        <v>119807</v>
      </c>
      <c r="I1600" s="15" t="s">
        <v>16</v>
      </c>
      <c r="J1600" s="15" t="s">
        <v>17</v>
      </c>
      <c r="K1600" s="15">
        <v>407376.926771</v>
      </c>
      <c r="L1600" s="15">
        <v>2332675134.4050004</v>
      </c>
      <c r="M1600" s="15">
        <v>3035.8067710000656</v>
      </c>
      <c r="N1600" s="15">
        <v>-1604.7232290000044</v>
      </c>
    </row>
    <row r="1601">
      <c r="A1601" s="15" t="s">
        <v>1612</v>
      </c>
      <c r="B1601" s="15">
        <v>400</v>
      </c>
      <c r="C1601" s="15">
        <v>7.885</v>
      </c>
      <c r="D1601" s="15" t="s">
        <v>15</v>
      </c>
      <c r="E1601" s="15">
        <v>206287747</v>
      </c>
      <c r="F1601" s="15">
        <v>7.865</v>
      </c>
      <c r="H1601" s="15">
        <v>2785420</v>
      </c>
      <c r="I1601" s="15" t="s">
        <v>16</v>
      </c>
      <c r="J1601" s="15" t="s">
        <v>17</v>
      </c>
      <c r="K1601" s="15">
        <v>3154</v>
      </c>
      <c r="L1601" s="15">
        <v>1629673202.8800002</v>
      </c>
      <c r="M1601" s="15">
        <v>7.9999999999998288</v>
      </c>
      <c r="N1601" s="15">
        <v>-6.0000000000002272</v>
      </c>
    </row>
    <row r="1602">
      <c r="A1602" s="15" t="s">
        <v>1613</v>
      </c>
      <c r="B1602" s="15">
        <v>5001</v>
      </c>
      <c r="C1602" s="15">
        <v>31.392724</v>
      </c>
      <c r="D1602" s="15" t="s">
        <v>15</v>
      </c>
      <c r="E1602" s="15">
        <v>102883812</v>
      </c>
      <c r="F1602" s="15">
        <v>31.03</v>
      </c>
      <c r="H1602" s="15">
        <v>351677</v>
      </c>
      <c r="I1602" s="15" t="s">
        <v>16</v>
      </c>
      <c r="J1602" s="15" t="s">
        <v>17</v>
      </c>
      <c r="K1602" s="15">
        <v>156995.012724</v>
      </c>
      <c r="L1602" s="15">
        <v>3244955446.25</v>
      </c>
      <c r="M1602" s="15">
        <v>1813.982724</v>
      </c>
      <c r="N1602" s="15">
        <v>-736.52727599998976</v>
      </c>
    </row>
    <row r="1603">
      <c r="A1603" s="15" t="s">
        <v>1614</v>
      </c>
      <c r="B1603" s="15">
        <v>124567</v>
      </c>
      <c r="C1603" s="15">
        <v>27.751114</v>
      </c>
      <c r="D1603" s="15" t="s">
        <v>15</v>
      </c>
      <c r="E1603" s="15">
        <v>48087587</v>
      </c>
      <c r="F1603" s="15">
        <v>27.55</v>
      </c>
      <c r="H1603" s="15">
        <v>764136</v>
      </c>
      <c r="I1603" s="15" t="s">
        <v>16</v>
      </c>
      <c r="J1603" s="15" t="s">
        <v>17</v>
      </c>
      <c r="K1603" s="15">
        <v>3456873.017638</v>
      </c>
      <c r="L1603" s="15">
        <v>1374343243.0333998</v>
      </c>
      <c r="M1603" s="15">
        <v>25052.167638000056</v>
      </c>
      <c r="N1603" s="15">
        <v>-103251.84236199964</v>
      </c>
    </row>
    <row r="1604">
      <c r="A1604" s="15" t="s">
        <v>1615</v>
      </c>
      <c r="B1604" s="15">
        <v>1383</v>
      </c>
      <c r="C1604" s="15">
        <v>4.7300000000000008</v>
      </c>
      <c r="D1604" s="15" t="s">
        <v>15</v>
      </c>
      <c r="E1604" s="15">
        <v>1161994410</v>
      </c>
      <c r="F1604" s="15">
        <v>99</v>
      </c>
      <c r="H1604" s="15">
        <v>8529721</v>
      </c>
      <c r="I1604" s="15" t="s">
        <v>16</v>
      </c>
      <c r="J1604" s="15" t="s">
        <v>17</v>
      </c>
      <c r="K1604" s="15">
        <v>6541.59</v>
      </c>
      <c r="L1604" s="15">
        <v>115037446590</v>
      </c>
      <c r="M1604" s="15">
        <v>-130375.40999999998</v>
      </c>
      <c r="N1604" s="15">
        <v>-130375.40999999998</v>
      </c>
    </row>
    <row r="1605">
      <c r="A1605" s="15" t="s">
        <v>1616</v>
      </c>
      <c r="B1605" s="15">
        <v>166316</v>
      </c>
      <c r="C1605" s="15">
        <v>61.470137</v>
      </c>
      <c r="D1605" s="15" t="s">
        <v>15</v>
      </c>
      <c r="E1605" s="15">
        <v>283562569</v>
      </c>
      <c r="F1605" s="15">
        <v>61.23</v>
      </c>
      <c r="H1605" s="15">
        <v>834021</v>
      </c>
      <c r="I1605" s="15" t="s">
        <v>16</v>
      </c>
      <c r="J1605" s="15" t="s">
        <v>17</v>
      </c>
      <c r="K1605" s="15">
        <v>10223467.305292</v>
      </c>
      <c r="L1605" s="15">
        <v>17470289931.539002</v>
      </c>
      <c r="M1605" s="15">
        <v>39938.625292000712</v>
      </c>
      <c r="N1605" s="15">
        <v>-23261.454707999716</v>
      </c>
    </row>
    <row r="1606">
      <c r="A1606" s="15" t="s">
        <v>1617</v>
      </c>
      <c r="B1606" s="15">
        <v>100</v>
      </c>
      <c r="C1606" s="15">
        <v>23.81</v>
      </c>
      <c r="D1606" s="15" t="s">
        <v>15</v>
      </c>
      <c r="E1606" s="15">
        <v>13961816</v>
      </c>
      <c r="F1606" s="15">
        <v>23.82</v>
      </c>
      <c r="H1606" s="15">
        <v>22560</v>
      </c>
      <c r="I1606" s="15" t="s">
        <v>16</v>
      </c>
      <c r="J1606" s="15" t="s">
        <v>17</v>
      </c>
      <c r="K1606" s="15">
        <v>2381</v>
      </c>
      <c r="L1606" s="15">
        <v>332570457.12</v>
      </c>
      <c r="M1606" s="15">
        <v>-1.0000000000001564</v>
      </c>
      <c r="N1606" s="15">
        <v>-1.0000000000001564</v>
      </c>
    </row>
    <row r="1607">
      <c r="A1607" s="15" t="s">
        <v>1618</v>
      </c>
      <c r="B1607" s="15">
        <v>45487</v>
      </c>
      <c r="C1607" s="15">
        <v>71.258823000000008</v>
      </c>
      <c r="D1607" s="15" t="s">
        <v>15</v>
      </c>
      <c r="E1607" s="15">
        <v>243799250</v>
      </c>
      <c r="F1607" s="15">
        <v>71.075</v>
      </c>
      <c r="H1607" s="15">
        <v>1069432</v>
      </c>
      <c r="I1607" s="15" t="s">
        <v>16</v>
      </c>
      <c r="J1607" s="15" t="s">
        <v>17</v>
      </c>
      <c r="K1607" s="15">
        <v>3241350.0818010004</v>
      </c>
      <c r="L1607" s="15">
        <v>17419456441.080002</v>
      </c>
      <c r="M1607" s="15">
        <v>8361.556801000176</v>
      </c>
      <c r="N1607" s="15">
        <v>-8696.068198999824</v>
      </c>
    </row>
    <row r="1608">
      <c r="A1608" s="15" t="s">
        <v>1619</v>
      </c>
      <c r="B1608" s="15">
        <v>447799</v>
      </c>
      <c r="C1608" s="15">
        <v>19.846586</v>
      </c>
      <c r="D1608" s="15" t="s">
        <v>15</v>
      </c>
      <c r="E1608" s="15">
        <v>820026567</v>
      </c>
      <c r="F1608" s="15">
        <v>19.68</v>
      </c>
      <c r="H1608" s="15">
        <v>6005695</v>
      </c>
      <c r="I1608" s="15" t="s">
        <v>16</v>
      </c>
      <c r="J1608" s="15" t="s">
        <v>17</v>
      </c>
      <c r="K1608" s="15">
        <v>8887281.364214</v>
      </c>
      <c r="L1608" s="15">
        <v>16392331084.324998</v>
      </c>
      <c r="M1608" s="15">
        <v>74597.044213999456</v>
      </c>
      <c r="N1608" s="15">
        <v>-64220.645785999968</v>
      </c>
    </row>
    <row r="1609">
      <c r="A1609" s="15" t="s">
        <v>1620</v>
      </c>
      <c r="B1609" s="15">
        <v>2521</v>
      </c>
      <c r="C1609" s="15">
        <v>43.427273</v>
      </c>
      <c r="D1609" s="15" t="s">
        <v>15</v>
      </c>
      <c r="E1609" s="15">
        <v>55700472</v>
      </c>
      <c r="F1609" s="15">
        <v>43.08</v>
      </c>
      <c r="H1609" s="15">
        <v>1455072</v>
      </c>
      <c r="I1609" s="15" t="s">
        <v>16</v>
      </c>
      <c r="J1609" s="15" t="s">
        <v>17</v>
      </c>
      <c r="K1609" s="15">
        <v>109480.155233</v>
      </c>
      <c r="L1609" s="15">
        <v>2482013034.9936</v>
      </c>
      <c r="M1609" s="15">
        <v>875.4752330000032</v>
      </c>
      <c r="N1609" s="15">
        <v>-2855.6047670000068</v>
      </c>
    </row>
    <row r="1610">
      <c r="A1610" s="15" t="s">
        <v>1621</v>
      </c>
      <c r="B1610" s="15">
        <v>8346</v>
      </c>
      <c r="C1610" s="15">
        <v>4.444808</v>
      </c>
      <c r="D1610" s="15" t="s">
        <v>15</v>
      </c>
      <c r="E1610" s="15">
        <v>48496926</v>
      </c>
      <c r="F1610" s="15">
        <v>4.46</v>
      </c>
      <c r="H1610" s="15">
        <v>174265</v>
      </c>
      <c r="I1610" s="15" t="s">
        <v>16</v>
      </c>
      <c r="J1610" s="15" t="s">
        <v>17</v>
      </c>
      <c r="K1610" s="15">
        <v>37096.367568</v>
      </c>
      <c r="L1610" s="15">
        <v>217266230.1824</v>
      </c>
      <c r="M1610" s="15">
        <v>-126.79243199999894</v>
      </c>
      <c r="N1610" s="15">
        <v>-293.71243200000276</v>
      </c>
    </row>
    <row r="1611">
      <c r="A1611" s="15" t="s">
        <v>1622</v>
      </c>
      <c r="B1611" s="15">
        <v>7746</v>
      </c>
      <c r="C1611" s="15">
        <v>15.022473</v>
      </c>
      <c r="D1611" s="15" t="s">
        <v>15</v>
      </c>
      <c r="E1611" s="15">
        <v>36480232</v>
      </c>
      <c r="F1611" s="15">
        <v>14.95</v>
      </c>
      <c r="H1611" s="15">
        <v>204269</v>
      </c>
      <c r="I1611" s="15" t="s">
        <v>16</v>
      </c>
      <c r="J1611" s="15" t="s">
        <v>17</v>
      </c>
      <c r="K1611" s="15">
        <v>116364.075858</v>
      </c>
      <c r="L1611" s="15">
        <v>554317131.46995</v>
      </c>
      <c r="M1611" s="15">
        <v>561.37585800000352</v>
      </c>
      <c r="N1611" s="15">
        <v>-1336.3941420000042</v>
      </c>
    </row>
    <row r="1612">
      <c r="A1612" s="15" t="s">
        <v>1623</v>
      </c>
      <c r="B1612" s="15">
        <v>107</v>
      </c>
      <c r="C1612" s="15">
        <v>24.466667</v>
      </c>
      <c r="D1612" s="15" t="s">
        <v>15</v>
      </c>
      <c r="E1612" s="15">
        <v>46782009</v>
      </c>
      <c r="F1612" s="15">
        <v>24.44</v>
      </c>
      <c r="H1612" s="15">
        <v>60293</v>
      </c>
      <c r="I1612" s="15" t="s">
        <v>16</v>
      </c>
      <c r="J1612" s="15" t="s">
        <v>17</v>
      </c>
      <c r="K1612" s="15">
        <v>2617.9333690000004</v>
      </c>
      <c r="L1612" s="15">
        <v>1146627045.9822002</v>
      </c>
      <c r="M1612" s="15">
        <v>2.853368999999976</v>
      </c>
      <c r="N1612" s="15">
        <v>-4.6366310000000544</v>
      </c>
    </row>
    <row r="1613">
      <c r="A1613" s="15" t="s">
        <v>1624</v>
      </c>
      <c r="B1613" s="15">
        <v>1188</v>
      </c>
      <c r="C1613" s="15">
        <v>29.13875</v>
      </c>
      <c r="D1613" s="15" t="s">
        <v>15</v>
      </c>
      <c r="E1613" s="15">
        <v>411211441</v>
      </c>
      <c r="F1613" s="15">
        <v>99</v>
      </c>
      <c r="H1613" s="15">
        <v>2197713</v>
      </c>
      <c r="I1613" s="15" t="s">
        <v>16</v>
      </c>
      <c r="J1613" s="15" t="s">
        <v>17</v>
      </c>
      <c r="K1613" s="15">
        <v>34616.835</v>
      </c>
      <c r="L1613" s="15">
        <v>40709932668.9</v>
      </c>
      <c r="M1613" s="15">
        <v>-82995.165</v>
      </c>
      <c r="N1613" s="15">
        <v>-82995.165</v>
      </c>
    </row>
    <row r="1614">
      <c r="A1614" s="15" t="s">
        <v>1625</v>
      </c>
      <c r="B1614" s="15">
        <v>467546</v>
      </c>
      <c r="C1614" s="15">
        <v>56.684805</v>
      </c>
      <c r="D1614" s="15" t="s">
        <v>15</v>
      </c>
      <c r="E1614" s="15">
        <v>143211813</v>
      </c>
      <c r="F1614" s="15">
        <v>56.419</v>
      </c>
      <c r="H1614" s="15">
        <v>2215026</v>
      </c>
      <c r="I1614" s="15" t="s">
        <v>16</v>
      </c>
      <c r="J1614" s="15" t="s">
        <v>17</v>
      </c>
      <c r="K1614" s="15">
        <v>26502753.83853</v>
      </c>
      <c r="L1614" s="15">
        <v>8153048548.248</v>
      </c>
      <c r="M1614" s="15">
        <v>124276.06453000014</v>
      </c>
      <c r="N1614" s="15">
        <v>-114639.94147000116</v>
      </c>
    </row>
    <row r="1615">
      <c r="A1615" s="15" t="s">
        <v>1626</v>
      </c>
      <c r="B1615" s="15">
        <v>1899063</v>
      </c>
      <c r="C1615" s="15">
        <v>29.75947</v>
      </c>
      <c r="D1615" s="15" t="s">
        <v>15</v>
      </c>
      <c r="E1615" s="15">
        <v>27832730</v>
      </c>
      <c r="F1615" s="15">
        <v>29.13</v>
      </c>
      <c r="H1615" s="15">
        <v>910632</v>
      </c>
      <c r="I1615" s="15" t="s">
        <v>16</v>
      </c>
      <c r="J1615" s="15" t="s">
        <v>17</v>
      </c>
      <c r="K1615" s="15">
        <v>56515108.37661</v>
      </c>
      <c r="L1615" s="15">
        <v>841940105.1875</v>
      </c>
      <c r="M1615" s="15">
        <v>1195403.1866100026</v>
      </c>
      <c r="N1615" s="15">
        <v>-931547.37338999936</v>
      </c>
    </row>
    <row r="1616">
      <c r="A1616" s="15" t="s">
        <v>1627</v>
      </c>
      <c r="B1616" s="15">
        <v>2710070</v>
      </c>
      <c r="C1616" s="15">
        <v>11.193206</v>
      </c>
      <c r="D1616" s="15" t="s">
        <v>15</v>
      </c>
      <c r="E1616" s="15">
        <v>576718859</v>
      </c>
      <c r="F1616" s="15">
        <v>11.06</v>
      </c>
      <c r="H1616" s="15">
        <v>3552913</v>
      </c>
      <c r="I1616" s="15" t="s">
        <v>16</v>
      </c>
      <c r="J1616" s="15" t="s">
        <v>17</v>
      </c>
      <c r="K1616" s="15">
        <v>30334371.78442</v>
      </c>
      <c r="L1616" s="15">
        <v>6476552796.677</v>
      </c>
      <c r="M1616" s="15">
        <v>360997.58441999864</v>
      </c>
      <c r="N1616" s="15">
        <v>-99714.315580001184</v>
      </c>
    </row>
    <row r="1617">
      <c r="A1617" s="15" t="s">
        <v>1628</v>
      </c>
      <c r="B1617" s="15">
        <v>46533</v>
      </c>
      <c r="C1617" s="15">
        <v>31.02661</v>
      </c>
      <c r="D1617" s="15" t="s">
        <v>15</v>
      </c>
      <c r="E1617" s="15">
        <v>140620813</v>
      </c>
      <c r="F1617" s="15">
        <v>30.83</v>
      </c>
      <c r="H1617" s="15">
        <v>963287</v>
      </c>
      <c r="I1617" s="15" t="s">
        <v>16</v>
      </c>
      <c r="J1617" s="15" t="s">
        <v>17</v>
      </c>
      <c r="K1617" s="15">
        <v>1443761.24313</v>
      </c>
      <c r="L1617" s="15">
        <v>4374713517.318</v>
      </c>
      <c r="M1617" s="15">
        <v>9148.853130000152</v>
      </c>
      <c r="N1617" s="15">
        <v>-3880.3868699999</v>
      </c>
    </row>
    <row r="1618">
      <c r="A1618" s="15" t="s">
        <v>1629</v>
      </c>
      <c r="B1618" s="15">
        <v>40900</v>
      </c>
      <c r="C1618" s="15">
        <v>15.236364</v>
      </c>
      <c r="D1618" s="15" t="s">
        <v>15</v>
      </c>
      <c r="E1618" s="15">
        <v>99</v>
      </c>
      <c r="F1618" s="15">
        <v>14.47</v>
      </c>
      <c r="H1618" s="15">
        <v>733591</v>
      </c>
      <c r="I1618" s="15" t="s">
        <v>16</v>
      </c>
      <c r="J1618" s="15" t="s">
        <v>17</v>
      </c>
      <c r="K1618" s="15">
        <v>623167.2876</v>
      </c>
      <c r="L1618" s="15">
        <v>1541.925</v>
      </c>
      <c r="M1618" s="15">
        <v>31344.287599999976</v>
      </c>
      <c r="N1618" s="15">
        <v>-13850.21239999997</v>
      </c>
    </row>
    <row r="1619">
      <c r="A1619" s="15" t="s">
        <v>1630</v>
      </c>
      <c r="B1619" s="15">
        <v>248912</v>
      </c>
      <c r="C1619" s="15">
        <v>19.093633</v>
      </c>
      <c r="D1619" s="15" t="s">
        <v>15</v>
      </c>
      <c r="E1619" s="15">
        <v>210549760</v>
      </c>
      <c r="F1619" s="15">
        <v>18.97</v>
      </c>
      <c r="H1619" s="15">
        <v>1474265</v>
      </c>
      <c r="I1619" s="15" t="s">
        <v>16</v>
      </c>
      <c r="J1619" s="15" t="s">
        <v>17</v>
      </c>
      <c r="K1619" s="15">
        <v>4752634.377296</v>
      </c>
      <c r="L1619" s="15">
        <v>4040449894.4</v>
      </c>
      <c r="M1619" s="15">
        <v>30773.737296000416</v>
      </c>
      <c r="N1619" s="15">
        <v>-23986.902704000188</v>
      </c>
    </row>
    <row r="1620">
      <c r="A1620" s="15" t="s">
        <v>1631</v>
      </c>
      <c r="B1620" s="15">
        <v>157364</v>
      </c>
      <c r="C1620" s="15">
        <v>61.41565</v>
      </c>
      <c r="D1620" s="15" t="s">
        <v>15</v>
      </c>
      <c r="E1620" s="15">
        <v>153781861</v>
      </c>
      <c r="F1620" s="15">
        <v>58.76</v>
      </c>
      <c r="H1620" s="15">
        <v>2647728</v>
      </c>
      <c r="I1620" s="15" t="s">
        <v>16</v>
      </c>
      <c r="J1620" s="15" t="s">
        <v>17</v>
      </c>
      <c r="K1620" s="15">
        <v>9664612.3466</v>
      </c>
      <c r="L1620" s="15">
        <v>9991207567.643</v>
      </c>
      <c r="M1620" s="15">
        <v>417903.70660000024</v>
      </c>
      <c r="N1620" s="15">
        <v>-559326.73339999992</v>
      </c>
    </row>
    <row r="1621">
      <c r="A1621" s="15" t="s">
        <v>1632</v>
      </c>
      <c r="B1621" s="15">
        <v>699782</v>
      </c>
      <c r="C1621" s="15">
        <v>59.584367</v>
      </c>
      <c r="D1621" s="15" t="s">
        <v>15</v>
      </c>
      <c r="E1621" s="15">
        <v>134727811</v>
      </c>
      <c r="F1621" s="15">
        <v>58.5</v>
      </c>
      <c r="H1621" s="15">
        <v>4266402</v>
      </c>
      <c r="I1621" s="15" t="s">
        <v>16</v>
      </c>
      <c r="J1621" s="15" t="s">
        <v>17</v>
      </c>
      <c r="K1621" s="15">
        <v>41696067.507994</v>
      </c>
      <c r="L1621" s="15">
        <v>8111961512.352</v>
      </c>
      <c r="M1621" s="15">
        <v>758820.50799400016</v>
      </c>
      <c r="N1621" s="15">
        <v>-437806.7120060004</v>
      </c>
    </row>
    <row r="1622">
      <c r="A1622" s="15" t="s">
        <v>1633</v>
      </c>
      <c r="B1622" s="15">
        <v>143877</v>
      </c>
      <c r="C1622" s="15">
        <v>146.40736000000002</v>
      </c>
      <c r="D1622" s="15" t="s">
        <v>15</v>
      </c>
      <c r="E1622" s="15">
        <v>83908436</v>
      </c>
      <c r="F1622" s="15">
        <v>145.78</v>
      </c>
      <c r="H1622" s="15">
        <v>704177</v>
      </c>
      <c r="I1622" s="15" t="s">
        <v>16</v>
      </c>
      <c r="J1622" s="15" t="s">
        <v>17</v>
      </c>
      <c r="K1622" s="15">
        <v>21064651.734720004</v>
      </c>
      <c r="L1622" s="15">
        <v>12399149655.6942</v>
      </c>
      <c r="M1622" s="15">
        <v>90262.674720001456</v>
      </c>
      <c r="N1622" s="15">
        <v>-196052.55527999984</v>
      </c>
    </row>
    <row r="1623">
      <c r="A1623" s="15" t="s">
        <v>1634</v>
      </c>
      <c r="B1623" s="15">
        <v>133599</v>
      </c>
      <c r="C1623" s="15">
        <v>34.305478</v>
      </c>
      <c r="D1623" s="15" t="s">
        <v>15</v>
      </c>
      <c r="E1623" s="15">
        <v>37765151</v>
      </c>
      <c r="F1623" s="15">
        <v>33.97</v>
      </c>
      <c r="H1623" s="15">
        <v>362253</v>
      </c>
      <c r="I1623" s="15" t="s">
        <v>16</v>
      </c>
      <c r="J1623" s="15" t="s">
        <v>17</v>
      </c>
      <c r="K1623" s="15">
        <v>4583177.555322</v>
      </c>
      <c r="L1623" s="15">
        <v>1318003803.753</v>
      </c>
      <c r="M1623" s="15">
        <v>44819.525322000256</v>
      </c>
      <c r="N1623" s="15">
        <v>-79427.544677999696</v>
      </c>
    </row>
    <row r="1624">
      <c r="A1624" s="15" t="s">
        <v>1635</v>
      </c>
      <c r="B1624" s="15">
        <v>13642</v>
      </c>
      <c r="C1624" s="15">
        <v>7.983667</v>
      </c>
      <c r="D1624" s="15" t="s">
        <v>15</v>
      </c>
      <c r="E1624" s="15">
        <v>27455464</v>
      </c>
      <c r="F1624" s="15">
        <v>7.72</v>
      </c>
      <c r="H1624" s="15">
        <v>338552</v>
      </c>
      <c r="I1624" s="15" t="s">
        <v>16</v>
      </c>
      <c r="J1624" s="15" t="s">
        <v>17</v>
      </c>
      <c r="K1624" s="15">
        <v>108913.185214</v>
      </c>
      <c r="L1624" s="15">
        <v>219094610.3808</v>
      </c>
      <c r="M1624" s="15">
        <v>3596.9452139999984</v>
      </c>
      <c r="N1624" s="15">
        <v>50.025213999989072</v>
      </c>
    </row>
    <row r="1625">
      <c r="A1625" s="15" t="s">
        <v>1636</v>
      </c>
      <c r="B1625" s="15">
        <v>1300</v>
      </c>
      <c r="C1625" s="15">
        <v>16.75</v>
      </c>
      <c r="D1625" s="15" t="s">
        <v>15</v>
      </c>
      <c r="E1625" s="15">
        <v>15160522</v>
      </c>
      <c r="F1625" s="15">
        <v>16.75</v>
      </c>
      <c r="H1625" s="15">
        <v>189798</v>
      </c>
      <c r="I1625" s="15" t="s">
        <v>16</v>
      </c>
      <c r="J1625" s="15" t="s">
        <v>17</v>
      </c>
      <c r="K1625" s="15">
        <v>21775</v>
      </c>
      <c r="L1625" s="15">
        <v>253938750.0325</v>
      </c>
      <c r="M1625" s="15">
        <v>0</v>
      </c>
      <c r="N1625" s="15">
        <v>0</v>
      </c>
    </row>
    <row r="1626">
      <c r="A1626" s="15" t="s">
        <v>1637</v>
      </c>
      <c r="B1626" s="15">
        <v>1100</v>
      </c>
      <c r="C1626" s="15">
        <v>29.7575</v>
      </c>
      <c r="D1626" s="15" t="s">
        <v>15</v>
      </c>
      <c r="E1626" s="15">
        <v>7507323</v>
      </c>
      <c r="F1626" s="15">
        <v>29.17</v>
      </c>
      <c r="H1626" s="15">
        <v>21553</v>
      </c>
      <c r="I1626" s="15" t="s">
        <v>16</v>
      </c>
      <c r="J1626" s="15" t="s">
        <v>17</v>
      </c>
      <c r="K1626" s="15">
        <v>32733.25</v>
      </c>
      <c r="L1626" s="15">
        <v>229949328.23904</v>
      </c>
      <c r="M1626" s="15">
        <v>646.2499999999984</v>
      </c>
      <c r="N1626" s="15">
        <v>-959.74999999999856</v>
      </c>
    </row>
    <row r="1627">
      <c r="A1627" s="15" t="s">
        <v>1638</v>
      </c>
      <c r="B1627" s="15">
        <v>1778</v>
      </c>
      <c r="C1627" s="15">
        <v>13.288462</v>
      </c>
      <c r="D1627" s="15" t="s">
        <v>15</v>
      </c>
      <c r="E1627" s="15">
        <v>99</v>
      </c>
      <c r="F1627" s="15">
        <v>13.21</v>
      </c>
      <c r="H1627" s="15">
        <v>162598</v>
      </c>
      <c r="I1627" s="15" t="s">
        <v>16</v>
      </c>
      <c r="J1627" s="15" t="s">
        <v>17</v>
      </c>
      <c r="K1627" s="15">
        <v>23626.885436</v>
      </c>
      <c r="L1627" s="15">
        <v>1312.74</v>
      </c>
      <c r="M1627" s="15">
        <v>139.50543600000006</v>
      </c>
      <c r="N1627" s="15">
        <v>50.605436000001952</v>
      </c>
    </row>
    <row r="1628">
      <c r="A1628" s="15" t="s">
        <v>1639</v>
      </c>
      <c r="B1628" s="15">
        <v>480</v>
      </c>
      <c r="C1628" s="15">
        <v>34.14</v>
      </c>
      <c r="D1628" s="15" t="s">
        <v>15</v>
      </c>
      <c r="E1628" s="15">
        <v>17710369</v>
      </c>
      <c r="F1628" s="15">
        <v>34.130000000000004</v>
      </c>
      <c r="H1628" s="15">
        <v>260212</v>
      </c>
      <c r="I1628" s="15" t="s">
        <v>16</v>
      </c>
      <c r="J1628" s="15" t="s">
        <v>17</v>
      </c>
      <c r="K1628" s="15">
        <v>16387.2</v>
      </c>
      <c r="L1628" s="15">
        <v>604809102.716</v>
      </c>
      <c r="M1628" s="15">
        <v>4.7999999999990448</v>
      </c>
      <c r="N1628" s="15">
        <v>-4.7999999999990448</v>
      </c>
    </row>
    <row r="1629">
      <c r="A1629" s="15" t="s">
        <v>1640</v>
      </c>
      <c r="B1629" s="15">
        <v>5867</v>
      </c>
      <c r="C1629" s="15">
        <v>16.650134999999998</v>
      </c>
      <c r="D1629" s="15" t="s">
        <v>15</v>
      </c>
      <c r="E1629" s="15">
        <v>74571270</v>
      </c>
      <c r="F1629" s="15">
        <v>16.59</v>
      </c>
      <c r="H1629" s="15">
        <v>257321</v>
      </c>
      <c r="I1629" s="15" t="s">
        <v>16</v>
      </c>
      <c r="J1629" s="15" t="s">
        <v>17</v>
      </c>
      <c r="K1629" s="15">
        <v>97686.342045</v>
      </c>
      <c r="L1629" s="15">
        <v>1253543053.7429998</v>
      </c>
      <c r="M1629" s="15">
        <v>352.81204499999376</v>
      </c>
      <c r="N1629" s="15">
        <v>-937.92795499999952</v>
      </c>
    </row>
    <row r="1630">
      <c r="A1630" s="15" t="s">
        <v>1641</v>
      </c>
      <c r="B1630" s="15">
        <v>133349</v>
      </c>
      <c r="C1630" s="15">
        <v>54.116607</v>
      </c>
      <c r="D1630" s="15" t="s">
        <v>15</v>
      </c>
      <c r="E1630" s="15">
        <v>132364627</v>
      </c>
      <c r="F1630" s="15">
        <v>53.6</v>
      </c>
      <c r="H1630" s="15">
        <v>1158164</v>
      </c>
      <c r="I1630" s="15" t="s">
        <v>16</v>
      </c>
      <c r="J1630" s="15" t="s">
        <v>17</v>
      </c>
      <c r="K1630" s="15">
        <v>7216395.426843</v>
      </c>
      <c r="L1630" s="15">
        <v>7176148258.2265008</v>
      </c>
      <c r="M1630" s="15">
        <v>68889.026843000056</v>
      </c>
      <c r="N1630" s="15">
        <v>-13120.6081570002</v>
      </c>
    </row>
    <row r="1631">
      <c r="A1631" s="15" t="s">
        <v>1642</v>
      </c>
      <c r="B1631" s="15">
        <v>5436</v>
      </c>
      <c r="C1631" s="15">
        <v>17.660875</v>
      </c>
      <c r="D1631" s="15" t="s">
        <v>15</v>
      </c>
      <c r="E1631" s="15">
        <v>163892876</v>
      </c>
      <c r="F1631" s="15">
        <v>17.5</v>
      </c>
      <c r="H1631" s="15">
        <v>1506579</v>
      </c>
      <c r="I1631" s="15" t="s">
        <v>16</v>
      </c>
      <c r="J1631" s="15" t="s">
        <v>17</v>
      </c>
      <c r="K1631" s="15">
        <v>96004.5165</v>
      </c>
      <c r="L1631" s="15">
        <v>2915654274.7139996</v>
      </c>
      <c r="M1631" s="15">
        <v>874.51650000000416</v>
      </c>
      <c r="N1631" s="15">
        <v>-701.9234999999912</v>
      </c>
    </row>
    <row r="1632">
      <c r="A1632" s="15" t="s">
        <v>1643</v>
      </c>
      <c r="B1632" s="15">
        <v>5223</v>
      </c>
      <c r="C1632" s="15">
        <v>23.341176</v>
      </c>
      <c r="D1632" s="15" t="s">
        <v>15</v>
      </c>
      <c r="E1632" s="15">
        <v>27533731</v>
      </c>
      <c r="F1632" s="15">
        <v>23.2</v>
      </c>
      <c r="H1632" s="15">
        <v>121886</v>
      </c>
      <c r="I1632" s="15" t="s">
        <v>16</v>
      </c>
      <c r="J1632" s="15" t="s">
        <v>17</v>
      </c>
      <c r="K1632" s="15">
        <v>121910.96224800002</v>
      </c>
      <c r="L1632" s="15">
        <v>647318026.85970008</v>
      </c>
      <c r="M1632" s="15">
        <v>737.362248000008</v>
      </c>
      <c r="N1632" s="15">
        <v>-881.767752000004</v>
      </c>
    </row>
    <row r="1633">
      <c r="A1633" s="15" t="s">
        <v>1644</v>
      </c>
      <c r="B1633" s="15">
        <v>27432</v>
      </c>
      <c r="C1633" s="15">
        <v>36.673524</v>
      </c>
      <c r="D1633" s="15" t="s">
        <v>15</v>
      </c>
      <c r="E1633" s="15">
        <v>634146892</v>
      </c>
      <c r="F1633" s="15">
        <v>36.66</v>
      </c>
      <c r="H1633" s="15">
        <v>2463766</v>
      </c>
      <c r="I1633" s="15" t="s">
        <v>16</v>
      </c>
      <c r="J1633" s="15" t="s">
        <v>17</v>
      </c>
      <c r="K1633" s="15">
        <v>1006028.110368</v>
      </c>
      <c r="L1633" s="15">
        <v>23425386190.48</v>
      </c>
      <c r="M1633" s="15">
        <v>370.99036800010608</v>
      </c>
      <c r="N1633" s="15">
        <v>-7309.9696319999248</v>
      </c>
    </row>
    <row r="1634">
      <c r="A1634" s="15" t="s">
        <v>1645</v>
      </c>
      <c r="B1634" s="15">
        <v>900</v>
      </c>
      <c r="C1634" s="15">
        <v>8.607778</v>
      </c>
      <c r="D1634" s="15" t="s">
        <v>15</v>
      </c>
      <c r="E1634" s="15">
        <v>155752382</v>
      </c>
      <c r="F1634" s="15">
        <v>8.565</v>
      </c>
      <c r="H1634" s="15">
        <v>1167344</v>
      </c>
      <c r="I1634" s="15" t="s">
        <v>16</v>
      </c>
      <c r="J1634" s="15" t="s">
        <v>17</v>
      </c>
      <c r="K1634" s="15">
        <v>7747.0002</v>
      </c>
      <c r="L1634" s="15">
        <v>1359718301.8440002</v>
      </c>
      <c r="M1634" s="15">
        <v>38.500200000000184</v>
      </c>
      <c r="N1634" s="15">
        <v>-109.99980000000064</v>
      </c>
    </row>
    <row r="1635">
      <c r="A1635" s="15" t="s">
        <v>1646</v>
      </c>
      <c r="B1635" s="15">
        <v>24607</v>
      </c>
      <c r="C1635" s="15">
        <v>91.728489</v>
      </c>
      <c r="D1635" s="15" t="s">
        <v>15</v>
      </c>
      <c r="E1635" s="15">
        <v>217436112</v>
      </c>
      <c r="F1635" s="15">
        <v>91.34</v>
      </c>
      <c r="H1635" s="15">
        <v>412512</v>
      </c>
      <c r="I1635" s="15" t="s">
        <v>16</v>
      </c>
      <c r="J1635" s="15" t="s">
        <v>17</v>
      </c>
      <c r="K1635" s="15">
        <v>2257162.928823</v>
      </c>
      <c r="L1635" s="15">
        <v>20008471063.048</v>
      </c>
      <c r="M1635" s="15">
        <v>9559.5488229998208</v>
      </c>
      <c r="N1635" s="15">
        <v>-7173.2111769999968</v>
      </c>
    </row>
    <row r="1636">
      <c r="A1636" s="15" t="s">
        <v>1647</v>
      </c>
      <c r="B1636" s="15">
        <v>3162</v>
      </c>
      <c r="C1636" s="15">
        <v>16.769704999999998</v>
      </c>
      <c r="D1636" s="15" t="s">
        <v>15</v>
      </c>
      <c r="E1636" s="15">
        <v>34458247</v>
      </c>
      <c r="F1636" s="15">
        <v>16.678999999999998</v>
      </c>
      <c r="H1636" s="15">
        <v>109953</v>
      </c>
      <c r="I1636" s="15" t="s">
        <v>16</v>
      </c>
      <c r="J1636" s="15" t="s">
        <v>17</v>
      </c>
      <c r="K1636" s="15">
        <v>53025.807209999992</v>
      </c>
      <c r="L1636" s="15">
        <v>580966048.1292</v>
      </c>
      <c r="M1636" s="15">
        <v>286.80920999999944</v>
      </c>
      <c r="N1636" s="15">
        <v>-285.51279000000356</v>
      </c>
    </row>
    <row r="1637">
      <c r="A1637" s="15" t="s">
        <v>1648</v>
      </c>
      <c r="B1637" s="15">
        <v>27672</v>
      </c>
      <c r="C1637" s="15">
        <v>12.488785</v>
      </c>
      <c r="D1637" s="15" t="s">
        <v>15</v>
      </c>
      <c r="E1637" s="15">
        <v>172027614</v>
      </c>
      <c r="F1637" s="15">
        <v>12.43</v>
      </c>
      <c r="H1637" s="15">
        <v>534937</v>
      </c>
      <c r="I1637" s="15" t="s">
        <v>16</v>
      </c>
      <c r="J1637" s="15" t="s">
        <v>17</v>
      </c>
      <c r="K1637" s="15">
        <v>345589.65852</v>
      </c>
      <c r="L1637" s="15">
        <v>2164967522.19</v>
      </c>
      <c r="M1637" s="15">
        <v>1626.6985200000086</v>
      </c>
      <c r="N1637" s="15">
        <v>-2662.4614800000228</v>
      </c>
    </row>
    <row r="1638">
      <c r="A1638" s="15" t="s">
        <v>1649</v>
      </c>
      <c r="B1638" s="15">
        <v>4000</v>
      </c>
      <c r="C1638" s="15">
        <v>6</v>
      </c>
      <c r="D1638" s="15" t="s">
        <v>15</v>
      </c>
      <c r="E1638" s="15">
        <v>17295599</v>
      </c>
      <c r="F1638" s="15">
        <v>99</v>
      </c>
      <c r="H1638" s="15">
        <v>5171</v>
      </c>
      <c r="I1638" s="15" t="s">
        <v>16</v>
      </c>
      <c r="J1638" s="15" t="s">
        <v>17</v>
      </c>
      <c r="K1638" s="15">
        <v>24000</v>
      </c>
      <c r="L1638" s="15">
        <v>1712264383.17</v>
      </c>
      <c r="M1638" s="15">
        <v>-372000</v>
      </c>
      <c r="N1638" s="15">
        <v>-372000</v>
      </c>
    </row>
    <row r="1639">
      <c r="A1639" s="15" t="s">
        <v>1650</v>
      </c>
      <c r="B1639" s="15">
        <v>37212</v>
      </c>
      <c r="C1639" s="15">
        <v>32.529072999999996</v>
      </c>
      <c r="D1639" s="15" t="s">
        <v>15</v>
      </c>
      <c r="E1639" s="15">
        <v>279784582</v>
      </c>
      <c r="F1639" s="15">
        <v>32.39</v>
      </c>
      <c r="H1639" s="15">
        <v>1670515</v>
      </c>
      <c r="I1639" s="15" t="s">
        <v>16</v>
      </c>
      <c r="J1639" s="15" t="s">
        <v>17</v>
      </c>
      <c r="K1639" s="15">
        <v>1210471.864476</v>
      </c>
      <c r="L1639" s="15">
        <v>9168540765.2480016</v>
      </c>
      <c r="M1639" s="15">
        <v>5175.1844759998592</v>
      </c>
      <c r="N1639" s="15">
        <v>-8965.3755240002352</v>
      </c>
    </row>
    <row r="1640">
      <c r="A1640" s="15" t="s">
        <v>1651</v>
      </c>
      <c r="B1640" s="15">
        <v>189604</v>
      </c>
      <c r="C1640" s="15">
        <v>8.153651</v>
      </c>
      <c r="D1640" s="15" t="s">
        <v>15</v>
      </c>
      <c r="E1640" s="15">
        <v>352947948</v>
      </c>
      <c r="F1640" s="15">
        <v>7.81</v>
      </c>
      <c r="H1640" s="15">
        <v>4645251</v>
      </c>
      <c r="I1640" s="15" t="s">
        <v>16</v>
      </c>
      <c r="J1640" s="15" t="s">
        <v>17</v>
      </c>
      <c r="K1640" s="15">
        <v>1545964.844204</v>
      </c>
      <c r="L1640" s="15">
        <v>2897702653.0800004</v>
      </c>
      <c r="M1640" s="15">
        <v>65157.604204000072</v>
      </c>
      <c r="N1640" s="15">
        <v>-10683.995796000164</v>
      </c>
    </row>
    <row r="1641">
      <c r="A1641" s="15" t="s">
        <v>1652</v>
      </c>
      <c r="B1641" s="15">
        <v>165905</v>
      </c>
      <c r="C1641" s="15">
        <v>14.442181</v>
      </c>
      <c r="D1641" s="15" t="s">
        <v>15</v>
      </c>
      <c r="E1641" s="15">
        <v>92476566</v>
      </c>
      <c r="F1641" s="15">
        <v>14.26</v>
      </c>
      <c r="H1641" s="15">
        <v>637461</v>
      </c>
      <c r="I1641" s="15" t="s">
        <v>16</v>
      </c>
      <c r="J1641" s="15" t="s">
        <v>17</v>
      </c>
      <c r="K1641" s="15">
        <v>2396030.038805</v>
      </c>
      <c r="L1641" s="15">
        <v>1335824006.5593</v>
      </c>
      <c r="M1641" s="15">
        <v>30224.738804999988</v>
      </c>
      <c r="N1641" s="15">
        <v>-467.68619500009472</v>
      </c>
    </row>
    <row r="1642">
      <c r="A1642" s="15" t="s">
        <v>1653</v>
      </c>
      <c r="B1642" s="15">
        <v>8951</v>
      </c>
      <c r="C1642" s="15">
        <v>32.644196</v>
      </c>
      <c r="D1642" s="15" t="s">
        <v>15</v>
      </c>
      <c r="E1642" s="15">
        <v>51614254</v>
      </c>
      <c r="F1642" s="15">
        <v>32.47</v>
      </c>
      <c r="H1642" s="15">
        <v>294280</v>
      </c>
      <c r="I1642" s="15" t="s">
        <v>16</v>
      </c>
      <c r="J1642" s="15" t="s">
        <v>17</v>
      </c>
      <c r="K1642" s="15">
        <v>292198.19839600004</v>
      </c>
      <c r="L1642" s="15">
        <v>1689076493.89325</v>
      </c>
      <c r="M1642" s="15">
        <v>1559.228396000018</v>
      </c>
      <c r="N1642" s="15">
        <v>-723.27660400000496</v>
      </c>
    </row>
    <row r="1643">
      <c r="A1643" s="15" t="s">
        <v>1654</v>
      </c>
      <c r="B1643" s="15">
        <v>22761</v>
      </c>
      <c r="C1643" s="15">
        <v>23.889739</v>
      </c>
      <c r="D1643" s="15" t="s">
        <v>15</v>
      </c>
      <c r="E1643" s="15">
        <v>13897810</v>
      </c>
      <c r="F1643" s="15">
        <v>23.79</v>
      </c>
      <c r="H1643" s="15">
        <v>180798</v>
      </c>
      <c r="I1643" s="15" t="s">
        <v>16</v>
      </c>
      <c r="J1643" s="15" t="s">
        <v>17</v>
      </c>
      <c r="K1643" s="15">
        <v>543754.349379</v>
      </c>
      <c r="L1643" s="15">
        <v>335771093.4656</v>
      </c>
      <c r="M1643" s="15">
        <v>2270.1593789999908</v>
      </c>
      <c r="N1643" s="15">
        <v>-6151.410621000032</v>
      </c>
    </row>
    <row r="1644">
      <c r="A1644" s="15" t="s">
        <v>1655</v>
      </c>
      <c r="B1644" s="15">
        <v>3400</v>
      </c>
      <c r="C1644" s="15">
        <v>3.214286</v>
      </c>
      <c r="D1644" s="15" t="s">
        <v>15</v>
      </c>
      <c r="E1644" s="15">
        <v>43560606</v>
      </c>
      <c r="F1644" s="15">
        <v>3.2</v>
      </c>
      <c r="H1644" s="15">
        <v>4400</v>
      </c>
      <c r="I1644" s="15" t="s">
        <v>16</v>
      </c>
      <c r="J1644" s="15" t="s">
        <v>17</v>
      </c>
      <c r="K1644" s="15">
        <v>10928.5724</v>
      </c>
      <c r="L1644" s="15">
        <v>139393939.39200002</v>
      </c>
      <c r="M1644" s="15">
        <v>48.57239999999932</v>
      </c>
      <c r="N1644" s="15">
        <v>48.57239999999932</v>
      </c>
    </row>
    <row r="1645">
      <c r="A1645" s="15" t="s">
        <v>1656</v>
      </c>
      <c r="B1645" s="15">
        <v>15958</v>
      </c>
      <c r="C1645" s="15">
        <v>16.922467000000002</v>
      </c>
      <c r="D1645" s="15" t="s">
        <v>15</v>
      </c>
      <c r="E1645" s="15">
        <v>99132020</v>
      </c>
      <c r="F1645" s="15">
        <v>16.79</v>
      </c>
      <c r="H1645" s="15">
        <v>1047572</v>
      </c>
      <c r="I1645" s="15" t="s">
        <v>16</v>
      </c>
      <c r="J1645" s="15" t="s">
        <v>17</v>
      </c>
      <c r="K1645" s="15">
        <v>270048.72838600004</v>
      </c>
      <c r="L1645" s="15">
        <v>1686235673.4678002</v>
      </c>
      <c r="M1645" s="15">
        <v>2113.90838600003</v>
      </c>
      <c r="N1645" s="15">
        <v>-1396.8516140000084</v>
      </c>
    </row>
    <row r="1646">
      <c r="A1646" s="15" t="s">
        <v>1657</v>
      </c>
      <c r="B1646" s="15">
        <v>17872</v>
      </c>
      <c r="C1646" s="15">
        <v>51.260603</v>
      </c>
      <c r="D1646" s="15" t="s">
        <v>15</v>
      </c>
      <c r="E1646" s="15">
        <v>159840105</v>
      </c>
      <c r="F1646" s="15">
        <v>50.5</v>
      </c>
      <c r="H1646" s="15">
        <v>2290947</v>
      </c>
      <c r="I1646" s="15" t="s">
        <v>16</v>
      </c>
      <c r="J1646" s="15" t="s">
        <v>17</v>
      </c>
      <c r="K1646" s="15">
        <v>916129.49681600016</v>
      </c>
      <c r="L1646" s="15">
        <v>8382015132.42</v>
      </c>
      <c r="M1646" s="15">
        <v>13593.496816000058</v>
      </c>
      <c r="N1646" s="15">
        <v>-21078.1831839999</v>
      </c>
    </row>
    <row r="1647">
      <c r="A1647" s="15" t="s">
        <v>1658</v>
      </c>
      <c r="B1647" s="15">
        <v>9238</v>
      </c>
      <c r="C1647" s="15">
        <v>12.7905</v>
      </c>
      <c r="D1647" s="15" t="s">
        <v>15</v>
      </c>
      <c r="E1647" s="15">
        <v>85963499</v>
      </c>
      <c r="F1647" s="15">
        <v>12.635</v>
      </c>
      <c r="H1647" s="15">
        <v>256994</v>
      </c>
      <c r="I1647" s="15" t="s">
        <v>16</v>
      </c>
      <c r="J1647" s="15" t="s">
        <v>17</v>
      </c>
      <c r="K1647" s="15">
        <v>118158.639</v>
      </c>
      <c r="L1647" s="15">
        <v>1107209874.0752</v>
      </c>
      <c r="M1647" s="15">
        <v>1436.5089999999998</v>
      </c>
      <c r="N1647" s="15">
        <v>-826.80100000000944</v>
      </c>
    </row>
    <row r="1648">
      <c r="A1648" s="15" t="s">
        <v>1659</v>
      </c>
      <c r="B1648" s="15">
        <v>63820</v>
      </c>
      <c r="C1648" s="15">
        <v>7.817532</v>
      </c>
      <c r="D1648" s="15" t="s">
        <v>15</v>
      </c>
      <c r="E1648" s="15">
        <v>91356628</v>
      </c>
      <c r="F1648" s="15">
        <v>7.72</v>
      </c>
      <c r="H1648" s="15">
        <v>541925</v>
      </c>
      <c r="I1648" s="15" t="s">
        <v>16</v>
      </c>
      <c r="J1648" s="15" t="s">
        <v>17</v>
      </c>
      <c r="K1648" s="15">
        <v>498914.89224</v>
      </c>
      <c r="L1648" s="15">
        <v>725462984.77443008</v>
      </c>
      <c r="M1648" s="15">
        <v>6224.4922400000112</v>
      </c>
      <c r="N1648" s="15">
        <v>-7879.7277599999936</v>
      </c>
    </row>
    <row r="1649">
      <c r="A1649" s="15" t="s">
        <v>1660</v>
      </c>
      <c r="B1649" s="15">
        <v>8318</v>
      </c>
      <c r="C1649" s="15">
        <v>5.3789999999999992</v>
      </c>
      <c r="D1649" s="15" t="s">
        <v>15</v>
      </c>
      <c r="E1649" s="15">
        <v>21659241</v>
      </c>
      <c r="F1649" s="15">
        <v>5.32</v>
      </c>
      <c r="H1649" s="15">
        <v>20623</v>
      </c>
      <c r="I1649" s="15" t="s">
        <v>16</v>
      </c>
      <c r="J1649" s="15" t="s">
        <v>17</v>
      </c>
      <c r="K1649" s="15">
        <v>44742.522</v>
      </c>
      <c r="L1649" s="15">
        <v>116743311.6311</v>
      </c>
      <c r="M1649" s="15">
        <v>490.761999999994</v>
      </c>
      <c r="N1649" s="15">
        <v>-91.498000000000992</v>
      </c>
    </row>
    <row r="1650">
      <c r="A1650" s="15" t="s">
        <v>1661</v>
      </c>
      <c r="B1650" s="15">
        <v>574</v>
      </c>
      <c r="C1650" s="15">
        <v>14.894286</v>
      </c>
      <c r="D1650" s="15" t="s">
        <v>15</v>
      </c>
      <c r="E1650" s="15">
        <v>35487959</v>
      </c>
      <c r="F1650" s="15">
        <v>14.85</v>
      </c>
      <c r="H1650" s="15">
        <v>756433</v>
      </c>
      <c r="I1650" s="15" t="s">
        <v>16</v>
      </c>
      <c r="J1650" s="15" t="s">
        <v>17</v>
      </c>
      <c r="K1650" s="15">
        <v>8549.3201639999984</v>
      </c>
      <c r="L1650" s="15">
        <v>531077312.7203</v>
      </c>
      <c r="M1650" s="15">
        <v>25.420163999999772</v>
      </c>
      <c r="N1650" s="15">
        <v>-40.589836000000344</v>
      </c>
    </row>
    <row r="1651">
      <c r="A1651" s="15" t="s">
        <v>1662</v>
      </c>
      <c r="B1651" s="15">
        <v>31193</v>
      </c>
      <c r="C1651" s="15">
        <v>8.106667</v>
      </c>
      <c r="D1651" s="15" t="s">
        <v>15</v>
      </c>
      <c r="E1651" s="15">
        <v>53731535</v>
      </c>
      <c r="F1651" s="15">
        <v>7.72</v>
      </c>
      <c r="H1651" s="15">
        <v>372838</v>
      </c>
      <c r="I1651" s="15" t="s">
        <v>16</v>
      </c>
      <c r="J1651" s="15" t="s">
        <v>17</v>
      </c>
      <c r="K1651" s="15">
        <v>252871.263731</v>
      </c>
      <c r="L1651" s="15">
        <v>434688122.7613</v>
      </c>
      <c r="M1651" s="15">
        <v>12061.303731000004</v>
      </c>
      <c r="N1651" s="15">
        <v>519.89373099999968</v>
      </c>
    </row>
    <row r="1652">
      <c r="A1652" s="15" t="s">
        <v>1663</v>
      </c>
      <c r="B1652" s="15">
        <v>2198</v>
      </c>
      <c r="C1652" s="15">
        <v>39.9275</v>
      </c>
      <c r="D1652" s="15" t="s">
        <v>15</v>
      </c>
      <c r="E1652" s="15">
        <v>17823144</v>
      </c>
      <c r="F1652" s="15">
        <v>39.41</v>
      </c>
      <c r="H1652" s="15">
        <v>21505</v>
      </c>
      <c r="I1652" s="15" t="s">
        <v>16</v>
      </c>
      <c r="J1652" s="15" t="s">
        <v>17</v>
      </c>
      <c r="K1652" s="15">
        <v>87760.645</v>
      </c>
      <c r="L1652" s="15">
        <v>711499940.8152</v>
      </c>
      <c r="M1652" s="15">
        <v>1137.465000000012</v>
      </c>
      <c r="N1652" s="15">
        <v>16.485000000000624</v>
      </c>
    </row>
    <row r="1653">
      <c r="A1653" s="15" t="s">
        <v>1664</v>
      </c>
      <c r="B1653" s="15">
        <v>7255</v>
      </c>
      <c r="C1653" s="15">
        <v>109.189742</v>
      </c>
      <c r="D1653" s="15" t="s">
        <v>15</v>
      </c>
      <c r="E1653" s="15">
        <v>51450334</v>
      </c>
      <c r="F1653" s="15">
        <v>108.77</v>
      </c>
      <c r="H1653" s="15">
        <v>504326</v>
      </c>
      <c r="I1653" s="15" t="s">
        <v>16</v>
      </c>
      <c r="J1653" s="15" t="s">
        <v>17</v>
      </c>
      <c r="K1653" s="15">
        <v>792171.57821</v>
      </c>
      <c r="L1653" s="15">
        <v>5701726098.1032</v>
      </c>
      <c r="M1653" s="15">
        <v>3045.2282099999956</v>
      </c>
      <c r="N1653" s="15">
        <v>-11827.521789999984</v>
      </c>
    </row>
    <row r="1654">
      <c r="A1654" s="15" t="s">
        <v>1665</v>
      </c>
      <c r="B1654" s="15">
        <v>1056</v>
      </c>
      <c r="C1654" s="15">
        <v>67.375</v>
      </c>
      <c r="D1654" s="15" t="s">
        <v>15</v>
      </c>
      <c r="E1654" s="15">
        <v>71530181</v>
      </c>
      <c r="F1654" s="15">
        <v>99</v>
      </c>
      <c r="H1654" s="15">
        <v>121172</v>
      </c>
      <c r="I1654" s="15" t="s">
        <v>16</v>
      </c>
      <c r="J1654" s="15" t="s">
        <v>17</v>
      </c>
      <c r="K1654" s="15">
        <v>71148</v>
      </c>
      <c r="L1654" s="15">
        <v>7081487977.41</v>
      </c>
      <c r="M1654" s="15">
        <v>-33396</v>
      </c>
      <c r="N1654" s="15">
        <v>-33396</v>
      </c>
    </row>
    <row r="1655">
      <c r="A1655" s="15" t="s">
        <v>1666</v>
      </c>
      <c r="B1655" s="15">
        <v>26559</v>
      </c>
      <c r="C1655" s="15">
        <v>35.830076</v>
      </c>
      <c r="D1655" s="15" t="s">
        <v>15</v>
      </c>
      <c r="E1655" s="15">
        <v>796071048</v>
      </c>
      <c r="F1655" s="15">
        <v>35.72</v>
      </c>
      <c r="H1655" s="15">
        <v>2902793</v>
      </c>
      <c r="I1655" s="15" t="s">
        <v>16</v>
      </c>
      <c r="J1655" s="15" t="s">
        <v>17</v>
      </c>
      <c r="K1655" s="15">
        <v>951610.988484</v>
      </c>
      <c r="L1655" s="15">
        <v>28650597031.916</v>
      </c>
      <c r="M1655" s="15">
        <v>2923.508483999984</v>
      </c>
      <c r="N1655" s="15">
        <v>-4247.4215160000992</v>
      </c>
    </row>
    <row r="1656">
      <c r="A1656" s="15" t="s">
        <v>1667</v>
      </c>
      <c r="B1656" s="15">
        <v>2821997</v>
      </c>
      <c r="C1656" s="15">
        <v>37.279118</v>
      </c>
      <c r="D1656" s="15" t="s">
        <v>15</v>
      </c>
      <c r="E1656" s="15">
        <v>1331681908</v>
      </c>
      <c r="F1656" s="15">
        <v>35.26</v>
      </c>
      <c r="H1656" s="15">
        <v>10380620</v>
      </c>
      <c r="I1656" s="15" t="s">
        <v>16</v>
      </c>
      <c r="J1656" s="15" t="s">
        <v>17</v>
      </c>
      <c r="K1656" s="15">
        <v>105201559.15864598</v>
      </c>
      <c r="L1656" s="15">
        <v>49938071550</v>
      </c>
      <c r="M1656" s="15">
        <v>5697944.9386459968</v>
      </c>
      <c r="N1656" s="15">
        <v>-623328.34135400888</v>
      </c>
    </row>
    <row r="1657">
      <c r="A1657" s="15" t="s">
        <v>1668</v>
      </c>
      <c r="B1657" s="15">
        <v>162754</v>
      </c>
      <c r="C1657" s="15">
        <v>13.652439</v>
      </c>
      <c r="D1657" s="15" t="s">
        <v>15</v>
      </c>
      <c r="E1657" s="15">
        <v>38208625</v>
      </c>
      <c r="F1657" s="15">
        <v>13.52</v>
      </c>
      <c r="H1657" s="15">
        <v>366659</v>
      </c>
      <c r="I1657" s="15" t="s">
        <v>16</v>
      </c>
      <c r="J1657" s="15" t="s">
        <v>17</v>
      </c>
      <c r="K1657" s="15">
        <v>2221989.057006</v>
      </c>
      <c r="L1657" s="15">
        <v>562048876.2507</v>
      </c>
      <c r="M1657" s="15">
        <v>21554.97700599996</v>
      </c>
      <c r="N1657" s="15">
        <v>-172122.28299400024</v>
      </c>
    </row>
    <row r="1658">
      <c r="A1658" s="15" t="s">
        <v>1669</v>
      </c>
      <c r="B1658" s="15">
        <v>51364</v>
      </c>
      <c r="C1658" s="15">
        <v>5.312363</v>
      </c>
      <c r="D1658" s="15" t="s">
        <v>15</v>
      </c>
      <c r="E1658" s="15">
        <v>831132475</v>
      </c>
      <c r="F1658" s="15">
        <v>99</v>
      </c>
      <c r="H1658" s="15">
        <v>507545</v>
      </c>
      <c r="I1658" s="15" t="s">
        <v>16</v>
      </c>
      <c r="J1658" s="15" t="s">
        <v>17</v>
      </c>
      <c r="K1658" s="15">
        <v>272864.213132</v>
      </c>
      <c r="L1658" s="15">
        <v>82282115094.3</v>
      </c>
      <c r="M1658" s="15">
        <v>-4812171.7868679992</v>
      </c>
      <c r="N1658" s="15">
        <v>-4812171.7868679992</v>
      </c>
    </row>
    <row r="1659">
      <c r="A1659" s="15" t="s">
        <v>1670</v>
      </c>
      <c r="B1659" s="15">
        <v>1100</v>
      </c>
      <c r="C1659" s="15">
        <v>19.08</v>
      </c>
      <c r="D1659" s="15" t="s">
        <v>15</v>
      </c>
      <c r="E1659" s="15">
        <v>5213183</v>
      </c>
      <c r="F1659" s="15">
        <v>19.079</v>
      </c>
      <c r="H1659" s="15">
        <v>46280</v>
      </c>
      <c r="I1659" s="15" t="s">
        <v>16</v>
      </c>
      <c r="J1659" s="15" t="s">
        <v>17</v>
      </c>
      <c r="K1659" s="15">
        <v>20987.999999999996</v>
      </c>
      <c r="L1659" s="15">
        <v>99462336.810998</v>
      </c>
      <c r="M1659" s="15">
        <v>1.0999999999974364</v>
      </c>
      <c r="N1659" s="15">
        <v>1.0999999999974364</v>
      </c>
    </row>
    <row r="1660">
      <c r="A1660" s="15" t="s">
        <v>1671</v>
      </c>
      <c r="B1660" s="15">
        <v>5</v>
      </c>
      <c r="C1660" s="15">
        <v>22.59</v>
      </c>
      <c r="D1660" s="15" t="s">
        <v>15</v>
      </c>
      <c r="E1660" s="15">
        <v>60300918</v>
      </c>
      <c r="F1660" s="15">
        <v>22.44</v>
      </c>
      <c r="H1660" s="15">
        <v>754596</v>
      </c>
      <c r="I1660" s="15" t="s">
        <v>16</v>
      </c>
      <c r="J1660" s="15" t="s">
        <v>17</v>
      </c>
      <c r="K1660" s="15">
        <v>112.95</v>
      </c>
      <c r="L1660" s="15">
        <v>1353152622.1356</v>
      </c>
      <c r="M1660" s="15">
        <v>0.74999999999999296</v>
      </c>
      <c r="N1660" s="15">
        <v>0.74999999999999296</v>
      </c>
    </row>
    <row r="1661">
      <c r="A1661" s="15" t="s">
        <v>1672</v>
      </c>
      <c r="B1661" s="15">
        <v>13270</v>
      </c>
      <c r="C1661" s="15">
        <v>12.400998</v>
      </c>
      <c r="D1661" s="15" t="s">
        <v>15</v>
      </c>
      <c r="E1661" s="15">
        <v>58405742</v>
      </c>
      <c r="F1661" s="15">
        <v>12.09</v>
      </c>
      <c r="H1661" s="15">
        <v>105491</v>
      </c>
      <c r="I1661" s="15" t="s">
        <v>16</v>
      </c>
      <c r="J1661" s="15" t="s">
        <v>17</v>
      </c>
      <c r="K1661" s="15">
        <v>164561.24346</v>
      </c>
      <c r="L1661" s="15">
        <v>724815268.2721</v>
      </c>
      <c r="M1661" s="15">
        <v>4126.943459999996</v>
      </c>
      <c r="N1661" s="15">
        <v>-119.45654000000824</v>
      </c>
    </row>
    <row r="1662">
      <c r="A1662" s="15" t="s">
        <v>1673</v>
      </c>
      <c r="B1662" s="15">
        <v>43455</v>
      </c>
      <c r="C1662" s="15">
        <v>20.961547</v>
      </c>
      <c r="D1662" s="15" t="s">
        <v>15</v>
      </c>
      <c r="E1662" s="15">
        <v>20850493</v>
      </c>
      <c r="F1662" s="15">
        <v>20.82</v>
      </c>
      <c r="H1662" s="15">
        <v>232099</v>
      </c>
      <c r="I1662" s="15" t="s">
        <v>16</v>
      </c>
      <c r="J1662" s="15" t="s">
        <v>17</v>
      </c>
      <c r="K1662" s="15">
        <v>910884.024885</v>
      </c>
      <c r="L1662" s="15">
        <v>439736917.4055</v>
      </c>
      <c r="M1662" s="15">
        <v>6150.9248849999648</v>
      </c>
      <c r="N1662" s="15">
        <v>-5581.925115000016</v>
      </c>
    </row>
    <row r="1663">
      <c r="A1663" s="15" t="s">
        <v>1674</v>
      </c>
      <c r="B1663" s="15">
        <v>4431</v>
      </c>
      <c r="C1663" s="15">
        <v>19.976197</v>
      </c>
      <c r="D1663" s="15" t="s">
        <v>15</v>
      </c>
      <c r="E1663" s="15">
        <v>109414252</v>
      </c>
      <c r="F1663" s="15">
        <v>19.81</v>
      </c>
      <c r="H1663" s="15">
        <v>789357</v>
      </c>
      <c r="I1663" s="15" t="s">
        <v>16</v>
      </c>
      <c r="J1663" s="15" t="s">
        <v>17</v>
      </c>
      <c r="K1663" s="15">
        <v>88514.528907</v>
      </c>
      <c r="L1663" s="15">
        <v>2195944053.696</v>
      </c>
      <c r="M1663" s="15">
        <v>736.41890700000176</v>
      </c>
      <c r="N1663" s="15">
        <v>-415.64109300000528</v>
      </c>
    </row>
    <row r="1664">
      <c r="A1664" s="15" t="s">
        <v>1675</v>
      </c>
      <c r="B1664" s="15">
        <v>311</v>
      </c>
      <c r="C1664" s="15">
        <v>13.5854</v>
      </c>
      <c r="D1664" s="15" t="s">
        <v>15</v>
      </c>
      <c r="E1664" s="15">
        <v>37162392</v>
      </c>
      <c r="F1664" s="15">
        <v>13.55</v>
      </c>
      <c r="H1664" s="15">
        <v>102717</v>
      </c>
      <c r="I1664" s="15" t="s">
        <v>16</v>
      </c>
      <c r="J1664" s="15" t="s">
        <v>17</v>
      </c>
      <c r="K1664" s="15">
        <v>4225.0594</v>
      </c>
      <c r="L1664" s="15">
        <v>504665289.6068</v>
      </c>
      <c r="M1664" s="15">
        <v>11.009399999999754</v>
      </c>
      <c r="N1664" s="15">
        <v>1.6793999999999532</v>
      </c>
    </row>
    <row r="1665">
      <c r="A1665" s="15" t="s">
        <v>1676</v>
      </c>
      <c r="B1665" s="15">
        <v>2758</v>
      </c>
      <c r="C1665" s="15">
        <v>12.147143</v>
      </c>
      <c r="D1665" s="15" t="s">
        <v>15</v>
      </c>
      <c r="E1665" s="15">
        <v>42172315</v>
      </c>
      <c r="F1665" s="15">
        <v>12.03</v>
      </c>
      <c r="H1665" s="15">
        <v>729399</v>
      </c>
      <c r="I1665" s="15" t="s">
        <v>16</v>
      </c>
      <c r="J1665" s="15" t="s">
        <v>17</v>
      </c>
      <c r="K1665" s="15">
        <v>33501.820394000004</v>
      </c>
      <c r="L1665" s="15">
        <v>520406368.7042</v>
      </c>
      <c r="M1665" s="15">
        <v>323.0803940000012</v>
      </c>
      <c r="N1665" s="15">
        <v>-531.89960600000016</v>
      </c>
    </row>
    <row r="1666">
      <c r="A1666" s="15" t="s">
        <v>1677</v>
      </c>
      <c r="B1666" s="15">
        <v>550454</v>
      </c>
      <c r="C1666" s="15">
        <v>50.856172</v>
      </c>
      <c r="D1666" s="15" t="s">
        <v>15</v>
      </c>
      <c r="E1666" s="15">
        <v>139317819</v>
      </c>
      <c r="F1666" s="15">
        <v>50.49</v>
      </c>
      <c r="H1666" s="15">
        <v>701127</v>
      </c>
      <c r="I1666" s="15" t="s">
        <v>16</v>
      </c>
      <c r="J1666" s="15" t="s">
        <v>17</v>
      </c>
      <c r="K1666" s="15">
        <v>27993983.302088</v>
      </c>
      <c r="L1666" s="15">
        <v>7103815606.107</v>
      </c>
      <c r="M1666" s="15">
        <v>201560.84208799936</v>
      </c>
      <c r="N1666" s="15">
        <v>-73666.157912000656</v>
      </c>
    </row>
    <row r="1667">
      <c r="A1667" s="15" t="s">
        <v>1678</v>
      </c>
      <c r="B1667" s="15">
        <v>273</v>
      </c>
      <c r="C1667" s="15">
        <v>36.450857</v>
      </c>
      <c r="D1667" s="15" t="s">
        <v>15</v>
      </c>
      <c r="E1667" s="15">
        <v>1068161761</v>
      </c>
      <c r="F1667" s="15">
        <v>99</v>
      </c>
      <c r="H1667" s="15">
        <v>4163194</v>
      </c>
      <c r="I1667" s="15" t="s">
        <v>16</v>
      </c>
      <c r="J1667" s="15" t="s">
        <v>17</v>
      </c>
      <c r="K1667" s="15">
        <v>9951.083961</v>
      </c>
      <c r="L1667" s="15">
        <v>105748014339</v>
      </c>
      <c r="M1667" s="15">
        <v>-17075.916039</v>
      </c>
      <c r="N1667" s="15">
        <v>-17075.916039</v>
      </c>
    </row>
    <row r="1668">
      <c r="A1668" s="15" t="s">
        <v>1679</v>
      </c>
      <c r="B1668" s="15">
        <v>400</v>
      </c>
      <c r="C1668" s="15">
        <v>8.0025</v>
      </c>
      <c r="D1668" s="15" t="s">
        <v>15</v>
      </c>
      <c r="E1668" s="15">
        <v>6848704</v>
      </c>
      <c r="F1668" s="15">
        <v>8.01</v>
      </c>
      <c r="H1668" s="15">
        <v>3201</v>
      </c>
      <c r="I1668" s="15" t="s">
        <v>16</v>
      </c>
      <c r="J1668" s="15" t="s">
        <v>17</v>
      </c>
      <c r="K1668" s="15">
        <v>3201</v>
      </c>
      <c r="L1668" s="15">
        <v>54858120.3216</v>
      </c>
      <c r="M1668" s="15">
        <v>-3.0000000000001136</v>
      </c>
      <c r="N1668" s="15">
        <v>-3.0000000000001136</v>
      </c>
    </row>
    <row r="1669">
      <c r="A1669" s="15" t="s">
        <v>1680</v>
      </c>
      <c r="B1669" s="15">
        <v>10088</v>
      </c>
      <c r="C1669" s="15">
        <v>14.740918</v>
      </c>
      <c r="D1669" s="15" t="s">
        <v>15</v>
      </c>
      <c r="E1669" s="15">
        <v>36985184</v>
      </c>
      <c r="F1669" s="15">
        <v>14.53</v>
      </c>
      <c r="H1669" s="15">
        <v>120590</v>
      </c>
      <c r="I1669" s="15" t="s">
        <v>16</v>
      </c>
      <c r="J1669" s="15" t="s">
        <v>17</v>
      </c>
      <c r="K1669" s="15">
        <v>148706.380784</v>
      </c>
      <c r="L1669" s="15">
        <v>559955698.3262</v>
      </c>
      <c r="M1669" s="15">
        <v>2127.7407840000128</v>
      </c>
      <c r="N1669" s="15">
        <v>-4025.9392159999992</v>
      </c>
    </row>
    <row r="1670">
      <c r="A1670" s="15" t="s">
        <v>1681</v>
      </c>
      <c r="B1670" s="15">
        <v>500</v>
      </c>
      <c r="C1670" s="15">
        <v>526.08000000000008</v>
      </c>
      <c r="D1670" s="15" t="s">
        <v>15</v>
      </c>
      <c r="E1670" s="15">
        <v>19440505</v>
      </c>
      <c r="F1670" s="15">
        <v>99</v>
      </c>
      <c r="H1670" s="15">
        <v>4885</v>
      </c>
      <c r="I1670" s="15" t="s">
        <v>16</v>
      </c>
      <c r="J1670" s="15" t="s">
        <v>17</v>
      </c>
      <c r="K1670" s="15">
        <v>263040</v>
      </c>
      <c r="L1670" s="15">
        <v>1924610064.3</v>
      </c>
      <c r="M1670" s="15">
        <v>213540.00000000004</v>
      </c>
      <c r="N1670" s="15">
        <v>213540.00000000004</v>
      </c>
    </row>
    <row r="1671">
      <c r="A1671" s="15" t="s">
        <v>1682</v>
      </c>
      <c r="B1671" s="15">
        <v>34341</v>
      </c>
      <c r="C1671" s="15">
        <v>57.337624</v>
      </c>
      <c r="D1671" s="15" t="s">
        <v>15</v>
      </c>
      <c r="E1671" s="15">
        <v>26028994</v>
      </c>
      <c r="F1671" s="15">
        <v>56.69</v>
      </c>
      <c r="H1671" s="15">
        <v>557096</v>
      </c>
      <c r="I1671" s="15" t="s">
        <v>16</v>
      </c>
      <c r="J1671" s="15" t="s">
        <v>17</v>
      </c>
      <c r="K1671" s="15">
        <v>1969031.345784</v>
      </c>
      <c r="L1671" s="15">
        <v>1513846315.4671998</v>
      </c>
      <c r="M1671" s="15">
        <v>22240.055784000016</v>
      </c>
      <c r="N1671" s="15">
        <v>-28241.214215999944</v>
      </c>
    </row>
    <row r="1672">
      <c r="A1672" s="15" t="s">
        <v>1683</v>
      </c>
      <c r="B1672" s="15">
        <v>9889</v>
      </c>
      <c r="C1672" s="15">
        <v>6.436091</v>
      </c>
      <c r="D1672" s="15" t="s">
        <v>15</v>
      </c>
      <c r="E1672" s="15">
        <v>36704006</v>
      </c>
      <c r="F1672" s="15">
        <v>6.3</v>
      </c>
      <c r="H1672" s="15">
        <v>185863</v>
      </c>
      <c r="I1672" s="15" t="s">
        <v>16</v>
      </c>
      <c r="J1672" s="15" t="s">
        <v>17</v>
      </c>
      <c r="K1672" s="15">
        <v>63646.503899</v>
      </c>
      <c r="L1672" s="15">
        <v>237107884.574</v>
      </c>
      <c r="M1672" s="15">
        <v>1345.803899000004</v>
      </c>
      <c r="N1672" s="15">
        <v>-236.4361009999974</v>
      </c>
    </row>
    <row r="1673">
      <c r="A1673" s="15" t="s">
        <v>1684</v>
      </c>
      <c r="B1673" s="15">
        <v>3277</v>
      </c>
      <c r="C1673" s="15">
        <v>21.598966</v>
      </c>
      <c r="D1673" s="15" t="s">
        <v>15</v>
      </c>
      <c r="E1673" s="15">
        <v>35658417</v>
      </c>
      <c r="F1673" s="15">
        <v>21.55</v>
      </c>
      <c r="H1673" s="15">
        <v>59661</v>
      </c>
      <c r="I1673" s="15" t="s">
        <v>16</v>
      </c>
      <c r="J1673" s="15" t="s">
        <v>17</v>
      </c>
      <c r="K1673" s="15">
        <v>70779.811582000008</v>
      </c>
      <c r="L1673" s="15">
        <v>770578409.3063</v>
      </c>
      <c r="M1673" s="15">
        <v>160.46158200000022</v>
      </c>
      <c r="N1673" s="15">
        <v>-36.158417999995592</v>
      </c>
    </row>
    <row r="1674">
      <c r="A1674" s="15" t="s">
        <v>1685</v>
      </c>
      <c r="B1674" s="15">
        <v>39844</v>
      </c>
      <c r="C1674" s="15">
        <v>1.426486</v>
      </c>
      <c r="D1674" s="15" t="s">
        <v>15</v>
      </c>
      <c r="E1674" s="15">
        <v>94732706</v>
      </c>
      <c r="F1674" s="15">
        <v>1.33</v>
      </c>
      <c r="H1674" s="15">
        <v>1284863</v>
      </c>
      <c r="I1674" s="15" t="s">
        <v>16</v>
      </c>
      <c r="J1674" s="15" t="s">
        <v>17</v>
      </c>
      <c r="K1674" s="15">
        <v>56836.908184</v>
      </c>
      <c r="L1674" s="15">
        <v>136888760.67575002</v>
      </c>
      <c r="M1674" s="15">
        <v>3844.3881839999936</v>
      </c>
      <c r="N1674" s="15">
        <v>-737.6718160000056</v>
      </c>
    </row>
    <row r="1675">
      <c r="A1675" s="15" t="s">
        <v>1686</v>
      </c>
      <c r="B1675" s="15">
        <v>1269069</v>
      </c>
      <c r="C1675" s="15">
        <v>17.072196000000002</v>
      </c>
      <c r="D1675" s="15" t="s">
        <v>15</v>
      </c>
      <c r="E1675" s="15">
        <v>31170531</v>
      </c>
      <c r="F1675" s="15">
        <v>16.73</v>
      </c>
      <c r="H1675" s="15">
        <v>1310700</v>
      </c>
      <c r="I1675" s="15" t="s">
        <v>16</v>
      </c>
      <c r="J1675" s="15" t="s">
        <v>17</v>
      </c>
      <c r="K1675" s="15">
        <v>21665794.705524</v>
      </c>
      <c r="L1675" s="15">
        <v>581330409.6775</v>
      </c>
      <c r="M1675" s="15">
        <v>434270.3355240016</v>
      </c>
      <c r="N1675" s="15">
        <v>-2002342.144475996</v>
      </c>
    </row>
    <row r="1676">
      <c r="A1676" s="15" t="s">
        <v>1687</v>
      </c>
      <c r="B1676" s="15">
        <v>22295</v>
      </c>
      <c r="C1676" s="15">
        <v>10.017558</v>
      </c>
      <c r="D1676" s="15" t="s">
        <v>15</v>
      </c>
      <c r="E1676" s="15">
        <v>16242582</v>
      </c>
      <c r="F1676" s="15">
        <v>9.2100000000000016</v>
      </c>
      <c r="H1676" s="15">
        <v>79198</v>
      </c>
      <c r="I1676" s="15" t="s">
        <v>16</v>
      </c>
      <c r="J1676" s="15" t="s">
        <v>17</v>
      </c>
      <c r="K1676" s="15">
        <v>223341.45560999996</v>
      </c>
      <c r="L1676" s="15">
        <v>164212504.5255</v>
      </c>
      <c r="M1676" s="15">
        <v>18004.505609999964</v>
      </c>
      <c r="N1676" s="15">
        <v>-2060.9943900000032</v>
      </c>
    </row>
    <row r="1677">
      <c r="A1677" s="15" t="s">
        <v>1688</v>
      </c>
      <c r="B1677" s="15">
        <v>96867</v>
      </c>
      <c r="C1677" s="15">
        <v>132.257904</v>
      </c>
      <c r="D1677" s="15" t="s">
        <v>15</v>
      </c>
      <c r="E1677" s="15">
        <v>67933668</v>
      </c>
      <c r="F1677" s="15">
        <v>130.91</v>
      </c>
      <c r="H1677" s="15">
        <v>263363</v>
      </c>
      <c r="I1677" s="15" t="s">
        <v>16</v>
      </c>
      <c r="J1677" s="15" t="s">
        <v>17</v>
      </c>
      <c r="K1677" s="15">
        <v>12811426.386768</v>
      </c>
      <c r="L1677" s="15">
        <v>9018873895.1124</v>
      </c>
      <c r="M1677" s="15">
        <v>130567.41676799998</v>
      </c>
      <c r="N1677" s="15">
        <v>-48636.533231999472</v>
      </c>
    </row>
    <row r="1678">
      <c r="A1678" s="15" t="s">
        <v>1689</v>
      </c>
      <c r="B1678" s="15">
        <v>1400</v>
      </c>
      <c r="C1678" s="15">
        <v>8.514286</v>
      </c>
      <c r="D1678" s="15" t="s">
        <v>15</v>
      </c>
      <c r="E1678" s="15">
        <v>153446007</v>
      </c>
      <c r="F1678" s="15">
        <v>8.48</v>
      </c>
      <c r="H1678" s="15">
        <v>2392647</v>
      </c>
      <c r="I1678" s="15" t="s">
        <v>16</v>
      </c>
      <c r="J1678" s="15" t="s">
        <v>17</v>
      </c>
      <c r="K1678" s="15">
        <v>11920.0004</v>
      </c>
      <c r="L1678" s="15">
        <v>1324239042.999</v>
      </c>
      <c r="M1678" s="15">
        <v>48.000399999999744</v>
      </c>
      <c r="N1678" s="15">
        <v>-161.99960000000076</v>
      </c>
    </row>
    <row r="1679">
      <c r="A1679" s="15" t="s">
        <v>1690</v>
      </c>
      <c r="B1679" s="15">
        <v>1</v>
      </c>
      <c r="C1679" s="15">
        <v>16.600000000000002</v>
      </c>
      <c r="D1679" s="15" t="s">
        <v>15</v>
      </c>
      <c r="E1679" s="15">
        <v>36099440</v>
      </c>
      <c r="F1679" s="15">
        <v>16.600000000000002</v>
      </c>
      <c r="H1679" s="15">
        <v>105828</v>
      </c>
      <c r="I1679" s="15" t="s">
        <v>16</v>
      </c>
      <c r="J1679" s="15" t="s">
        <v>17</v>
      </c>
      <c r="K1679" s="15">
        <v>16.600000000000002</v>
      </c>
      <c r="L1679" s="15">
        <v>599250719.93600008</v>
      </c>
      <c r="M1679" s="15">
        <v>0</v>
      </c>
      <c r="N1679" s="15">
        <v>0</v>
      </c>
    </row>
    <row r="1680">
      <c r="A1680" s="15" t="s">
        <v>1691</v>
      </c>
      <c r="B1680" s="15">
        <v>21395</v>
      </c>
      <c r="C1680" s="15">
        <v>10.8741</v>
      </c>
      <c r="D1680" s="15" t="s">
        <v>15</v>
      </c>
      <c r="E1680" s="15">
        <v>29537184</v>
      </c>
      <c r="F1680" s="15">
        <v>10.92</v>
      </c>
      <c r="H1680" s="15">
        <v>347421</v>
      </c>
      <c r="I1680" s="15" t="s">
        <v>16</v>
      </c>
      <c r="J1680" s="15" t="s">
        <v>17</v>
      </c>
      <c r="K1680" s="15">
        <v>232651.3695</v>
      </c>
      <c r="L1680" s="15">
        <v>322546056.81480004</v>
      </c>
      <c r="M1680" s="15">
        <v>-982.03049999999168</v>
      </c>
      <c r="N1680" s="15">
        <v>-982.03049999999168</v>
      </c>
    </row>
    <row r="1681">
      <c r="A1681" s="15" t="s">
        <v>1692</v>
      </c>
      <c r="B1681" s="15">
        <v>1100</v>
      </c>
      <c r="C1681" s="15">
        <v>2.0290910000000004</v>
      </c>
      <c r="D1681" s="15" t="s">
        <v>15</v>
      </c>
      <c r="E1681" s="15">
        <v>66528784</v>
      </c>
      <c r="F1681" s="15">
        <v>2.0099999999999996</v>
      </c>
      <c r="H1681" s="15">
        <v>23851</v>
      </c>
      <c r="I1681" s="15" t="s">
        <v>16</v>
      </c>
      <c r="J1681" s="15" t="s">
        <v>17</v>
      </c>
      <c r="K1681" s="15">
        <v>2232.0001000000004</v>
      </c>
      <c r="L1681" s="15">
        <v>136384007.2205</v>
      </c>
      <c r="M1681" s="15">
        <v>21.000100000000456</v>
      </c>
      <c r="N1681" s="15">
        <v>-22.999899999999584</v>
      </c>
    </row>
    <row r="1682">
      <c r="A1682" s="15" t="s">
        <v>1693</v>
      </c>
      <c r="B1682" s="15">
        <v>53256</v>
      </c>
      <c r="C1682" s="15">
        <v>21.249493</v>
      </c>
      <c r="D1682" s="15" t="s">
        <v>15</v>
      </c>
      <c r="E1682" s="15">
        <v>297990461</v>
      </c>
      <c r="F1682" s="15">
        <v>20.76</v>
      </c>
      <c r="H1682" s="15">
        <v>1574909</v>
      </c>
      <c r="I1682" s="15" t="s">
        <v>16</v>
      </c>
      <c r="J1682" s="15" t="s">
        <v>17</v>
      </c>
      <c r="K1682" s="15">
        <v>1131662.999208</v>
      </c>
      <c r="L1682" s="15">
        <v>6381465726.5979992</v>
      </c>
      <c r="M1682" s="15">
        <v>26068.439207999976</v>
      </c>
      <c r="N1682" s="15">
        <v>-8814.2407919998976</v>
      </c>
    </row>
    <row r="1683">
      <c r="A1683" s="15" t="s">
        <v>1694</v>
      </c>
      <c r="B1683" s="15">
        <v>19994</v>
      </c>
      <c r="C1683" s="15">
        <v>46.503412</v>
      </c>
      <c r="D1683" s="15" t="s">
        <v>15</v>
      </c>
      <c r="E1683" s="15">
        <v>98612097</v>
      </c>
      <c r="F1683" s="15">
        <v>45.97</v>
      </c>
      <c r="H1683" s="15">
        <v>1722672</v>
      </c>
      <c r="I1683" s="15" t="s">
        <v>16</v>
      </c>
      <c r="J1683" s="15" t="s">
        <v>17</v>
      </c>
      <c r="K1683" s="15">
        <v>929789.219528</v>
      </c>
      <c r="L1683" s="15">
        <v>4616032297.0818008</v>
      </c>
      <c r="M1683" s="15">
        <v>10665.039527999968</v>
      </c>
      <c r="N1683" s="15">
        <v>-6129.9204720000992</v>
      </c>
    </row>
    <row r="1684">
      <c r="A1684" s="15" t="s">
        <v>1695</v>
      </c>
      <c r="B1684" s="15">
        <v>17100</v>
      </c>
      <c r="C1684" s="15">
        <v>4.101091</v>
      </c>
      <c r="D1684" s="15" t="s">
        <v>15</v>
      </c>
      <c r="E1684" s="15">
        <v>131773346</v>
      </c>
      <c r="F1684" s="15">
        <v>3.98</v>
      </c>
      <c r="H1684" s="15">
        <v>1252839</v>
      </c>
      <c r="I1684" s="15" t="s">
        <v>16</v>
      </c>
      <c r="J1684" s="15" t="s">
        <v>17</v>
      </c>
      <c r="K1684" s="15">
        <v>70128.656100000008</v>
      </c>
      <c r="L1684" s="15">
        <v>561354455.23799992</v>
      </c>
      <c r="M1684" s="15">
        <v>2070.6561000000048</v>
      </c>
      <c r="N1684" s="15">
        <v>-2717.3438999999916</v>
      </c>
    </row>
    <row r="1685">
      <c r="A1685" s="15" t="s">
        <v>1696</v>
      </c>
      <c r="B1685" s="15">
        <v>159</v>
      </c>
      <c r="C1685" s="15">
        <v>13.583333</v>
      </c>
      <c r="D1685" s="15" t="s">
        <v>15</v>
      </c>
      <c r="E1685" s="15">
        <v>2193862897</v>
      </c>
      <c r="F1685" s="15">
        <v>99</v>
      </c>
      <c r="H1685" s="15">
        <v>8122980</v>
      </c>
      <c r="I1685" s="15" t="s">
        <v>16</v>
      </c>
      <c r="J1685" s="15" t="s">
        <v>17</v>
      </c>
      <c r="K1685" s="15">
        <v>2159.7499469999996</v>
      </c>
      <c r="L1685" s="15">
        <v>217192426803</v>
      </c>
      <c r="M1685" s="15">
        <v>-13581.250053</v>
      </c>
      <c r="N1685" s="15">
        <v>-13581.250053</v>
      </c>
    </row>
    <row r="1686">
      <c r="A1686" s="15" t="s">
        <v>1697</v>
      </c>
      <c r="B1686" s="15">
        <v>19517</v>
      </c>
      <c r="C1686" s="15">
        <v>12.117037</v>
      </c>
      <c r="D1686" s="15" t="s">
        <v>15</v>
      </c>
      <c r="E1686" s="15">
        <v>99547056</v>
      </c>
      <c r="F1686" s="15">
        <v>12.09</v>
      </c>
      <c r="H1686" s="15">
        <v>406210</v>
      </c>
      <c r="I1686" s="15" t="s">
        <v>16</v>
      </c>
      <c r="J1686" s="15" t="s">
        <v>17</v>
      </c>
      <c r="K1686" s="15">
        <v>236488.211129</v>
      </c>
      <c r="L1686" s="15">
        <v>1207505791.3421002</v>
      </c>
      <c r="M1686" s="15">
        <v>527.6811289999996</v>
      </c>
      <c r="N1686" s="15">
        <v>-252.99887100001844</v>
      </c>
    </row>
    <row r="1687">
      <c r="A1687" s="15" t="s">
        <v>1698</v>
      </c>
      <c r="B1687" s="15">
        <v>1900</v>
      </c>
      <c r="C1687" s="15">
        <v>54.439211</v>
      </c>
      <c r="D1687" s="15" t="s">
        <v>15</v>
      </c>
      <c r="E1687" s="15">
        <v>34100275</v>
      </c>
      <c r="F1687" s="15">
        <v>54.06</v>
      </c>
      <c r="H1687" s="15">
        <v>154716</v>
      </c>
      <c r="I1687" s="15" t="s">
        <v>16</v>
      </c>
      <c r="J1687" s="15" t="s">
        <v>17</v>
      </c>
      <c r="K1687" s="15">
        <v>103434.5009</v>
      </c>
      <c r="L1687" s="15">
        <v>1896316338.3502</v>
      </c>
      <c r="M1687" s="15">
        <v>720.50089999999616</v>
      </c>
      <c r="N1687" s="15">
        <v>-2224.4990999999988</v>
      </c>
    </row>
    <row r="1688">
      <c r="A1688" s="15" t="s">
        <v>1699</v>
      </c>
      <c r="B1688" s="15">
        <v>9681</v>
      </c>
      <c r="C1688" s="15">
        <v>14.882812</v>
      </c>
      <c r="D1688" s="15" t="s">
        <v>15</v>
      </c>
      <c r="E1688" s="15">
        <v>62075929</v>
      </c>
      <c r="F1688" s="15">
        <v>14.81</v>
      </c>
      <c r="H1688" s="15">
        <v>289741</v>
      </c>
      <c r="I1688" s="15" t="s">
        <v>16</v>
      </c>
      <c r="J1688" s="15" t="s">
        <v>17</v>
      </c>
      <c r="K1688" s="15">
        <v>144080.50297199998</v>
      </c>
      <c r="L1688" s="15">
        <v>937967300.4868</v>
      </c>
      <c r="M1688" s="15">
        <v>704.89297199999024</v>
      </c>
      <c r="N1688" s="15">
        <v>-2199.4070279999996</v>
      </c>
    </row>
    <row r="1689">
      <c r="A1689" s="15" t="s">
        <v>1700</v>
      </c>
      <c r="B1689" s="15">
        <v>2700</v>
      </c>
      <c r="C1689" s="15">
        <v>0.602643</v>
      </c>
      <c r="D1689" s="15" t="s">
        <v>15</v>
      </c>
      <c r="E1689" s="15">
        <v>116463493</v>
      </c>
      <c r="F1689" s="15">
        <v>0.5898</v>
      </c>
      <c r="H1689" s="15">
        <v>4472836</v>
      </c>
      <c r="I1689" s="15" t="s">
        <v>16</v>
      </c>
      <c r="J1689" s="15" t="s">
        <v>17</v>
      </c>
      <c r="K1689" s="15">
        <v>1627.1361000000002</v>
      </c>
      <c r="L1689" s="15">
        <v>70763218.407560008</v>
      </c>
      <c r="M1689" s="15">
        <v>34.676100000000132</v>
      </c>
      <c r="N1689" s="15">
        <v>-13.38389999999997</v>
      </c>
    </row>
    <row r="1690">
      <c r="A1690" s="15" t="s">
        <v>1701</v>
      </c>
      <c r="B1690" s="15">
        <v>2412</v>
      </c>
      <c r="C1690" s="15">
        <v>46.987489</v>
      </c>
      <c r="D1690" s="15" t="s">
        <v>15</v>
      </c>
      <c r="E1690" s="15">
        <v>10169596</v>
      </c>
      <c r="F1690" s="15">
        <v>45.73</v>
      </c>
      <c r="H1690" s="15">
        <v>34001</v>
      </c>
      <c r="I1690" s="15" t="s">
        <v>16</v>
      </c>
      <c r="J1690" s="15" t="s">
        <v>17</v>
      </c>
      <c r="K1690" s="15">
        <v>113333.82346799998</v>
      </c>
      <c r="L1690" s="15">
        <v>482961270.27485296</v>
      </c>
      <c r="M1690" s="15">
        <v>3033.0634679999988</v>
      </c>
      <c r="N1690" s="15">
        <v>-1213.7449320000008</v>
      </c>
    </row>
    <row r="1691">
      <c r="A1691" s="15" t="s">
        <v>1702</v>
      </c>
      <c r="B1691" s="15">
        <v>144714</v>
      </c>
      <c r="C1691" s="15">
        <v>4.369606</v>
      </c>
      <c r="D1691" s="15" t="s">
        <v>15</v>
      </c>
      <c r="E1691" s="15">
        <v>1585390311</v>
      </c>
      <c r="F1691" s="15">
        <v>99</v>
      </c>
      <c r="H1691" s="15">
        <v>32990453</v>
      </c>
      <c r="I1691" s="15" t="s">
        <v>16</v>
      </c>
      <c r="J1691" s="15" t="s">
        <v>17</v>
      </c>
      <c r="K1691" s="15">
        <v>632343.162684</v>
      </c>
      <c r="L1691" s="15">
        <v>156953640789</v>
      </c>
      <c r="M1691" s="15">
        <v>-13694342.837315998</v>
      </c>
      <c r="N1691" s="15">
        <v>-13694342.837315998</v>
      </c>
    </row>
    <row r="1692">
      <c r="A1692" s="15" t="s">
        <v>1703</v>
      </c>
      <c r="B1692" s="15">
        <v>3620</v>
      </c>
      <c r="C1692" s="15">
        <v>9.995495</v>
      </c>
      <c r="D1692" s="15" t="s">
        <v>15</v>
      </c>
      <c r="E1692" s="15">
        <v>19471422</v>
      </c>
      <c r="F1692" s="15">
        <v>9.67</v>
      </c>
      <c r="H1692" s="15">
        <v>101258</v>
      </c>
      <c r="I1692" s="15" t="s">
        <v>16</v>
      </c>
      <c r="J1692" s="15" t="s">
        <v>17</v>
      </c>
      <c r="K1692" s="15">
        <v>36183.6919</v>
      </c>
      <c r="L1692" s="15">
        <v>194714229.7</v>
      </c>
      <c r="M1692" s="15">
        <v>1178.2919000000004</v>
      </c>
      <c r="N1692" s="15">
        <v>-16.308099999999932</v>
      </c>
    </row>
    <row r="1693">
      <c r="A1693" s="15" t="s">
        <v>1704</v>
      </c>
      <c r="B1693" s="15">
        <v>440</v>
      </c>
      <c r="C1693" s="15">
        <v>34.42</v>
      </c>
      <c r="D1693" s="15" t="s">
        <v>15</v>
      </c>
      <c r="E1693" s="15">
        <v>18850115</v>
      </c>
      <c r="F1693" s="15">
        <v>34.29</v>
      </c>
      <c r="H1693" s="15">
        <v>96286</v>
      </c>
      <c r="I1693" s="15" t="s">
        <v>16</v>
      </c>
      <c r="J1693" s="15" t="s">
        <v>17</v>
      </c>
      <c r="K1693" s="15">
        <v>15144.800000000002</v>
      </c>
      <c r="L1693" s="15">
        <v>649386487.243</v>
      </c>
      <c r="M1693" s="15">
        <v>57.200000000001128</v>
      </c>
      <c r="N1693" s="15">
        <v>-13.2000000000005</v>
      </c>
    </row>
    <row r="1694">
      <c r="A1694" s="15" t="s">
        <v>1705</v>
      </c>
      <c r="B1694" s="15">
        <v>389049</v>
      </c>
      <c r="C1694" s="15">
        <v>47.63443</v>
      </c>
      <c r="D1694" s="15" t="s">
        <v>15</v>
      </c>
      <c r="E1694" s="15">
        <v>233778386</v>
      </c>
      <c r="F1694" s="15">
        <v>46.78</v>
      </c>
      <c r="H1694" s="15">
        <v>3118085</v>
      </c>
      <c r="I1694" s="15" t="s">
        <v>16</v>
      </c>
      <c r="J1694" s="15" t="s">
        <v>17</v>
      </c>
      <c r="K1694" s="15">
        <v>18532127.35707</v>
      </c>
      <c r="L1694" s="15">
        <v>11272793787.386</v>
      </c>
      <c r="M1694" s="15">
        <v>332415.13707000028</v>
      </c>
      <c r="N1694" s="15">
        <v>-227815.42292999884</v>
      </c>
    </row>
    <row r="1695">
      <c r="A1695" s="15" t="s">
        <v>1706</v>
      </c>
      <c r="B1695" s="15">
        <v>164635</v>
      </c>
      <c r="C1695" s="15">
        <v>18.001856</v>
      </c>
      <c r="D1695" s="15" t="s">
        <v>15</v>
      </c>
      <c r="E1695" s="15">
        <v>54779474</v>
      </c>
      <c r="F1695" s="15">
        <v>17.77</v>
      </c>
      <c r="H1695" s="15">
        <v>2465049</v>
      </c>
      <c r="I1695" s="15" t="s">
        <v>16</v>
      </c>
      <c r="J1695" s="15" t="s">
        <v>17</v>
      </c>
      <c r="K1695" s="15">
        <v>2963735.56256</v>
      </c>
      <c r="L1695" s="15">
        <v>1016159259.395</v>
      </c>
      <c r="M1695" s="15">
        <v>38171.61256000008</v>
      </c>
      <c r="N1695" s="15">
        <v>-90243.687440000112</v>
      </c>
    </row>
    <row r="1696">
      <c r="A1696" s="15" t="s">
        <v>1707</v>
      </c>
      <c r="B1696" s="15">
        <v>80802</v>
      </c>
      <c r="C1696" s="15">
        <v>27.442808</v>
      </c>
      <c r="D1696" s="15" t="s">
        <v>15</v>
      </c>
      <c r="E1696" s="15">
        <v>164026173</v>
      </c>
      <c r="F1696" s="15">
        <v>27.1</v>
      </c>
      <c r="H1696" s="15">
        <v>1567243</v>
      </c>
      <c r="I1696" s="15" t="s">
        <v>16</v>
      </c>
      <c r="J1696" s="15" t="s">
        <v>17</v>
      </c>
      <c r="K1696" s="15">
        <v>2217433.772016</v>
      </c>
      <c r="L1696" s="15">
        <v>4510719779.5</v>
      </c>
      <c r="M1696" s="15">
        <v>27699.57201599984</v>
      </c>
      <c r="N1696" s="15">
        <v>-4621.2279840000464</v>
      </c>
    </row>
    <row r="1697">
      <c r="A1697" s="15" t="s">
        <v>1708</v>
      </c>
      <c r="B1697" s="15">
        <v>664735</v>
      </c>
      <c r="C1697" s="15">
        <v>7.004996</v>
      </c>
      <c r="D1697" s="15" t="s">
        <v>15</v>
      </c>
      <c r="E1697" s="15">
        <v>995037577</v>
      </c>
      <c r="F1697" s="15">
        <v>6.95</v>
      </c>
      <c r="H1697" s="15">
        <v>6873984</v>
      </c>
      <c r="I1697" s="15" t="s">
        <v>16</v>
      </c>
      <c r="J1697" s="15" t="s">
        <v>17</v>
      </c>
      <c r="K1697" s="15">
        <v>4656466.01606</v>
      </c>
      <c r="L1697" s="15">
        <v>7005064543.488</v>
      </c>
      <c r="M1697" s="15">
        <v>36557.766060000032</v>
      </c>
      <c r="N1697" s="15">
        <v>-23268.383939999876</v>
      </c>
    </row>
    <row r="1698">
      <c r="A1698" s="15" t="s">
        <v>1709</v>
      </c>
      <c r="B1698" s="15">
        <v>740</v>
      </c>
      <c r="C1698" s="15">
        <v>49.17</v>
      </c>
      <c r="D1698" s="15" t="s">
        <v>15</v>
      </c>
      <c r="E1698" s="15">
        <v>4502745</v>
      </c>
      <c r="F1698" s="15">
        <v>49.001</v>
      </c>
      <c r="H1698" s="15">
        <v>45142</v>
      </c>
      <c r="I1698" s="15" t="s">
        <v>16</v>
      </c>
      <c r="J1698" s="15" t="s">
        <v>17</v>
      </c>
      <c r="K1698" s="15">
        <v>36385.8</v>
      </c>
      <c r="L1698" s="15">
        <v>220639036.01857696</v>
      </c>
      <c r="M1698" s="15">
        <v>125.06000000000298</v>
      </c>
      <c r="N1698" s="15">
        <v>125.06000000000298</v>
      </c>
    </row>
    <row r="1699">
      <c r="A1699" s="15" t="s">
        <v>1710</v>
      </c>
      <c r="B1699" s="15">
        <v>225</v>
      </c>
      <c r="C1699" s="15">
        <v>60.03</v>
      </c>
      <c r="D1699" s="15" t="s">
        <v>15</v>
      </c>
      <c r="E1699" s="15">
        <v>26645560</v>
      </c>
      <c r="F1699" s="15">
        <v>60.03</v>
      </c>
      <c r="H1699" s="15">
        <v>95901</v>
      </c>
      <c r="I1699" s="15" t="s">
        <v>16</v>
      </c>
      <c r="J1699" s="15" t="s">
        <v>17</v>
      </c>
      <c r="K1699" s="15">
        <v>13506.75</v>
      </c>
      <c r="L1699" s="15">
        <v>1599532999.8165</v>
      </c>
      <c r="M1699" s="15">
        <v>0</v>
      </c>
      <c r="N1699" s="15">
        <v>0</v>
      </c>
    </row>
    <row r="1700">
      <c r="A1700" s="15" t="s">
        <v>1711</v>
      </c>
      <c r="B1700" s="15">
        <v>3760</v>
      </c>
      <c r="C1700" s="15">
        <v>16.292258</v>
      </c>
      <c r="D1700" s="15" t="s">
        <v>15</v>
      </c>
      <c r="E1700" s="15">
        <v>39820375</v>
      </c>
      <c r="F1700" s="15">
        <v>16.170000000000002</v>
      </c>
      <c r="H1700" s="15">
        <v>632362</v>
      </c>
      <c r="I1700" s="15" t="s">
        <v>16</v>
      </c>
      <c r="J1700" s="15" t="s">
        <v>17</v>
      </c>
      <c r="K1700" s="15">
        <v>61258.890080000008</v>
      </c>
      <c r="L1700" s="15">
        <v>655841590.5789</v>
      </c>
      <c r="M1700" s="15">
        <v>459.69007999999488</v>
      </c>
      <c r="N1700" s="15">
        <v>-668.30991999999448</v>
      </c>
    </row>
    <row r="1701">
      <c r="A1701" s="15" t="s">
        <v>1712</v>
      </c>
      <c r="B1701" s="15">
        <v>1091</v>
      </c>
      <c r="C1701" s="15">
        <v>75.997026</v>
      </c>
      <c r="D1701" s="15" t="s">
        <v>15</v>
      </c>
      <c r="E1701" s="15">
        <v>381471196</v>
      </c>
      <c r="F1701" s="15">
        <v>99</v>
      </c>
      <c r="H1701" s="15">
        <v>2559099</v>
      </c>
      <c r="I1701" s="15" t="s">
        <v>16</v>
      </c>
      <c r="J1701" s="15" t="s">
        <v>17</v>
      </c>
      <c r="K1701" s="15">
        <v>82912.755366000016</v>
      </c>
      <c r="L1701" s="15">
        <v>37765648404</v>
      </c>
      <c r="M1701" s="15">
        <v>-25096.244633999996</v>
      </c>
      <c r="N1701" s="15">
        <v>-25096.244633999996</v>
      </c>
    </row>
    <row r="1702">
      <c r="A1702" s="15" t="s">
        <v>1713</v>
      </c>
      <c r="B1702" s="15">
        <v>161</v>
      </c>
      <c r="C1702" s="15">
        <v>33.3478</v>
      </c>
      <c r="D1702" s="15" t="s">
        <v>15</v>
      </c>
      <c r="E1702" s="15">
        <v>519229583</v>
      </c>
      <c r="F1702" s="15">
        <v>99</v>
      </c>
      <c r="H1702" s="15">
        <v>2439787</v>
      </c>
      <c r="I1702" s="15" t="s">
        <v>16</v>
      </c>
      <c r="J1702" s="15" t="s">
        <v>17</v>
      </c>
      <c r="K1702" s="15">
        <v>5368.9958</v>
      </c>
      <c r="L1702" s="15">
        <v>51403728717</v>
      </c>
      <c r="M1702" s="15">
        <v>-10570.0042</v>
      </c>
      <c r="N1702" s="15">
        <v>-10570.0042</v>
      </c>
    </row>
    <row r="1703">
      <c r="A1703" s="15" t="s">
        <v>1714</v>
      </c>
      <c r="B1703" s="15">
        <v>93344</v>
      </c>
      <c r="C1703" s="15">
        <v>43.599992</v>
      </c>
      <c r="D1703" s="15" t="s">
        <v>15</v>
      </c>
      <c r="E1703" s="15">
        <v>49567684</v>
      </c>
      <c r="F1703" s="15">
        <v>42.94</v>
      </c>
      <c r="H1703" s="15">
        <v>278920</v>
      </c>
      <c r="I1703" s="15" t="s">
        <v>16</v>
      </c>
      <c r="J1703" s="15" t="s">
        <v>17</v>
      </c>
      <c r="K1703" s="15">
        <v>4069797.653248</v>
      </c>
      <c r="L1703" s="15">
        <v>2182465159.5425</v>
      </c>
      <c r="M1703" s="15">
        <v>61606.29324800024</v>
      </c>
      <c r="N1703" s="15">
        <v>-40138.66675200008</v>
      </c>
    </row>
    <row r="1704">
      <c r="A1704" s="15" t="s">
        <v>1715</v>
      </c>
      <c r="B1704" s="15">
        <v>4795</v>
      </c>
      <c r="C1704" s="15">
        <v>11.961262</v>
      </c>
      <c r="D1704" s="15" t="s">
        <v>15</v>
      </c>
      <c r="E1704" s="15">
        <v>182693958</v>
      </c>
      <c r="F1704" s="15">
        <v>11.78</v>
      </c>
      <c r="H1704" s="15">
        <v>646360</v>
      </c>
      <c r="I1704" s="15" t="s">
        <v>16</v>
      </c>
      <c r="J1704" s="15" t="s">
        <v>17</v>
      </c>
      <c r="K1704" s="15">
        <v>57354.25129</v>
      </c>
      <c r="L1704" s="15">
        <v>2208769957.0559996</v>
      </c>
      <c r="M1704" s="15">
        <v>869.15129000000128</v>
      </c>
      <c r="N1704" s="15">
        <v>-617.2987100000012</v>
      </c>
    </row>
    <row r="1705">
      <c r="A1705" s="15" t="s">
        <v>1716</v>
      </c>
      <c r="B1705" s="15">
        <v>17943</v>
      </c>
      <c r="C1705" s="15">
        <v>10.38575</v>
      </c>
      <c r="D1705" s="15" t="s">
        <v>15</v>
      </c>
      <c r="E1705" s="15">
        <v>279138069</v>
      </c>
      <c r="F1705" s="15">
        <v>99</v>
      </c>
      <c r="H1705" s="15">
        <v>1063962</v>
      </c>
      <c r="I1705" s="15" t="s">
        <v>16</v>
      </c>
      <c r="J1705" s="15" t="s">
        <v>17</v>
      </c>
      <c r="K1705" s="15">
        <v>186351.51225</v>
      </c>
      <c r="L1705" s="15">
        <v>27634668840.9</v>
      </c>
      <c r="M1705" s="15">
        <v>-1590005.48775</v>
      </c>
      <c r="N1705" s="15">
        <v>-1590005.48775</v>
      </c>
    </row>
    <row r="1706">
      <c r="A1706" s="15" t="s">
        <v>1717</v>
      </c>
      <c r="B1706" s="15">
        <v>3900</v>
      </c>
      <c r="C1706" s="15">
        <v>17.331837</v>
      </c>
      <c r="D1706" s="15" t="s">
        <v>15</v>
      </c>
      <c r="E1706" s="15">
        <v>35563429</v>
      </c>
      <c r="F1706" s="15">
        <v>17</v>
      </c>
      <c r="H1706" s="15">
        <v>146183</v>
      </c>
      <c r="I1706" s="15" t="s">
        <v>16</v>
      </c>
      <c r="J1706" s="15" t="s">
        <v>17</v>
      </c>
      <c r="K1706" s="15">
        <v>67594.164300000008</v>
      </c>
      <c r="L1706" s="15">
        <v>625205086.21499992</v>
      </c>
      <c r="M1706" s="15">
        <v>1294.1643000000006</v>
      </c>
      <c r="N1706" s="15">
        <v>-967.83569999999264</v>
      </c>
    </row>
    <row r="1707">
      <c r="A1707" s="15" t="s">
        <v>1718</v>
      </c>
      <c r="B1707" s="15">
        <v>64787</v>
      </c>
      <c r="C1707" s="15">
        <v>4.40522</v>
      </c>
      <c r="D1707" s="15" t="s">
        <v>15</v>
      </c>
      <c r="E1707" s="15">
        <v>47728352</v>
      </c>
      <c r="F1707" s="15">
        <v>4.08</v>
      </c>
      <c r="H1707" s="15">
        <v>163436</v>
      </c>
      <c r="I1707" s="15" t="s">
        <v>16</v>
      </c>
      <c r="J1707" s="15" t="s">
        <v>17</v>
      </c>
      <c r="K1707" s="15">
        <v>285400.98813999996</v>
      </c>
      <c r="L1707" s="15">
        <v>211436601.0434</v>
      </c>
      <c r="M1707" s="15">
        <v>21070.028139999992</v>
      </c>
      <c r="N1707" s="15">
        <v>-1605.4218599999872</v>
      </c>
    </row>
    <row r="1708">
      <c r="A1708" s="15" t="s">
        <v>1719</v>
      </c>
      <c r="B1708" s="15">
        <v>2250</v>
      </c>
      <c r="C1708" s="15">
        <v>28.245</v>
      </c>
      <c r="D1708" s="15" t="s">
        <v>15</v>
      </c>
      <c r="E1708" s="15">
        <v>99580309</v>
      </c>
      <c r="F1708" s="15">
        <v>27.92</v>
      </c>
      <c r="H1708" s="15">
        <v>463855</v>
      </c>
      <c r="I1708" s="15" t="s">
        <v>16</v>
      </c>
      <c r="J1708" s="15" t="s">
        <v>17</v>
      </c>
      <c r="K1708" s="15">
        <v>63551.25</v>
      </c>
      <c r="L1708" s="15">
        <v>2841026239.7352</v>
      </c>
      <c r="M1708" s="15">
        <v>731.2499999999984</v>
      </c>
      <c r="N1708" s="15">
        <v>-641.25000000000032</v>
      </c>
    </row>
    <row r="1709">
      <c r="A1709" s="15" t="s">
        <v>1720</v>
      </c>
      <c r="B1709" s="15">
        <v>18116</v>
      </c>
      <c r="C1709" s="15">
        <v>3.352424</v>
      </c>
      <c r="D1709" s="15" t="s">
        <v>15</v>
      </c>
      <c r="E1709" s="15">
        <v>30002909</v>
      </c>
      <c r="F1709" s="15">
        <v>3.2599999999999996</v>
      </c>
      <c r="H1709" s="15">
        <v>265670</v>
      </c>
      <c r="I1709" s="15" t="s">
        <v>16</v>
      </c>
      <c r="J1709" s="15" t="s">
        <v>17</v>
      </c>
      <c r="K1709" s="15">
        <v>60732.513184</v>
      </c>
      <c r="L1709" s="15">
        <v>104110095.4445</v>
      </c>
      <c r="M1709" s="15">
        <v>1674.353184000005</v>
      </c>
      <c r="N1709" s="15">
        <v>-2130.0068160000024</v>
      </c>
    </row>
    <row r="1710">
      <c r="A1710" s="15" t="s">
        <v>1721</v>
      </c>
      <c r="B1710" s="15">
        <v>400</v>
      </c>
      <c r="C1710" s="15">
        <v>19.685</v>
      </c>
      <c r="D1710" s="15" t="s">
        <v>15</v>
      </c>
      <c r="E1710" s="15">
        <v>99</v>
      </c>
      <c r="F1710" s="15">
        <v>19.558</v>
      </c>
      <c r="H1710" s="15">
        <v>42970</v>
      </c>
      <c r="I1710" s="15" t="s">
        <v>16</v>
      </c>
      <c r="J1710" s="15" t="s">
        <v>17</v>
      </c>
      <c r="K1710" s="15">
        <v>7873.9999999999984</v>
      </c>
      <c r="L1710" s="15">
        <v>1961.19</v>
      </c>
      <c r="M1710" s="15">
        <v>50.79999999999956</v>
      </c>
      <c r="N1710" s="15">
        <v>-50</v>
      </c>
    </row>
    <row r="1711">
      <c r="A1711" s="15" t="s">
        <v>1722</v>
      </c>
      <c r="B1711" s="15">
        <v>2067</v>
      </c>
      <c r="C1711" s="15">
        <v>48.38142</v>
      </c>
      <c r="D1711" s="15" t="s">
        <v>15</v>
      </c>
      <c r="E1711" s="15">
        <v>30077786</v>
      </c>
      <c r="F1711" s="15">
        <v>48.41</v>
      </c>
      <c r="H1711" s="15">
        <v>148699</v>
      </c>
      <c r="I1711" s="15" t="s">
        <v>16</v>
      </c>
      <c r="J1711" s="15" t="s">
        <v>17</v>
      </c>
      <c r="K1711" s="15">
        <v>100004.39514</v>
      </c>
      <c r="L1711" s="15">
        <v>1457870321.349</v>
      </c>
      <c r="M1711" s="15">
        <v>-59.074859999995976</v>
      </c>
      <c r="N1711" s="15">
        <v>-183.09486000000068</v>
      </c>
    </row>
    <row r="1712">
      <c r="A1712" s="15" t="s">
        <v>1723</v>
      </c>
      <c r="B1712" s="15">
        <v>26980</v>
      </c>
      <c r="C1712" s="15">
        <v>16.586558</v>
      </c>
      <c r="D1712" s="15" t="s">
        <v>15</v>
      </c>
      <c r="E1712" s="15">
        <v>45894125</v>
      </c>
      <c r="F1712" s="15">
        <v>16.27</v>
      </c>
      <c r="H1712" s="15">
        <v>356251</v>
      </c>
      <c r="I1712" s="15" t="s">
        <v>16</v>
      </c>
      <c r="J1712" s="15" t="s">
        <v>17</v>
      </c>
      <c r="K1712" s="15">
        <v>447505.33484</v>
      </c>
      <c r="L1712" s="15">
        <v>767808713.0903</v>
      </c>
      <c r="M1712" s="15">
        <v>8540.734840000016</v>
      </c>
      <c r="N1712" s="15">
        <v>-3870.065160000008</v>
      </c>
    </row>
    <row r="1713">
      <c r="A1713" s="15" t="s">
        <v>1724</v>
      </c>
      <c r="B1713" s="15">
        <v>11825</v>
      </c>
      <c r="C1713" s="15">
        <v>2.336524</v>
      </c>
      <c r="D1713" s="15" t="s">
        <v>15</v>
      </c>
      <c r="E1713" s="15">
        <v>53719678</v>
      </c>
      <c r="F1713" s="15">
        <v>2.21</v>
      </c>
      <c r="H1713" s="15">
        <v>261476</v>
      </c>
      <c r="I1713" s="15" t="s">
        <v>16</v>
      </c>
      <c r="J1713" s="15" t="s">
        <v>17</v>
      </c>
      <c r="K1713" s="15">
        <v>27629.396299999996</v>
      </c>
      <c r="L1713" s="15">
        <v>128927229.072</v>
      </c>
      <c r="M1713" s="15">
        <v>1496.1462999999982</v>
      </c>
      <c r="N1713" s="15">
        <v>-750.60370000000096</v>
      </c>
    </row>
    <row r="1714">
      <c r="A1714" s="15" t="s">
        <v>1725</v>
      </c>
      <c r="B1714" s="15">
        <v>160</v>
      </c>
      <c r="C1714" s="15">
        <v>42.39</v>
      </c>
      <c r="D1714" s="15" t="s">
        <v>15</v>
      </c>
      <c r="E1714" s="15">
        <v>51150000</v>
      </c>
      <c r="F1714" s="15">
        <v>42.391</v>
      </c>
      <c r="H1714" s="15">
        <v>1290685</v>
      </c>
      <c r="I1714" s="15" t="s">
        <v>16</v>
      </c>
      <c r="J1714" s="15" t="s">
        <v>17</v>
      </c>
      <c r="K1714" s="15">
        <v>6782.4</v>
      </c>
      <c r="L1714" s="15">
        <v>2168299650</v>
      </c>
      <c r="M1714" s="15">
        <v>-0.1599999999996271</v>
      </c>
      <c r="N1714" s="15">
        <v>-0.1599999999996271</v>
      </c>
    </row>
    <row r="1715">
      <c r="A1715" s="15" t="s">
        <v>1726</v>
      </c>
      <c r="B1715" s="15">
        <v>7800</v>
      </c>
      <c r="C1715" s="15">
        <v>40.482564</v>
      </c>
      <c r="D1715" s="15" t="s">
        <v>15</v>
      </c>
      <c r="E1715" s="15">
        <v>139510569</v>
      </c>
      <c r="F1715" s="15">
        <v>40.37</v>
      </c>
      <c r="H1715" s="15">
        <v>18472040</v>
      </c>
      <c r="I1715" s="15" t="s">
        <v>16</v>
      </c>
      <c r="J1715" s="15" t="s">
        <v>17</v>
      </c>
      <c r="K1715" s="15">
        <v>315763.99920000004</v>
      </c>
      <c r="L1715" s="15">
        <v>5655060922.5219992</v>
      </c>
      <c r="M1715" s="15">
        <v>877.99920000004768</v>
      </c>
      <c r="N1715" s="15">
        <v>-409.00079999994576</v>
      </c>
    </row>
    <row r="1716">
      <c r="A1716" s="15" t="s">
        <v>1727</v>
      </c>
      <c r="B1716" s="15">
        <v>395</v>
      </c>
      <c r="C1716" s="15">
        <v>34.233333</v>
      </c>
      <c r="D1716" s="15" t="s">
        <v>15</v>
      </c>
      <c r="E1716" s="15">
        <v>36351473</v>
      </c>
      <c r="F1716" s="15">
        <v>34.21</v>
      </c>
      <c r="H1716" s="15">
        <v>277672</v>
      </c>
      <c r="I1716" s="15" t="s">
        <v>16</v>
      </c>
      <c r="J1716" s="15" t="s">
        <v>17</v>
      </c>
      <c r="K1716" s="15">
        <v>13522.166535</v>
      </c>
      <c r="L1716" s="15">
        <v>1245401470.8042</v>
      </c>
      <c r="M1716" s="15">
        <v>9.2165350000003696</v>
      </c>
      <c r="N1716" s="15">
        <v>-10.533464999998508</v>
      </c>
    </row>
    <row r="1717">
      <c r="A1717" s="15" t="s">
        <v>1728</v>
      </c>
      <c r="B1717" s="15">
        <v>1999</v>
      </c>
      <c r="C1717" s="15">
        <v>18.071376</v>
      </c>
      <c r="D1717" s="15" t="s">
        <v>15</v>
      </c>
      <c r="E1717" s="15">
        <v>216839160</v>
      </c>
      <c r="F1717" s="15">
        <v>18</v>
      </c>
      <c r="H1717" s="15">
        <v>413838</v>
      </c>
      <c r="I1717" s="15" t="s">
        <v>16</v>
      </c>
      <c r="J1717" s="15" t="s">
        <v>17</v>
      </c>
      <c r="K1717" s="15">
        <v>36124.680624</v>
      </c>
      <c r="L1717" s="15">
        <v>3937799147.416</v>
      </c>
      <c r="M1717" s="15">
        <v>142.68062400000156</v>
      </c>
      <c r="N1717" s="15">
        <v>-177.15937599999872</v>
      </c>
    </row>
    <row r="1718">
      <c r="A1718" s="15" t="s">
        <v>1729</v>
      </c>
      <c r="B1718" s="15">
        <v>200</v>
      </c>
      <c r="C1718" s="15">
        <v>6.86</v>
      </c>
      <c r="D1718" s="15" t="s">
        <v>15</v>
      </c>
      <c r="E1718" s="15">
        <v>190440756</v>
      </c>
      <c r="F1718" s="15">
        <v>6.8502</v>
      </c>
      <c r="H1718" s="15">
        <v>566333</v>
      </c>
      <c r="I1718" s="15" t="s">
        <v>16</v>
      </c>
      <c r="J1718" s="15" t="s">
        <v>17</v>
      </c>
      <c r="K1718" s="15">
        <v>1372</v>
      </c>
      <c r="L1718" s="15">
        <v>1307375792.6860002</v>
      </c>
      <c r="M1718" s="15">
        <v>1.9600000000000504</v>
      </c>
      <c r="N1718" s="15">
        <v>-0.99999999999997872</v>
      </c>
    </row>
    <row r="1719">
      <c r="A1719" s="15" t="s">
        <v>1730</v>
      </c>
      <c r="B1719" s="15">
        <v>700</v>
      </c>
      <c r="C1719" s="15">
        <v>7.41</v>
      </c>
      <c r="D1719" s="15" t="s">
        <v>15</v>
      </c>
      <c r="E1719" s="15">
        <v>18962085</v>
      </c>
      <c r="F1719" s="15">
        <v>7.41</v>
      </c>
      <c r="H1719" s="15">
        <v>8767</v>
      </c>
      <c r="I1719" s="15" t="s">
        <v>16</v>
      </c>
      <c r="J1719" s="15" t="s">
        <v>17</v>
      </c>
      <c r="K1719" s="15">
        <v>5187</v>
      </c>
      <c r="L1719" s="15">
        <v>140509049.9982</v>
      </c>
      <c r="M1719" s="15">
        <v>0</v>
      </c>
      <c r="N1719" s="15">
        <v>0</v>
      </c>
    </row>
    <row r="1720">
      <c r="A1720" s="15" t="s">
        <v>1731</v>
      </c>
      <c r="B1720" s="15">
        <v>100</v>
      </c>
      <c r="C1720" s="15">
        <v>7.34</v>
      </c>
      <c r="D1720" s="15" t="s">
        <v>15</v>
      </c>
      <c r="E1720" s="15">
        <v>26367787</v>
      </c>
      <c r="F1720" s="15">
        <v>7.3384</v>
      </c>
      <c r="H1720" s="15">
        <v>57024</v>
      </c>
      <c r="I1720" s="15" t="s">
        <v>16</v>
      </c>
      <c r="J1720" s="15" t="s">
        <v>17</v>
      </c>
      <c r="K1720" s="15">
        <v>734</v>
      </c>
      <c r="L1720" s="15">
        <v>193497371.569848</v>
      </c>
      <c r="M1720" s="15">
        <v>0.15999999999998238</v>
      </c>
      <c r="N1720" s="15">
        <v>0.15999999999998238</v>
      </c>
    </row>
    <row r="1721">
      <c r="A1721" s="15" t="s">
        <v>1732</v>
      </c>
      <c r="B1721" s="15">
        <v>165</v>
      </c>
      <c r="C1721" s="15">
        <v>1.72</v>
      </c>
      <c r="D1721" s="15" t="s">
        <v>15</v>
      </c>
      <c r="E1721" s="15">
        <v>122163145</v>
      </c>
      <c r="F1721" s="15">
        <v>1.71</v>
      </c>
      <c r="H1721" s="15">
        <v>1391637</v>
      </c>
      <c r="I1721" s="15" t="s">
        <v>16</v>
      </c>
      <c r="J1721" s="15" t="s">
        <v>17</v>
      </c>
      <c r="K1721" s="15">
        <v>283.8</v>
      </c>
      <c r="L1721" s="15">
        <v>208898978.463</v>
      </c>
      <c r="M1721" s="15">
        <v>1.6500000000000014</v>
      </c>
      <c r="N1721" s="15">
        <v>1.6500000000000014</v>
      </c>
    </row>
    <row r="1722">
      <c r="A1722" s="15" t="s">
        <v>1733</v>
      </c>
      <c r="B1722" s="15">
        <v>149</v>
      </c>
      <c r="C1722" s="15">
        <v>3.59</v>
      </c>
      <c r="D1722" s="15" t="s">
        <v>15</v>
      </c>
      <c r="E1722" s="15">
        <v>22863520</v>
      </c>
      <c r="F1722" s="15">
        <v>3.6</v>
      </c>
      <c r="H1722" s="15">
        <v>131609</v>
      </c>
      <c r="I1722" s="15" t="s">
        <v>16</v>
      </c>
      <c r="J1722" s="15" t="s">
        <v>17</v>
      </c>
      <c r="K1722" s="15">
        <v>534.91</v>
      </c>
      <c r="L1722" s="15">
        <v>82308675.204</v>
      </c>
      <c r="M1722" s="15">
        <v>-1.4900000000000344</v>
      </c>
      <c r="N1722" s="15">
        <v>-1.4900000000000344</v>
      </c>
    </row>
    <row r="1723">
      <c r="A1723" s="15" t="s">
        <v>1734</v>
      </c>
      <c r="B1723" s="15">
        <v>3620</v>
      </c>
      <c r="C1723" s="15">
        <v>6.569444</v>
      </c>
      <c r="D1723" s="15" t="s">
        <v>15</v>
      </c>
      <c r="E1723" s="15">
        <v>99</v>
      </c>
      <c r="F1723" s="15">
        <v>6.56</v>
      </c>
      <c r="H1723" s="15">
        <v>931391</v>
      </c>
      <c r="I1723" s="15" t="s">
        <v>16</v>
      </c>
      <c r="J1723" s="15" t="s">
        <v>17</v>
      </c>
      <c r="K1723" s="15">
        <v>23781.38728</v>
      </c>
      <c r="L1723" s="15">
        <v>650.43000000000008</v>
      </c>
      <c r="M1723" s="15">
        <v>34.187280000000832</v>
      </c>
      <c r="N1723" s="15">
        <v>-2.0127200000016108</v>
      </c>
    </row>
    <row r="1724">
      <c r="A1724" s="15" t="s">
        <v>1735</v>
      </c>
      <c r="B1724" s="15">
        <v>7248</v>
      </c>
      <c r="C1724" s="15">
        <v>34.478136</v>
      </c>
      <c r="D1724" s="15" t="s">
        <v>15</v>
      </c>
      <c r="E1724" s="15">
        <v>126942109</v>
      </c>
      <c r="F1724" s="15">
        <v>99</v>
      </c>
      <c r="H1724" s="15">
        <v>474222</v>
      </c>
      <c r="I1724" s="15" t="s">
        <v>16</v>
      </c>
      <c r="J1724" s="15" t="s">
        <v>17</v>
      </c>
      <c r="K1724" s="15">
        <v>249897.529728</v>
      </c>
      <c r="L1724" s="15">
        <v>12567268860.3</v>
      </c>
      <c r="M1724" s="15">
        <v>-467654.47027199992</v>
      </c>
      <c r="N1724" s="15">
        <v>-467654.47027199992</v>
      </c>
    </row>
    <row r="1725">
      <c r="A1725" s="15" t="s">
        <v>1736</v>
      </c>
      <c r="B1725" s="15">
        <v>704879</v>
      </c>
      <c r="C1725" s="15">
        <v>52.987426</v>
      </c>
      <c r="D1725" s="15" t="s">
        <v>15</v>
      </c>
      <c r="E1725" s="15">
        <v>118071460</v>
      </c>
      <c r="F1725" s="15">
        <v>51.87</v>
      </c>
      <c r="H1725" s="15">
        <v>2104172</v>
      </c>
      <c r="I1725" s="15" t="s">
        <v>16</v>
      </c>
      <c r="J1725" s="15" t="s">
        <v>17</v>
      </c>
      <c r="K1725" s="15">
        <v>37349723.851454</v>
      </c>
      <c r="L1725" s="15">
        <v>6273136669.8</v>
      </c>
      <c r="M1725" s="15">
        <v>787650.12145400128</v>
      </c>
      <c r="N1725" s="15">
        <v>-100497.41854600232</v>
      </c>
    </row>
    <row r="1726">
      <c r="A1726" s="15" t="s">
        <v>1737</v>
      </c>
      <c r="B1726" s="15">
        <v>400</v>
      </c>
      <c r="C1726" s="15">
        <v>6.8175</v>
      </c>
      <c r="D1726" s="15" t="s">
        <v>15</v>
      </c>
      <c r="E1726" s="15">
        <v>42054871</v>
      </c>
      <c r="F1726" s="15">
        <v>6.769</v>
      </c>
      <c r="H1726" s="15">
        <v>379350</v>
      </c>
      <c r="I1726" s="15" t="s">
        <v>16</v>
      </c>
      <c r="J1726" s="15" t="s">
        <v>17</v>
      </c>
      <c r="K1726" s="15">
        <v>2727</v>
      </c>
      <c r="L1726" s="15">
        <v>291860810.986</v>
      </c>
      <c r="M1726" s="15">
        <v>19.399999999999908</v>
      </c>
      <c r="N1726" s="15">
        <v>-49.0000000000002</v>
      </c>
    </row>
    <row r="1727">
      <c r="A1727" s="15" t="s">
        <v>1738</v>
      </c>
      <c r="B1727" s="15">
        <v>5062</v>
      </c>
      <c r="C1727" s="15">
        <v>49.425244</v>
      </c>
      <c r="D1727" s="15" t="s">
        <v>15</v>
      </c>
      <c r="E1727" s="15">
        <v>25139424</v>
      </c>
      <c r="F1727" s="15">
        <v>49.04</v>
      </c>
      <c r="H1727" s="15">
        <v>83902</v>
      </c>
      <c r="I1727" s="15" t="s">
        <v>16</v>
      </c>
      <c r="J1727" s="15" t="s">
        <v>17</v>
      </c>
      <c r="K1727" s="15">
        <v>250190.585128</v>
      </c>
      <c r="L1727" s="15">
        <v>1249680773.0052</v>
      </c>
      <c r="M1727" s="15">
        <v>1950.1051280000008</v>
      </c>
      <c r="N1727" s="15">
        <v>-1441.434872000008</v>
      </c>
    </row>
    <row r="1728">
      <c r="A1728" s="15" t="s">
        <v>1739</v>
      </c>
      <c r="B1728" s="15">
        <v>38430</v>
      </c>
      <c r="C1728" s="15">
        <v>26.900516</v>
      </c>
      <c r="D1728" s="15" t="s">
        <v>15</v>
      </c>
      <c r="E1728" s="15">
        <v>74067093</v>
      </c>
      <c r="F1728" s="15">
        <v>26.685</v>
      </c>
      <c r="H1728" s="15">
        <v>344062</v>
      </c>
      <c r="I1728" s="15" t="s">
        <v>16</v>
      </c>
      <c r="J1728" s="15" t="s">
        <v>17</v>
      </c>
      <c r="K1728" s="15">
        <v>1033786.82988</v>
      </c>
      <c r="L1728" s="15">
        <v>2017587634.5672</v>
      </c>
      <c r="M1728" s="15">
        <v>8282.2798800000368</v>
      </c>
      <c r="N1728" s="15">
        <v>-13046.370119999954</v>
      </c>
    </row>
    <row r="1729">
      <c r="A1729" s="15" t="s">
        <v>1740</v>
      </c>
      <c r="B1729" s="15">
        <v>1258</v>
      </c>
      <c r="C1729" s="15">
        <v>87.4432</v>
      </c>
      <c r="D1729" s="15" t="s">
        <v>15</v>
      </c>
      <c r="E1729" s="15">
        <v>6413374</v>
      </c>
      <c r="F1729" s="15">
        <v>85.48</v>
      </c>
      <c r="H1729" s="15">
        <v>7270</v>
      </c>
      <c r="I1729" s="15" t="s">
        <v>16</v>
      </c>
      <c r="J1729" s="15" t="s">
        <v>17</v>
      </c>
      <c r="K1729" s="15">
        <v>110003.54560000002</v>
      </c>
      <c r="L1729" s="15">
        <v>564248665.72318008</v>
      </c>
      <c r="M1729" s="15">
        <v>2469.7056000000008</v>
      </c>
      <c r="N1729" s="15">
        <v>-675.29439999999928</v>
      </c>
    </row>
    <row r="1730">
      <c r="A1730" s="15" t="s">
        <v>1741</v>
      </c>
      <c r="B1730" s="15">
        <v>400</v>
      </c>
      <c r="C1730" s="15">
        <v>26.9175</v>
      </c>
      <c r="D1730" s="15" t="s">
        <v>15</v>
      </c>
      <c r="E1730" s="15">
        <v>12875054</v>
      </c>
      <c r="F1730" s="15">
        <v>26.9</v>
      </c>
      <c r="H1730" s="15">
        <v>10792</v>
      </c>
      <c r="I1730" s="15" t="s">
        <v>16</v>
      </c>
      <c r="J1730" s="15" t="s">
        <v>17</v>
      </c>
      <c r="K1730" s="15">
        <v>10767</v>
      </c>
      <c r="L1730" s="15">
        <v>346853961.2256</v>
      </c>
      <c r="M1730" s="15">
        <v>7.0000000000007392</v>
      </c>
      <c r="N1730" s="15">
        <v>-9.0000000000003408</v>
      </c>
    </row>
    <row r="1731">
      <c r="A1731" s="15" t="s">
        <v>1742</v>
      </c>
      <c r="B1731" s="15">
        <v>100</v>
      </c>
      <c r="C1731" s="15">
        <v>14.36</v>
      </c>
      <c r="D1731" s="15" t="s">
        <v>15</v>
      </c>
      <c r="E1731" s="15">
        <v>20709411</v>
      </c>
      <c r="F1731" s="15">
        <v>14.36</v>
      </c>
      <c r="H1731" s="15">
        <v>13807</v>
      </c>
      <c r="I1731" s="15" t="s">
        <v>16</v>
      </c>
      <c r="J1731" s="15" t="s">
        <v>17</v>
      </c>
      <c r="K1731" s="15">
        <v>1436</v>
      </c>
      <c r="L1731" s="15">
        <v>297387148.9964</v>
      </c>
      <c r="M1731" s="15">
        <v>0</v>
      </c>
      <c r="N1731" s="15">
        <v>0</v>
      </c>
    </row>
    <row r="1732">
      <c r="A1732" s="15" t="s">
        <v>1743</v>
      </c>
      <c r="B1732" s="15">
        <v>48635</v>
      </c>
      <c r="C1732" s="15">
        <v>27.56889</v>
      </c>
      <c r="D1732" s="15" t="s">
        <v>15</v>
      </c>
      <c r="E1732" s="15">
        <v>556640004</v>
      </c>
      <c r="F1732" s="15">
        <v>99</v>
      </c>
      <c r="H1732" s="15">
        <v>3580000</v>
      </c>
      <c r="I1732" s="15" t="s">
        <v>16</v>
      </c>
      <c r="J1732" s="15" t="s">
        <v>17</v>
      </c>
      <c r="K1732" s="15">
        <v>1340812.96515</v>
      </c>
      <c r="L1732" s="15">
        <v>55107360396</v>
      </c>
      <c r="M1732" s="15">
        <v>-3474052.0348500004</v>
      </c>
      <c r="N1732" s="15">
        <v>-3474052.0348500004</v>
      </c>
    </row>
    <row r="1733">
      <c r="A1733" s="15" t="s">
        <v>1744</v>
      </c>
      <c r="B1733" s="15">
        <v>408283</v>
      </c>
      <c r="C1733" s="15">
        <v>50.446637</v>
      </c>
      <c r="D1733" s="15" t="s">
        <v>15</v>
      </c>
      <c r="E1733" s="15">
        <v>25970003</v>
      </c>
      <c r="F1733" s="15">
        <v>48.69</v>
      </c>
      <c r="H1733" s="15">
        <v>2132485</v>
      </c>
      <c r="I1733" s="15" t="s">
        <v>16</v>
      </c>
      <c r="J1733" s="15" t="s">
        <v>17</v>
      </c>
      <c r="K1733" s="15">
        <v>20596504.294271</v>
      </c>
      <c r="L1733" s="15">
        <v>1363295357.3552498</v>
      </c>
      <c r="M1733" s="15">
        <v>717205.024271002</v>
      </c>
      <c r="N1733" s="15">
        <v>-836311.79072899792</v>
      </c>
    </row>
    <row r="1734">
      <c r="A1734" s="15" t="s">
        <v>1745</v>
      </c>
      <c r="B1734" s="15">
        <v>183756</v>
      </c>
      <c r="C1734" s="15">
        <v>6.8578089999999992</v>
      </c>
      <c r="D1734" s="15" t="s">
        <v>15</v>
      </c>
      <c r="E1734" s="15">
        <v>65768969</v>
      </c>
      <c r="F1734" s="15">
        <v>6.78</v>
      </c>
      <c r="H1734" s="15">
        <v>720603</v>
      </c>
      <c r="I1734" s="15" t="s">
        <v>16</v>
      </c>
      <c r="J1734" s="15" t="s">
        <v>17</v>
      </c>
      <c r="K1734" s="15">
        <v>1260163.550604</v>
      </c>
      <c r="L1734" s="15">
        <v>464986617.193</v>
      </c>
      <c r="M1734" s="15">
        <v>14297.870603999882</v>
      </c>
      <c r="N1734" s="15">
        <v>-38991.369396000128</v>
      </c>
    </row>
    <row r="1735">
      <c r="A1735" s="15" t="s">
        <v>1746</v>
      </c>
      <c r="B1735" s="15">
        <v>19241</v>
      </c>
      <c r="C1735" s="15">
        <v>9.0709579999999984</v>
      </c>
      <c r="D1735" s="15" t="s">
        <v>15</v>
      </c>
      <c r="E1735" s="15">
        <v>40892668</v>
      </c>
      <c r="F1735" s="15">
        <v>8.97</v>
      </c>
      <c r="H1735" s="15">
        <v>130479</v>
      </c>
      <c r="I1735" s="15" t="s">
        <v>16</v>
      </c>
      <c r="J1735" s="15" t="s">
        <v>17</v>
      </c>
      <c r="K1735" s="15">
        <v>174534.30287799998</v>
      </c>
      <c r="L1735" s="15">
        <v>373758988.8104</v>
      </c>
      <c r="M1735" s="15">
        <v>1942.532877999972</v>
      </c>
      <c r="N1735" s="15">
        <v>-1328.4371220000266</v>
      </c>
    </row>
    <row r="1736">
      <c r="A1736" s="15" t="s">
        <v>1747</v>
      </c>
      <c r="B1736" s="15">
        <v>45824</v>
      </c>
      <c r="C1736" s="15">
        <v>33.042264000000004</v>
      </c>
      <c r="D1736" s="15" t="s">
        <v>15</v>
      </c>
      <c r="E1736" s="15">
        <v>222935637</v>
      </c>
      <c r="F1736" s="15">
        <v>32.439999999999996</v>
      </c>
      <c r="H1736" s="15">
        <v>1077399</v>
      </c>
      <c r="I1736" s="15" t="s">
        <v>16</v>
      </c>
      <c r="J1736" s="15" t="s">
        <v>17</v>
      </c>
      <c r="K1736" s="15">
        <v>1514128.7055360002</v>
      </c>
      <c r="L1736" s="15">
        <v>7401463168.32</v>
      </c>
      <c r="M1736" s="15">
        <v>27598.14553600024</v>
      </c>
      <c r="N1736" s="15">
        <v>-7228.0944639999936</v>
      </c>
    </row>
    <row r="1737">
      <c r="A1737" s="15" t="s">
        <v>1748</v>
      </c>
      <c r="B1737" s="15">
        <v>26656</v>
      </c>
      <c r="C1737" s="15">
        <v>81.520705</v>
      </c>
      <c r="D1737" s="15" t="s">
        <v>15</v>
      </c>
      <c r="E1737" s="15">
        <v>23834556</v>
      </c>
      <c r="F1737" s="15">
        <v>79.81</v>
      </c>
      <c r="H1737" s="15">
        <v>223998</v>
      </c>
      <c r="I1737" s="15" t="s">
        <v>16</v>
      </c>
      <c r="J1737" s="15" t="s">
        <v>17</v>
      </c>
      <c r="K1737" s="15">
        <v>2173015.9124800004</v>
      </c>
      <c r="L1737" s="15">
        <v>1949905058.2659</v>
      </c>
      <c r="M1737" s="15">
        <v>45600.552480000112</v>
      </c>
      <c r="N1737" s="15">
        <v>-7711.4475199998832</v>
      </c>
    </row>
    <row r="1738">
      <c r="A1738" s="15" t="s">
        <v>1749</v>
      </c>
      <c r="B1738" s="15">
        <v>298</v>
      </c>
      <c r="C1738" s="15">
        <v>0.83995</v>
      </c>
      <c r="D1738" s="15" t="s">
        <v>15</v>
      </c>
      <c r="E1738" s="15">
        <v>99</v>
      </c>
      <c r="F1738" s="15">
        <v>0.8299</v>
      </c>
      <c r="H1738" s="15">
        <v>640159</v>
      </c>
      <c r="I1738" s="15" t="s">
        <v>16</v>
      </c>
      <c r="J1738" s="15" t="s">
        <v>17</v>
      </c>
      <c r="K1738" s="15">
        <v>250.3051</v>
      </c>
      <c r="L1738" s="15">
        <v>84.149999999999984</v>
      </c>
      <c r="M1738" s="15">
        <v>2.9949000000000012</v>
      </c>
      <c r="N1738" s="15">
        <v>-2.9949000000000012</v>
      </c>
    </row>
    <row r="1739">
      <c r="A1739" s="15" t="s">
        <v>1750</v>
      </c>
      <c r="B1739" s="15">
        <v>146635</v>
      </c>
      <c r="C1739" s="15">
        <v>144.170984</v>
      </c>
      <c r="D1739" s="15" t="s">
        <v>15</v>
      </c>
      <c r="E1739" s="15">
        <v>330536403</v>
      </c>
      <c r="F1739" s="15">
        <v>143.74</v>
      </c>
      <c r="H1739" s="15">
        <v>1489363</v>
      </c>
      <c r="I1739" s="15" t="s">
        <v>16</v>
      </c>
      <c r="J1739" s="15" t="s">
        <v>17</v>
      </c>
      <c r="K1739" s="15">
        <v>21140512.23884</v>
      </c>
      <c r="L1739" s="15">
        <v>48030244748.992008</v>
      </c>
      <c r="M1739" s="15">
        <v>63197.338839999288</v>
      </c>
      <c r="N1739" s="15">
        <v>-167019.6111599997</v>
      </c>
    </row>
    <row r="1740">
      <c r="A1740" s="15" t="s">
        <v>1751</v>
      </c>
      <c r="B1740" s="15">
        <v>25</v>
      </c>
      <c r="C1740" s="15">
        <v>9.9600000000000016</v>
      </c>
      <c r="D1740" s="15" t="s">
        <v>15</v>
      </c>
      <c r="E1740" s="15">
        <v>15587000</v>
      </c>
      <c r="F1740" s="15">
        <v>9.97</v>
      </c>
      <c r="H1740" s="15">
        <v>70817</v>
      </c>
      <c r="I1740" s="15" t="s">
        <v>16</v>
      </c>
      <c r="J1740" s="15" t="s">
        <v>17</v>
      </c>
      <c r="K1740" s="15">
        <v>249.00000000000004</v>
      </c>
      <c r="L1740" s="15">
        <v>155402390</v>
      </c>
      <c r="M1740" s="15">
        <v>-0.24999999999999468</v>
      </c>
      <c r="N1740" s="15">
        <v>-0.24999999999999468</v>
      </c>
    </row>
    <row r="1741">
      <c r="A1741" s="15" t="s">
        <v>1752</v>
      </c>
      <c r="B1741" s="15">
        <v>14965</v>
      </c>
      <c r="C1741" s="15">
        <v>24.696808</v>
      </c>
      <c r="D1741" s="15" t="s">
        <v>15</v>
      </c>
      <c r="E1741" s="15">
        <v>2429803582</v>
      </c>
      <c r="F1741" s="15">
        <v>99</v>
      </c>
      <c r="H1741" s="15">
        <v>5505921</v>
      </c>
      <c r="I1741" s="15" t="s">
        <v>16</v>
      </c>
      <c r="J1741" s="15" t="s">
        <v>17</v>
      </c>
      <c r="K1741" s="15">
        <v>369587.73172</v>
      </c>
      <c r="L1741" s="15">
        <v>240550554618</v>
      </c>
      <c r="M1741" s="15">
        <v>-1111947.26828</v>
      </c>
      <c r="N1741" s="15">
        <v>-1111947.26828</v>
      </c>
    </row>
    <row r="1742">
      <c r="A1742" s="15" t="s">
        <v>1753</v>
      </c>
      <c r="B1742" s="15">
        <v>354</v>
      </c>
      <c r="C1742" s="15">
        <v>17.761866999999998</v>
      </c>
      <c r="D1742" s="15" t="s">
        <v>15</v>
      </c>
      <c r="E1742" s="15">
        <v>15371321</v>
      </c>
      <c r="F1742" s="15">
        <v>17.7</v>
      </c>
      <c r="H1742" s="15">
        <v>39223</v>
      </c>
      <c r="I1742" s="15" t="s">
        <v>16</v>
      </c>
      <c r="J1742" s="15" t="s">
        <v>17</v>
      </c>
      <c r="K1742" s="15">
        <v>6287.7009179999992</v>
      </c>
      <c r="L1742" s="15">
        <v>273148386.9644</v>
      </c>
      <c r="M1742" s="15">
        <v>21.900917999999804</v>
      </c>
      <c r="N1742" s="15">
        <v>-2.8790820000002952</v>
      </c>
    </row>
    <row r="1743">
      <c r="A1743" s="15" t="s">
        <v>1754</v>
      </c>
      <c r="B1743" s="15">
        <v>1896</v>
      </c>
      <c r="C1743" s="15">
        <v>21.795</v>
      </c>
      <c r="D1743" s="15" t="s">
        <v>15</v>
      </c>
      <c r="E1743" s="15">
        <v>45899117</v>
      </c>
      <c r="F1743" s="15">
        <v>21.74</v>
      </c>
      <c r="H1743" s="15">
        <v>703514</v>
      </c>
      <c r="I1743" s="15" t="s">
        <v>16</v>
      </c>
      <c r="J1743" s="15" t="s">
        <v>17</v>
      </c>
      <c r="K1743" s="15">
        <v>41323.32</v>
      </c>
      <c r="L1743" s="15">
        <v>1001518736.4312</v>
      </c>
      <c r="M1743" s="15">
        <v>104.2800000000062</v>
      </c>
      <c r="N1743" s="15">
        <v>-47.399999999997304</v>
      </c>
    </row>
    <row r="1744">
      <c r="A1744" s="15" t="s">
        <v>1755</v>
      </c>
      <c r="B1744" s="15">
        <v>90982</v>
      </c>
      <c r="C1744" s="15">
        <v>4.07712</v>
      </c>
      <c r="D1744" s="15" t="s">
        <v>15</v>
      </c>
      <c r="E1744" s="15">
        <v>51750700</v>
      </c>
      <c r="F1744" s="15">
        <v>3.84</v>
      </c>
      <c r="H1744" s="15">
        <v>9033275</v>
      </c>
      <c r="I1744" s="15" t="s">
        <v>16</v>
      </c>
      <c r="J1744" s="15" t="s">
        <v>17</v>
      </c>
      <c r="K1744" s="15">
        <v>370944.53184</v>
      </c>
      <c r="L1744" s="15">
        <v>246850841.2896</v>
      </c>
      <c r="M1744" s="15">
        <v>21573.65184</v>
      </c>
      <c r="N1744" s="15">
        <v>-63039.608159999976</v>
      </c>
    </row>
    <row r="1745">
      <c r="A1745" s="15" t="s">
        <v>1756</v>
      </c>
      <c r="B1745" s="15">
        <v>194157</v>
      </c>
      <c r="C1745" s="15">
        <v>19.187705</v>
      </c>
      <c r="D1745" s="15" t="s">
        <v>15</v>
      </c>
      <c r="E1745" s="15">
        <v>330740280</v>
      </c>
      <c r="F1745" s="15">
        <v>18.965</v>
      </c>
      <c r="H1745" s="15">
        <v>58635450</v>
      </c>
      <c r="I1745" s="15" t="s">
        <v>16</v>
      </c>
      <c r="J1745" s="15" t="s">
        <v>17</v>
      </c>
      <c r="K1745" s="15">
        <v>3725427.239685</v>
      </c>
      <c r="L1745" s="15">
        <v>6479202085.2</v>
      </c>
      <c r="M1745" s="15">
        <v>43239.73468500024</v>
      </c>
      <c r="N1745" s="15">
        <v>-78108.390314999744</v>
      </c>
    </row>
    <row r="1746">
      <c r="A1746" s="15" t="s">
        <v>1757</v>
      </c>
      <c r="B1746" s="15">
        <v>45700</v>
      </c>
      <c r="C1746" s="15">
        <v>25.734476</v>
      </c>
      <c r="D1746" s="15" t="s">
        <v>15</v>
      </c>
      <c r="E1746" s="15">
        <v>72488005</v>
      </c>
      <c r="F1746" s="15">
        <v>25.45</v>
      </c>
      <c r="H1746" s="15">
        <v>24287370</v>
      </c>
      <c r="I1746" s="15" t="s">
        <v>16</v>
      </c>
      <c r="J1746" s="15" t="s">
        <v>17</v>
      </c>
      <c r="K1746" s="15">
        <v>1176065.5532</v>
      </c>
      <c r="L1746" s="15">
        <v>1958625918.3372</v>
      </c>
      <c r="M1746" s="15">
        <v>13000.55320000007</v>
      </c>
      <c r="N1746" s="15">
        <v>-58748.446799999944</v>
      </c>
    </row>
    <row r="1747">
      <c r="A1747" s="15" t="s">
        <v>1758</v>
      </c>
      <c r="B1747" s="15">
        <v>1091839</v>
      </c>
      <c r="C1747" s="15">
        <v>26.12422</v>
      </c>
      <c r="D1747" s="15" t="s">
        <v>15</v>
      </c>
      <c r="E1747" s="15">
        <v>10002196264</v>
      </c>
      <c r="F1747" s="15">
        <v>25.895</v>
      </c>
      <c r="H1747" s="15">
        <v>25227790</v>
      </c>
      <c r="I1747" s="15" t="s">
        <v>16</v>
      </c>
      <c r="J1747" s="15" t="s">
        <v>17</v>
      </c>
      <c r="K1747" s="15">
        <v>28523442.24058</v>
      </c>
      <c r="L1747" s="15">
        <v>261907509172.84</v>
      </c>
      <c r="M1747" s="15">
        <v>250271.33558000168</v>
      </c>
      <c r="N1747" s="15">
        <v>-66361.974419997392</v>
      </c>
    </row>
    <row r="1748">
      <c r="A1748" s="15" t="s">
        <v>1759</v>
      </c>
      <c r="B1748" s="15">
        <v>1425</v>
      </c>
      <c r="C1748" s="15">
        <v>46.667067</v>
      </c>
      <c r="D1748" s="15" t="s">
        <v>15</v>
      </c>
      <c r="E1748" s="15">
        <v>196375795</v>
      </c>
      <c r="F1748" s="15">
        <v>99</v>
      </c>
      <c r="H1748" s="15">
        <v>927709</v>
      </c>
      <c r="I1748" s="15" t="s">
        <v>16</v>
      </c>
      <c r="J1748" s="15" t="s">
        <v>17</v>
      </c>
      <c r="K1748" s="15">
        <v>66500.570475</v>
      </c>
      <c r="L1748" s="15">
        <v>19441203774.3</v>
      </c>
      <c r="M1748" s="15">
        <v>-74574.429525</v>
      </c>
      <c r="N1748" s="15">
        <v>-74574.429525</v>
      </c>
    </row>
    <row r="1749">
      <c r="A1749" s="15" t="s">
        <v>1760</v>
      </c>
      <c r="B1749" s="15">
        <v>32</v>
      </c>
      <c r="C1749" s="15">
        <v>24.75</v>
      </c>
      <c r="D1749" s="15" t="s">
        <v>15</v>
      </c>
      <c r="E1749" s="15">
        <v>99</v>
      </c>
      <c r="F1749" s="15">
        <v>24.75</v>
      </c>
      <c r="H1749" s="15">
        <v>74648</v>
      </c>
      <c r="I1749" s="15" t="s">
        <v>16</v>
      </c>
      <c r="J1749" s="15" t="s">
        <v>17</v>
      </c>
      <c r="K1749" s="15">
        <v>792</v>
      </c>
      <c r="L1749" s="15">
        <v>2450.25</v>
      </c>
      <c r="M1749" s="15">
        <v>0</v>
      </c>
      <c r="N1749" s="15">
        <v>0</v>
      </c>
    </row>
    <row r="1750">
      <c r="A1750" s="15" t="s">
        <v>1761</v>
      </c>
      <c r="B1750" s="15">
        <v>12856</v>
      </c>
      <c r="C1750" s="15">
        <v>43.6392</v>
      </c>
      <c r="D1750" s="15" t="s">
        <v>15</v>
      </c>
      <c r="E1750" s="15">
        <v>25395586</v>
      </c>
      <c r="F1750" s="15">
        <v>43.44</v>
      </c>
      <c r="H1750" s="15">
        <v>153279</v>
      </c>
      <c r="I1750" s="15" t="s">
        <v>16</v>
      </c>
      <c r="J1750" s="15" t="s">
        <v>17</v>
      </c>
      <c r="K1750" s="15">
        <v>561025.55520000008</v>
      </c>
      <c r="L1750" s="15">
        <v>1107755477.4594</v>
      </c>
      <c r="M1750" s="15">
        <v>2560.9152000000604</v>
      </c>
      <c r="N1750" s="15">
        <v>246.83520000006416</v>
      </c>
    </row>
    <row r="1751">
      <c r="A1751" s="15" t="s">
        <v>1762</v>
      </c>
      <c r="B1751" s="15">
        <v>20</v>
      </c>
      <c r="C1751" s="15">
        <v>24.71</v>
      </c>
      <c r="D1751" s="15" t="s">
        <v>15</v>
      </c>
      <c r="E1751" s="15">
        <v>22035613</v>
      </c>
      <c r="F1751" s="15">
        <v>24.71</v>
      </c>
      <c r="H1751" s="15">
        <v>45083</v>
      </c>
      <c r="I1751" s="15" t="s">
        <v>16</v>
      </c>
      <c r="J1751" s="15" t="s">
        <v>17</v>
      </c>
      <c r="K1751" s="15">
        <v>494.20000000000008</v>
      </c>
      <c r="L1751" s="15">
        <v>544499999.9481</v>
      </c>
      <c r="M1751" s="15">
        <v>0</v>
      </c>
      <c r="N1751" s="15">
        <v>0</v>
      </c>
    </row>
    <row r="1752">
      <c r="A1752" s="15" t="s">
        <v>1763</v>
      </c>
      <c r="B1752" s="15">
        <v>24</v>
      </c>
      <c r="C1752" s="15">
        <v>23.61</v>
      </c>
      <c r="D1752" s="15" t="s">
        <v>15</v>
      </c>
      <c r="E1752" s="15">
        <v>99</v>
      </c>
      <c r="F1752" s="15">
        <v>23.61</v>
      </c>
      <c r="H1752" s="15">
        <v>77622</v>
      </c>
      <c r="I1752" s="15" t="s">
        <v>16</v>
      </c>
      <c r="J1752" s="15" t="s">
        <v>17</v>
      </c>
      <c r="K1752" s="15">
        <v>566.64</v>
      </c>
      <c r="L1752" s="15">
        <v>2337.39</v>
      </c>
      <c r="M1752" s="15">
        <v>0</v>
      </c>
      <c r="N1752" s="15">
        <v>0</v>
      </c>
    </row>
    <row r="1753">
      <c r="A1753" s="15" t="s">
        <v>1764</v>
      </c>
      <c r="B1753" s="15">
        <v>994282</v>
      </c>
      <c r="C1753" s="15">
        <v>42.476883</v>
      </c>
      <c r="D1753" s="15" t="s">
        <v>15</v>
      </c>
      <c r="E1753" s="15">
        <v>94009153</v>
      </c>
      <c r="F1753" s="15">
        <v>42.29</v>
      </c>
      <c r="H1753" s="15">
        <v>824460</v>
      </c>
      <c r="I1753" s="15" t="s">
        <v>16</v>
      </c>
      <c r="J1753" s="15" t="s">
        <v>17</v>
      </c>
      <c r="K1753" s="15">
        <v>42234000.183006</v>
      </c>
      <c r="L1753" s="15">
        <v>4516199734.14</v>
      </c>
      <c r="M1753" s="15">
        <v>185814.40300600168</v>
      </c>
      <c r="N1753" s="15">
        <v>-5531307.0969939984</v>
      </c>
    </row>
    <row r="1754">
      <c r="A1754" s="15" t="s">
        <v>1765</v>
      </c>
      <c r="B1754" s="15">
        <v>12515</v>
      </c>
      <c r="C1754" s="15">
        <v>40.465238</v>
      </c>
      <c r="D1754" s="15" t="s">
        <v>15</v>
      </c>
      <c r="E1754" s="15">
        <v>73480111</v>
      </c>
      <c r="F1754" s="15">
        <v>40.06</v>
      </c>
      <c r="H1754" s="15">
        <v>363657</v>
      </c>
      <c r="I1754" s="15" t="s">
        <v>16</v>
      </c>
      <c r="J1754" s="15" t="s">
        <v>17</v>
      </c>
      <c r="K1754" s="15">
        <v>506422.45357</v>
      </c>
      <c r="L1754" s="15">
        <v>2992844949.541</v>
      </c>
      <c r="M1754" s="15">
        <v>5071.553569999964</v>
      </c>
      <c r="N1754" s="15">
        <v>-3313.4964299999688</v>
      </c>
    </row>
    <row r="1755">
      <c r="A1755" s="15" t="s">
        <v>1766</v>
      </c>
      <c r="B1755" s="15">
        <v>134039</v>
      </c>
      <c r="C1755" s="15">
        <v>26.790471</v>
      </c>
      <c r="D1755" s="15" t="s">
        <v>15</v>
      </c>
      <c r="E1755" s="15">
        <v>12794299</v>
      </c>
      <c r="F1755" s="15">
        <v>25.35</v>
      </c>
      <c r="H1755" s="15">
        <v>584368</v>
      </c>
      <c r="I1755" s="15" t="s">
        <v>16</v>
      </c>
      <c r="J1755" s="15" t="s">
        <v>17</v>
      </c>
      <c r="K1755" s="15">
        <v>3590967.942369</v>
      </c>
      <c r="L1755" s="15">
        <v>351075570.04800004</v>
      </c>
      <c r="M1755" s="15">
        <v>193079.29236899984</v>
      </c>
      <c r="N1755" s="15">
        <v>-87062.21763100016</v>
      </c>
    </row>
    <row r="1756">
      <c r="A1756" s="15" t="s">
        <v>1767</v>
      </c>
      <c r="B1756" s="15">
        <v>2</v>
      </c>
      <c r="C1756" s="15">
        <v>19.78</v>
      </c>
      <c r="D1756" s="15" t="s">
        <v>15</v>
      </c>
      <c r="E1756" s="15">
        <v>8774433</v>
      </c>
      <c r="F1756" s="15">
        <v>19.86</v>
      </c>
      <c r="H1756" s="15">
        <v>35276</v>
      </c>
      <c r="I1756" s="15" t="s">
        <v>16</v>
      </c>
      <c r="J1756" s="15" t="s">
        <v>17</v>
      </c>
      <c r="K1756" s="15">
        <v>39.56</v>
      </c>
      <c r="L1756" s="15">
        <v>174260254.69206</v>
      </c>
      <c r="M1756" s="15">
        <v>-0.15999999999999658</v>
      </c>
      <c r="N1756" s="15">
        <v>-0.15999999999999658</v>
      </c>
    </row>
    <row r="1757">
      <c r="A1757" s="15" t="s">
        <v>1768</v>
      </c>
      <c r="B1757" s="15">
        <v>12200</v>
      </c>
      <c r="C1757" s="15">
        <v>3.591057</v>
      </c>
      <c r="D1757" s="15" t="s">
        <v>15</v>
      </c>
      <c r="E1757" s="15">
        <v>155418291</v>
      </c>
      <c r="F1757" s="15">
        <v>3.53</v>
      </c>
      <c r="H1757" s="15">
        <v>3426043</v>
      </c>
      <c r="I1757" s="15" t="s">
        <v>16</v>
      </c>
      <c r="J1757" s="15" t="s">
        <v>17</v>
      </c>
      <c r="K1757" s="15">
        <v>43810.8954</v>
      </c>
      <c r="L1757" s="15">
        <v>564168397.056</v>
      </c>
      <c r="M1757" s="15">
        <v>744.89540000000448</v>
      </c>
      <c r="N1757" s="15">
        <v>-475.10459999999672</v>
      </c>
    </row>
    <row r="1758">
      <c r="A1758" s="15" t="s">
        <v>1769</v>
      </c>
      <c r="B1758" s="15">
        <v>323911</v>
      </c>
      <c r="C1758" s="15">
        <v>21.877908</v>
      </c>
      <c r="D1758" s="15" t="s">
        <v>15</v>
      </c>
      <c r="E1758" s="15">
        <v>85068212</v>
      </c>
      <c r="F1758" s="15">
        <v>21.72</v>
      </c>
      <c r="H1758" s="15">
        <v>1233084</v>
      </c>
      <c r="I1758" s="15" t="s">
        <v>16</v>
      </c>
      <c r="J1758" s="15" t="s">
        <v>17</v>
      </c>
      <c r="K1758" s="15">
        <v>7086495.0581880008</v>
      </c>
      <c r="L1758" s="15">
        <v>1874052726.6622004</v>
      </c>
      <c r="M1758" s="15">
        <v>51148.13818800084</v>
      </c>
      <c r="N1758" s="15">
        <v>-49264.271811999896</v>
      </c>
    </row>
    <row r="1759">
      <c r="A1759" s="15" t="s">
        <v>1770</v>
      </c>
      <c r="B1759" s="15">
        <v>1906</v>
      </c>
      <c r="C1759" s="15">
        <v>81.448333</v>
      </c>
      <c r="D1759" s="15" t="s">
        <v>15</v>
      </c>
      <c r="E1759" s="15">
        <v>32201659</v>
      </c>
      <c r="F1759" s="15">
        <v>80.1</v>
      </c>
      <c r="H1759" s="15">
        <v>214766</v>
      </c>
      <c r="I1759" s="15" t="s">
        <v>16</v>
      </c>
      <c r="J1759" s="15" t="s">
        <v>17</v>
      </c>
      <c r="K1759" s="15">
        <v>155240.52269800002</v>
      </c>
      <c r="L1759" s="15">
        <v>2647298429.9613</v>
      </c>
      <c r="M1759" s="15">
        <v>2569.9226980000208</v>
      </c>
      <c r="N1759" s="15">
        <v>-1451.7373019999782</v>
      </c>
    </row>
    <row r="1760">
      <c r="A1760" s="15" t="s">
        <v>1771</v>
      </c>
      <c r="B1760" s="15">
        <v>42300</v>
      </c>
      <c r="C1760" s="15">
        <v>0.40762</v>
      </c>
      <c r="D1760" s="15" t="s">
        <v>15</v>
      </c>
      <c r="E1760" s="15">
        <v>97741426</v>
      </c>
      <c r="F1760" s="15">
        <v>0.4001</v>
      </c>
      <c r="H1760" s="15">
        <v>530533</v>
      </c>
      <c r="I1760" s="15" t="s">
        <v>16</v>
      </c>
      <c r="J1760" s="15" t="s">
        <v>17</v>
      </c>
      <c r="K1760" s="15">
        <v>17242.326</v>
      </c>
      <c r="L1760" s="15">
        <v>40083759.188094008</v>
      </c>
      <c r="M1760" s="15">
        <v>318.09599999999876</v>
      </c>
      <c r="N1760" s="15">
        <v>-104.9040000000016</v>
      </c>
    </row>
    <row r="1761">
      <c r="A1761" s="15" t="s">
        <v>1772</v>
      </c>
      <c r="B1761" s="15">
        <v>288400</v>
      </c>
      <c r="C1761" s="15">
        <v>1.98712</v>
      </c>
      <c r="D1761" s="15" t="s">
        <v>15</v>
      </c>
      <c r="E1761" s="15">
        <v>209289586</v>
      </c>
      <c r="F1761" s="15">
        <v>1.98</v>
      </c>
      <c r="H1761" s="15">
        <v>2859400</v>
      </c>
      <c r="I1761" s="15" t="s">
        <v>16</v>
      </c>
      <c r="J1761" s="15" t="s">
        <v>17</v>
      </c>
      <c r="K1761" s="15">
        <v>573085.40800000008</v>
      </c>
      <c r="L1761" s="15">
        <v>426950757.072</v>
      </c>
      <c r="M1761" s="15">
        <v>2053.4080000000044</v>
      </c>
      <c r="N1761" s="15">
        <v>-15250.592000000012</v>
      </c>
    </row>
    <row r="1762">
      <c r="A1762" s="15" t="s">
        <v>1773</v>
      </c>
      <c r="B1762" s="15">
        <v>5213</v>
      </c>
      <c r="C1762" s="15">
        <v>4.3616</v>
      </c>
      <c r="D1762" s="15" t="s">
        <v>15</v>
      </c>
      <c r="E1762" s="15">
        <v>748056236</v>
      </c>
      <c r="F1762" s="15">
        <v>4.21</v>
      </c>
      <c r="H1762" s="15">
        <v>7865402</v>
      </c>
      <c r="I1762" s="15" t="s">
        <v>16</v>
      </c>
      <c r="J1762" s="15" t="s">
        <v>17</v>
      </c>
      <c r="K1762" s="15">
        <v>22737.020800000004</v>
      </c>
      <c r="L1762" s="15">
        <v>3321369691.8360004</v>
      </c>
      <c r="M1762" s="15">
        <v>790.29080000000096</v>
      </c>
      <c r="N1762" s="15">
        <v>-408.69920000000128</v>
      </c>
    </row>
    <row r="1763">
      <c r="A1763" s="15" t="s">
        <v>1774</v>
      </c>
      <c r="B1763" s="15">
        <v>100</v>
      </c>
      <c r="C1763" s="15">
        <v>5.04</v>
      </c>
      <c r="D1763" s="15" t="s">
        <v>15</v>
      </c>
      <c r="E1763" s="15">
        <v>126489087</v>
      </c>
      <c r="F1763" s="15">
        <v>5.03</v>
      </c>
      <c r="H1763" s="15">
        <v>165181</v>
      </c>
      <c r="I1763" s="15" t="s">
        <v>16</v>
      </c>
      <c r="J1763" s="15" t="s">
        <v>17</v>
      </c>
      <c r="K1763" s="15">
        <v>504</v>
      </c>
      <c r="L1763" s="15">
        <v>636240109.11900008</v>
      </c>
      <c r="M1763" s="15">
        <v>0.99999999999997872</v>
      </c>
      <c r="N1763" s="15">
        <v>0.99999999999997872</v>
      </c>
    </row>
    <row r="1764">
      <c r="A1764" s="15" t="s">
        <v>1775</v>
      </c>
      <c r="B1764" s="15">
        <v>21</v>
      </c>
      <c r="C1764" s="15">
        <v>8.63</v>
      </c>
      <c r="D1764" s="15" t="s">
        <v>15</v>
      </c>
      <c r="E1764" s="15">
        <v>25698354</v>
      </c>
      <c r="F1764" s="15">
        <v>8.58</v>
      </c>
      <c r="H1764" s="15">
        <v>19565</v>
      </c>
      <c r="I1764" s="15" t="s">
        <v>16</v>
      </c>
      <c r="J1764" s="15" t="s">
        <v>17</v>
      </c>
      <c r="K1764" s="15">
        <v>181.23</v>
      </c>
      <c r="L1764" s="15">
        <v>220491882.2964</v>
      </c>
      <c r="M1764" s="15">
        <v>1.050000000000015</v>
      </c>
      <c r="N1764" s="15">
        <v>1.050000000000015</v>
      </c>
    </row>
    <row r="1765">
      <c r="A1765" s="15" t="s">
        <v>1776</v>
      </c>
      <c r="B1765" s="15">
        <v>148296</v>
      </c>
      <c r="C1765" s="15">
        <v>20.679907</v>
      </c>
      <c r="D1765" s="15" t="s">
        <v>15</v>
      </c>
      <c r="E1765" s="15">
        <v>836862544</v>
      </c>
      <c r="F1765" s="15">
        <v>20.31</v>
      </c>
      <c r="H1765" s="15">
        <v>13540788</v>
      </c>
      <c r="I1765" s="15" t="s">
        <v>16</v>
      </c>
      <c r="J1765" s="15" t="s">
        <v>17</v>
      </c>
      <c r="K1765" s="15">
        <v>3066747.4884720004</v>
      </c>
      <c r="L1765" s="15">
        <v>17574113434.5</v>
      </c>
      <c r="M1765" s="15">
        <v>54855.7284720002</v>
      </c>
      <c r="N1765" s="15">
        <v>-47468.511527999992</v>
      </c>
    </row>
    <row r="1766">
      <c r="A1766" s="15" t="s">
        <v>1777</v>
      </c>
      <c r="B1766" s="15">
        <v>20256</v>
      </c>
      <c r="C1766" s="15">
        <v>15.569631</v>
      </c>
      <c r="D1766" s="15" t="s">
        <v>15</v>
      </c>
      <c r="E1766" s="15">
        <v>142335248</v>
      </c>
      <c r="F1766" s="15">
        <v>15.46</v>
      </c>
      <c r="H1766" s="15">
        <v>303738</v>
      </c>
      <c r="I1766" s="15" t="s">
        <v>16</v>
      </c>
      <c r="J1766" s="15" t="s">
        <v>17</v>
      </c>
      <c r="K1766" s="15">
        <v>315378.445536</v>
      </c>
      <c r="L1766" s="15">
        <v>2241780159.15</v>
      </c>
      <c r="M1766" s="15">
        <v>2220.6855359999692</v>
      </c>
      <c r="N1766" s="15">
        <v>-3653.5544640000136</v>
      </c>
    </row>
    <row r="1767">
      <c r="A1767" s="15" t="s">
        <v>1778</v>
      </c>
      <c r="B1767" s="15">
        <v>133439</v>
      </c>
      <c r="C1767" s="15">
        <v>3.969402</v>
      </c>
      <c r="D1767" s="15" t="s">
        <v>15</v>
      </c>
      <c r="E1767" s="15">
        <v>1141457470</v>
      </c>
      <c r="F1767" s="15">
        <v>3.95</v>
      </c>
      <c r="H1767" s="15">
        <v>9130720</v>
      </c>
      <c r="I1767" s="15" t="s">
        <v>16</v>
      </c>
      <c r="J1767" s="15" t="s">
        <v>17</v>
      </c>
      <c r="K1767" s="15">
        <v>529673.033478</v>
      </c>
      <c r="L1767" s="15">
        <v>4617195466.15</v>
      </c>
      <c r="M1767" s="15">
        <v>2588.9834779999892</v>
      </c>
      <c r="N1767" s="15">
        <v>-10087.721521999978</v>
      </c>
    </row>
    <row r="1768">
      <c r="A1768" s="15" t="s">
        <v>1779</v>
      </c>
      <c r="B1768" s="15">
        <v>7887</v>
      </c>
      <c r="C1768" s="15">
        <v>79.854641</v>
      </c>
      <c r="D1768" s="15" t="s">
        <v>15</v>
      </c>
      <c r="E1768" s="15">
        <v>59577432</v>
      </c>
      <c r="F1768" s="15">
        <v>79.74</v>
      </c>
      <c r="H1768" s="15">
        <v>197303</v>
      </c>
      <c r="I1768" s="15" t="s">
        <v>16</v>
      </c>
      <c r="J1768" s="15" t="s">
        <v>17</v>
      </c>
      <c r="K1768" s="15">
        <v>629813.553567</v>
      </c>
      <c r="L1768" s="15">
        <v>4783472073.0888008</v>
      </c>
      <c r="M1768" s="15">
        <v>904.1735670000472</v>
      </c>
      <c r="N1768" s="15">
        <v>-3433.6764330000424</v>
      </c>
    </row>
    <row r="1769">
      <c r="A1769" s="15" t="s">
        <v>1780</v>
      </c>
      <c r="B1769" s="15">
        <v>100</v>
      </c>
      <c r="C1769" s="15">
        <v>7.38</v>
      </c>
      <c r="D1769" s="15" t="s">
        <v>15</v>
      </c>
      <c r="E1769" s="15">
        <v>109151241</v>
      </c>
      <c r="F1769" s="15">
        <v>7.3209</v>
      </c>
      <c r="H1769" s="15">
        <v>766391</v>
      </c>
      <c r="I1769" s="15" t="s">
        <v>16</v>
      </c>
      <c r="J1769" s="15" t="s">
        <v>17</v>
      </c>
      <c r="K1769" s="15">
        <v>738</v>
      </c>
      <c r="L1769" s="15">
        <v>799085321.70108</v>
      </c>
      <c r="M1769" s="15">
        <v>5.9099999999999928</v>
      </c>
      <c r="N1769" s="15">
        <v>5.9099999999999928</v>
      </c>
    </row>
    <row r="1770">
      <c r="A1770" s="15" t="s">
        <v>1781</v>
      </c>
      <c r="B1770" s="15">
        <v>232436</v>
      </c>
      <c r="C1770" s="15">
        <v>27.063066</v>
      </c>
      <c r="D1770" s="15" t="s">
        <v>15</v>
      </c>
      <c r="E1770" s="15">
        <v>876852830</v>
      </c>
      <c r="F1770" s="15">
        <v>26.68</v>
      </c>
      <c r="H1770" s="15">
        <v>5067786</v>
      </c>
      <c r="I1770" s="15" t="s">
        <v>16</v>
      </c>
      <c r="J1770" s="15" t="s">
        <v>17</v>
      </c>
      <c r="K1770" s="15">
        <v>6290430.8087759992</v>
      </c>
      <c r="L1770" s="15">
        <v>23938082264.46</v>
      </c>
      <c r="M1770" s="15">
        <v>89038.328775999872</v>
      </c>
      <c r="N1770" s="15">
        <v>-55071.991224000352</v>
      </c>
    </row>
    <row r="1771">
      <c r="A1771" s="15" t="s">
        <v>1782</v>
      </c>
      <c r="B1771" s="15">
        <v>223</v>
      </c>
      <c r="C1771" s="15">
        <v>888.676667</v>
      </c>
      <c r="D1771" s="15" t="s">
        <v>15</v>
      </c>
      <c r="E1771" s="15">
        <v>4780696</v>
      </c>
      <c r="F1771" s="15">
        <v>874.11</v>
      </c>
      <c r="H1771" s="15">
        <v>11935</v>
      </c>
      <c r="I1771" s="15" t="s">
        <v>16</v>
      </c>
      <c r="J1771" s="15" t="s">
        <v>17</v>
      </c>
      <c r="K1771" s="15">
        <v>198174.89674099996</v>
      </c>
      <c r="L1771" s="15">
        <v>4301957649.67488</v>
      </c>
      <c r="M1771" s="15">
        <v>3248.366740999986</v>
      </c>
      <c r="N1771" s="15">
        <v>-2493.883259000014</v>
      </c>
    </row>
    <row r="1772">
      <c r="A1772" s="15" t="s">
        <v>1783</v>
      </c>
      <c r="B1772" s="15">
        <v>734</v>
      </c>
      <c r="C1772" s="15">
        <v>33.03</v>
      </c>
      <c r="D1772" s="15" t="s">
        <v>15</v>
      </c>
      <c r="E1772" s="15">
        <v>31289820</v>
      </c>
      <c r="F1772" s="15">
        <v>32.799999999999996</v>
      </c>
      <c r="H1772" s="15">
        <v>142684</v>
      </c>
      <c r="I1772" s="15" t="s">
        <v>16</v>
      </c>
      <c r="J1772" s="15" t="s">
        <v>17</v>
      </c>
      <c r="K1772" s="15">
        <v>24244.02</v>
      </c>
      <c r="L1772" s="15">
        <v>1033502758.8939</v>
      </c>
      <c r="M1772" s="15">
        <v>168.82000000000292</v>
      </c>
      <c r="N1772" s="15">
        <v>0</v>
      </c>
    </row>
    <row r="1773">
      <c r="A1773" s="15" t="s">
        <v>1784</v>
      </c>
      <c r="B1773" s="15">
        <v>23</v>
      </c>
      <c r="C1773" s="15">
        <v>9.4225</v>
      </c>
      <c r="D1773" s="15" t="s">
        <v>15</v>
      </c>
      <c r="E1773" s="15">
        <v>21609191</v>
      </c>
      <c r="F1773" s="15">
        <v>9.41</v>
      </c>
      <c r="H1773" s="15">
        <v>51190</v>
      </c>
      <c r="I1773" s="15" t="s">
        <v>16</v>
      </c>
      <c r="J1773" s="15" t="s">
        <v>17</v>
      </c>
      <c r="K1773" s="15">
        <v>216.71749999999996</v>
      </c>
      <c r="L1773" s="15">
        <v>203774671.8844</v>
      </c>
      <c r="M1773" s="15">
        <v>0.28749999999998364</v>
      </c>
      <c r="N1773" s="15">
        <v>-0.17250000000000654</v>
      </c>
    </row>
    <row r="1774">
      <c r="A1774" s="15" t="s">
        <v>1785</v>
      </c>
      <c r="B1774" s="15">
        <v>6909</v>
      </c>
      <c r="C1774" s="15">
        <v>42.319352</v>
      </c>
      <c r="D1774" s="15" t="s">
        <v>15</v>
      </c>
      <c r="E1774" s="15">
        <v>28397883</v>
      </c>
      <c r="F1774" s="15">
        <v>41.87</v>
      </c>
      <c r="H1774" s="15">
        <v>261802</v>
      </c>
      <c r="I1774" s="15" t="s">
        <v>16</v>
      </c>
      <c r="J1774" s="15" t="s">
        <v>17</v>
      </c>
      <c r="K1774" s="15">
        <v>292384.40296800004</v>
      </c>
      <c r="L1774" s="15">
        <v>1212589628.012</v>
      </c>
      <c r="M1774" s="15">
        <v>3104.5729680000324</v>
      </c>
      <c r="N1774" s="15">
        <v>-2629.8970320000052</v>
      </c>
    </row>
    <row r="1775">
      <c r="A1775" s="15" t="s">
        <v>1786</v>
      </c>
      <c r="B1775" s="15">
        <v>23184</v>
      </c>
      <c r="C1775" s="15">
        <v>29.015753</v>
      </c>
      <c r="D1775" s="15" t="s">
        <v>15</v>
      </c>
      <c r="E1775" s="15">
        <v>10545556</v>
      </c>
      <c r="F1775" s="15">
        <v>28.94</v>
      </c>
      <c r="H1775" s="15">
        <v>29141</v>
      </c>
      <c r="I1775" s="15" t="s">
        <v>16</v>
      </c>
      <c r="J1775" s="15" t="s">
        <v>17</v>
      </c>
      <c r="K1775" s="15">
        <v>672701.21755199992</v>
      </c>
      <c r="L1775" s="15">
        <v>320584922.768</v>
      </c>
      <c r="M1775" s="15">
        <v>1756.2575519999732</v>
      </c>
      <c r="N1775" s="15">
        <v>-32092.382447999964</v>
      </c>
    </row>
    <row r="1776">
      <c r="A1776" s="15" t="s">
        <v>1787</v>
      </c>
      <c r="B1776" s="15">
        <v>24</v>
      </c>
      <c r="C1776" s="15">
        <v>16.100000000000002</v>
      </c>
      <c r="D1776" s="15" t="s">
        <v>15</v>
      </c>
      <c r="E1776" s="15">
        <v>40898581</v>
      </c>
      <c r="F1776" s="15">
        <v>16.059999999999998</v>
      </c>
      <c r="H1776" s="15">
        <v>263664</v>
      </c>
      <c r="I1776" s="15" t="s">
        <v>16</v>
      </c>
      <c r="J1776" s="15" t="s">
        <v>17</v>
      </c>
      <c r="K1776" s="15">
        <v>386.4</v>
      </c>
      <c r="L1776" s="15">
        <v>656831216.80219992</v>
      </c>
      <c r="M1776" s="15">
        <v>0.9600000000000648</v>
      </c>
      <c r="N1776" s="15">
        <v>0.9600000000000648</v>
      </c>
    </row>
    <row r="1777">
      <c r="A1777" s="15" t="s">
        <v>1788</v>
      </c>
      <c r="B1777" s="15">
        <v>39901</v>
      </c>
      <c r="C1777" s="15">
        <v>36.596373</v>
      </c>
      <c r="D1777" s="15" t="s">
        <v>15</v>
      </c>
      <c r="E1777" s="15">
        <v>279438611</v>
      </c>
      <c r="F1777" s="15">
        <v>36.23</v>
      </c>
      <c r="H1777" s="15">
        <v>1979595</v>
      </c>
      <c r="I1777" s="15" t="s">
        <v>16</v>
      </c>
      <c r="J1777" s="15" t="s">
        <v>17</v>
      </c>
      <c r="K1777" s="15">
        <v>1460231.879073</v>
      </c>
      <c r="L1777" s="15">
        <v>10294518443.976002</v>
      </c>
      <c r="M1777" s="15">
        <v>14618.649073000116</v>
      </c>
      <c r="N1777" s="15">
        <v>-9720.960927000144</v>
      </c>
    </row>
    <row r="1778">
      <c r="A1778" s="15" t="s">
        <v>1789</v>
      </c>
      <c r="B1778" s="15">
        <v>12195</v>
      </c>
      <c r="C1778" s="15">
        <v>19.5796</v>
      </c>
      <c r="D1778" s="15" t="s">
        <v>15</v>
      </c>
      <c r="E1778" s="15">
        <v>14594517</v>
      </c>
      <c r="F1778" s="15">
        <v>18.855</v>
      </c>
      <c r="H1778" s="15">
        <v>48818</v>
      </c>
      <c r="I1778" s="15" t="s">
        <v>16</v>
      </c>
      <c r="J1778" s="15" t="s">
        <v>17</v>
      </c>
      <c r="K1778" s="15">
        <v>238773.22199999996</v>
      </c>
      <c r="L1778" s="15">
        <v>314949693.04499996</v>
      </c>
      <c r="M1778" s="15">
        <v>8836.4969999999856</v>
      </c>
      <c r="N1778" s="15">
        <v>-24394.877999999988</v>
      </c>
    </row>
    <row r="1779">
      <c r="A1779" s="15" t="s">
        <v>1790</v>
      </c>
      <c r="B1779" s="15">
        <v>8691</v>
      </c>
      <c r="C1779" s="15">
        <v>84.7281</v>
      </c>
      <c r="D1779" s="15" t="s">
        <v>15</v>
      </c>
      <c r="E1779" s="15">
        <v>22029017</v>
      </c>
      <c r="F1779" s="15">
        <v>83.815</v>
      </c>
      <c r="H1779" s="15">
        <v>237702</v>
      </c>
      <c r="I1779" s="15" t="s">
        <v>16</v>
      </c>
      <c r="J1779" s="15" t="s">
        <v>17</v>
      </c>
      <c r="K1779" s="15">
        <v>736371.9171</v>
      </c>
      <c r="L1779" s="15">
        <v>1875550558.464</v>
      </c>
      <c r="M1779" s="15">
        <v>7935.7521</v>
      </c>
      <c r="N1779" s="15">
        <v>-3579.8229000000248</v>
      </c>
    </row>
    <row r="1780">
      <c r="A1780" s="15" t="s">
        <v>1791</v>
      </c>
      <c r="B1780" s="15">
        <v>16676</v>
      </c>
      <c r="C1780" s="15">
        <v>58.969066</v>
      </c>
      <c r="D1780" s="15" t="s">
        <v>15</v>
      </c>
      <c r="E1780" s="15">
        <v>121320901</v>
      </c>
      <c r="F1780" s="15">
        <v>58.39</v>
      </c>
      <c r="H1780" s="15">
        <v>1587335</v>
      </c>
      <c r="I1780" s="15" t="s">
        <v>16</v>
      </c>
      <c r="J1780" s="15" t="s">
        <v>17</v>
      </c>
      <c r="K1780" s="15">
        <v>983368.144616</v>
      </c>
      <c r="L1780" s="15">
        <v>7187050187.088</v>
      </c>
      <c r="M1780" s="15">
        <v>9656.5046159999568</v>
      </c>
      <c r="N1780" s="15">
        <v>-4518.0953840000664</v>
      </c>
    </row>
    <row r="1781">
      <c r="A1781" s="15" t="s">
        <v>1792</v>
      </c>
      <c r="B1781" s="15">
        <v>578623</v>
      </c>
      <c r="C1781" s="15">
        <v>101.949136</v>
      </c>
      <c r="D1781" s="15" t="s">
        <v>15</v>
      </c>
      <c r="E1781" s="15">
        <v>1487969291</v>
      </c>
      <c r="F1781" s="15">
        <v>99.96</v>
      </c>
      <c r="H1781" s="15">
        <v>15552600</v>
      </c>
      <c r="I1781" s="15" t="s">
        <v>16</v>
      </c>
      <c r="J1781" s="15" t="s">
        <v>17</v>
      </c>
      <c r="K1781" s="15">
        <v>58990114.919727992</v>
      </c>
      <c r="L1781" s="15">
        <v>153379874516.28</v>
      </c>
      <c r="M1781" s="15">
        <v>1150959.8397280012</v>
      </c>
      <c r="N1781" s="15">
        <v>-654343.92027200144</v>
      </c>
    </row>
    <row r="1782">
      <c r="A1782" s="15" t="s">
        <v>1793</v>
      </c>
      <c r="B1782" s="15">
        <v>100</v>
      </c>
      <c r="C1782" s="15">
        <v>7.73</v>
      </c>
      <c r="D1782" s="15" t="s">
        <v>15</v>
      </c>
      <c r="E1782" s="15">
        <v>133970463</v>
      </c>
      <c r="F1782" s="15">
        <v>7.7313</v>
      </c>
      <c r="H1782" s="15">
        <v>473000</v>
      </c>
      <c r="I1782" s="15" t="s">
        <v>16</v>
      </c>
      <c r="J1782" s="15" t="s">
        <v>17</v>
      </c>
      <c r="K1782" s="15">
        <v>773</v>
      </c>
      <c r="L1782" s="15">
        <v>1035765840.5919</v>
      </c>
      <c r="M1782" s="15">
        <v>-0.12999999999996348</v>
      </c>
      <c r="N1782" s="15">
        <v>-0.12999999999996348</v>
      </c>
    </row>
    <row r="1783">
      <c r="A1783" s="15" t="s">
        <v>1794</v>
      </c>
      <c r="B1783" s="15">
        <v>204</v>
      </c>
      <c r="C1783" s="15">
        <v>14.475</v>
      </c>
      <c r="D1783" s="15" t="s">
        <v>15</v>
      </c>
      <c r="E1783" s="15">
        <v>31641252</v>
      </c>
      <c r="F1783" s="15">
        <v>14.45</v>
      </c>
      <c r="H1783" s="15">
        <v>210503</v>
      </c>
      <c r="I1783" s="15" t="s">
        <v>16</v>
      </c>
      <c r="J1783" s="15" t="s">
        <v>17</v>
      </c>
      <c r="K1783" s="15">
        <v>2952.9</v>
      </c>
      <c r="L1783" s="15">
        <v>457532513.0298</v>
      </c>
      <c r="M1783" s="15">
        <v>5.1000000000000728</v>
      </c>
      <c r="N1783" s="15">
        <v>3.0599999999997536</v>
      </c>
    </row>
    <row r="1784">
      <c r="A1784" s="15" t="s">
        <v>1795</v>
      </c>
      <c r="B1784" s="15">
        <v>607309</v>
      </c>
      <c r="C1784" s="15">
        <v>52.97026</v>
      </c>
      <c r="D1784" s="15" t="s">
        <v>15</v>
      </c>
      <c r="E1784" s="15">
        <v>599875131</v>
      </c>
      <c r="F1784" s="15">
        <v>52.61</v>
      </c>
      <c r="H1784" s="15">
        <v>3093382</v>
      </c>
      <c r="I1784" s="15" t="s">
        <v>16</v>
      </c>
      <c r="J1784" s="15" t="s">
        <v>17</v>
      </c>
      <c r="K1784" s="15">
        <v>32169315.630340004</v>
      </c>
      <c r="L1784" s="15">
        <v>31865366969.343996</v>
      </c>
      <c r="M1784" s="15">
        <v>218789.14034000232</v>
      </c>
      <c r="N1784" s="15">
        <v>-90938.449659996496</v>
      </c>
    </row>
    <row r="1785">
      <c r="A1785" s="15" t="s">
        <v>1796</v>
      </c>
      <c r="B1785" s="15">
        <v>212</v>
      </c>
      <c r="C1785" s="15">
        <v>9.355</v>
      </c>
      <c r="D1785" s="15" t="s">
        <v>15</v>
      </c>
      <c r="E1785" s="15">
        <v>20764443</v>
      </c>
      <c r="F1785" s="15">
        <v>9.3350000000000016</v>
      </c>
      <c r="H1785" s="15">
        <v>99355</v>
      </c>
      <c r="I1785" s="15" t="s">
        <v>16</v>
      </c>
      <c r="J1785" s="15" t="s">
        <v>17</v>
      </c>
      <c r="K1785" s="15">
        <v>1983.26</v>
      </c>
      <c r="L1785" s="15">
        <v>194978121.7419</v>
      </c>
      <c r="M1785" s="15">
        <v>4.2399999999999096</v>
      </c>
      <c r="N1785" s="15">
        <v>-7.4200000000000304</v>
      </c>
    </row>
    <row r="1786">
      <c r="A1786" s="15" t="s">
        <v>1797</v>
      </c>
      <c r="B1786" s="15">
        <v>20138</v>
      </c>
      <c r="C1786" s="15">
        <v>115.11631</v>
      </c>
      <c r="D1786" s="15" t="s">
        <v>15</v>
      </c>
      <c r="E1786" s="15">
        <v>243135670</v>
      </c>
      <c r="F1786" s="15">
        <v>114.83</v>
      </c>
      <c r="H1786" s="15">
        <v>6363425</v>
      </c>
      <c r="I1786" s="15" t="s">
        <v>16</v>
      </c>
      <c r="J1786" s="15" t="s">
        <v>17</v>
      </c>
      <c r="K1786" s="15">
        <v>2318212.25078</v>
      </c>
      <c r="L1786" s="15">
        <v>28096758117.648</v>
      </c>
      <c r="M1786" s="15">
        <v>5765.7107800000056</v>
      </c>
      <c r="N1786" s="15">
        <v>-8935.0292200000752</v>
      </c>
    </row>
    <row r="1787">
      <c r="A1787" s="15" t="s">
        <v>1798</v>
      </c>
      <c r="B1787" s="15">
        <v>1094</v>
      </c>
      <c r="C1787" s="15">
        <v>7.803343</v>
      </c>
      <c r="D1787" s="15" t="s">
        <v>15</v>
      </c>
      <c r="E1787" s="15">
        <v>58492593</v>
      </c>
      <c r="F1787" s="15">
        <v>7.77</v>
      </c>
      <c r="H1787" s="15">
        <v>463306</v>
      </c>
      <c r="I1787" s="15" t="s">
        <v>16</v>
      </c>
      <c r="J1787" s="15" t="s">
        <v>17</v>
      </c>
      <c r="K1787" s="15">
        <v>8536.857242</v>
      </c>
      <c r="L1787" s="15">
        <v>460921636.5436</v>
      </c>
      <c r="M1787" s="15">
        <v>36.477242000000376</v>
      </c>
      <c r="N1787" s="15">
        <v>-83.862757999999968</v>
      </c>
    </row>
    <row r="1788">
      <c r="A1788" s="15" t="s">
        <v>1799</v>
      </c>
      <c r="B1788" s="15">
        <v>1606</v>
      </c>
      <c r="C1788" s="15">
        <v>25.978333</v>
      </c>
      <c r="D1788" s="15" t="s">
        <v>15</v>
      </c>
      <c r="E1788" s="15">
        <v>26272004</v>
      </c>
      <c r="F1788" s="15">
        <v>25.57</v>
      </c>
      <c r="H1788" s="15">
        <v>729963</v>
      </c>
      <c r="I1788" s="15" t="s">
        <v>16</v>
      </c>
      <c r="J1788" s="15" t="s">
        <v>17</v>
      </c>
      <c r="K1788" s="15">
        <v>41721.202798</v>
      </c>
      <c r="L1788" s="15">
        <v>700937068.5876</v>
      </c>
      <c r="M1788" s="15">
        <v>655.7827979999984</v>
      </c>
      <c r="N1788" s="15">
        <v>-1126.8772020000008</v>
      </c>
    </row>
    <row r="1789">
      <c r="A1789" s="15" t="s">
        <v>1800</v>
      </c>
      <c r="B1789" s="15">
        <v>3600</v>
      </c>
      <c r="C1789" s="15">
        <v>5.58</v>
      </c>
      <c r="D1789" s="15" t="s">
        <v>15</v>
      </c>
      <c r="E1789" s="15">
        <v>11318817</v>
      </c>
      <c r="F1789" s="15">
        <v>5.58</v>
      </c>
      <c r="H1789" s="15">
        <v>7897</v>
      </c>
      <c r="I1789" s="15" t="s">
        <v>16</v>
      </c>
      <c r="J1789" s="15" t="s">
        <v>17</v>
      </c>
      <c r="K1789" s="15">
        <v>20088</v>
      </c>
      <c r="L1789" s="15">
        <v>63158999.976</v>
      </c>
      <c r="M1789" s="15">
        <v>0</v>
      </c>
      <c r="N1789" s="15">
        <v>0</v>
      </c>
    </row>
    <row r="1790">
      <c r="A1790" s="15" t="s">
        <v>1801</v>
      </c>
      <c r="B1790" s="15">
        <v>37014</v>
      </c>
      <c r="C1790" s="15">
        <v>9.959436</v>
      </c>
      <c r="D1790" s="15" t="s">
        <v>15</v>
      </c>
      <c r="E1790" s="15">
        <v>6588829030</v>
      </c>
      <c r="F1790" s="15">
        <v>99</v>
      </c>
      <c r="H1790" s="15">
        <v>20432957</v>
      </c>
      <c r="I1790" s="15" t="s">
        <v>16</v>
      </c>
      <c r="J1790" s="15" t="s">
        <v>17</v>
      </c>
      <c r="K1790" s="15">
        <v>368638.564104</v>
      </c>
      <c r="L1790" s="15">
        <v>652294073970</v>
      </c>
      <c r="M1790" s="15">
        <v>-3295747.435896</v>
      </c>
      <c r="N1790" s="15">
        <v>-3295747.435896</v>
      </c>
    </row>
    <row r="1791">
      <c r="A1791" s="15" t="s">
        <v>1802</v>
      </c>
      <c r="B1791" s="15">
        <v>67960</v>
      </c>
      <c r="C1791" s="15">
        <v>41.727559</v>
      </c>
      <c r="D1791" s="15" t="s">
        <v>15</v>
      </c>
      <c r="E1791" s="15">
        <v>90455724</v>
      </c>
      <c r="F1791" s="15">
        <v>40.42</v>
      </c>
      <c r="H1791" s="15">
        <v>3831392</v>
      </c>
      <c r="I1791" s="15" t="s">
        <v>16</v>
      </c>
      <c r="J1791" s="15" t="s">
        <v>17</v>
      </c>
      <c r="K1791" s="15">
        <v>2835804.9096399996</v>
      </c>
      <c r="L1791" s="15">
        <v>3918994244.8995</v>
      </c>
      <c r="M1791" s="15">
        <v>88861.70963999984</v>
      </c>
      <c r="N1791" s="15">
        <v>-108562.09036000024</v>
      </c>
    </row>
    <row r="1792">
      <c r="A1792" s="15" t="s">
        <v>1803</v>
      </c>
      <c r="B1792" s="15">
        <v>139</v>
      </c>
      <c r="C1792" s="15">
        <v>12.093367</v>
      </c>
      <c r="D1792" s="15" t="s">
        <v>15</v>
      </c>
      <c r="E1792" s="15">
        <v>51637065</v>
      </c>
      <c r="F1792" s="15">
        <v>12.08</v>
      </c>
      <c r="H1792" s="15">
        <v>100406</v>
      </c>
      <c r="I1792" s="15" t="s">
        <v>16</v>
      </c>
      <c r="J1792" s="15" t="s">
        <v>17</v>
      </c>
      <c r="K1792" s="15">
        <v>1680.9780130000002</v>
      </c>
      <c r="L1792" s="15">
        <v>623780914.22174392</v>
      </c>
      <c r="M1792" s="15">
        <v>1.8580130000000796</v>
      </c>
      <c r="N1792" s="15">
        <v>1.844113000000112</v>
      </c>
    </row>
    <row r="1793">
      <c r="A1793" s="15" t="s">
        <v>1804</v>
      </c>
      <c r="B1793" s="15">
        <v>119250</v>
      </c>
      <c r="C1793" s="15">
        <v>16.412178</v>
      </c>
      <c r="D1793" s="15" t="s">
        <v>15</v>
      </c>
      <c r="E1793" s="15">
        <v>80003051</v>
      </c>
      <c r="F1793" s="15">
        <v>15.93</v>
      </c>
      <c r="H1793" s="15">
        <v>2210361</v>
      </c>
      <c r="I1793" s="15" t="s">
        <v>16</v>
      </c>
      <c r="J1793" s="15" t="s">
        <v>17</v>
      </c>
      <c r="K1793" s="15">
        <v>1957152.2265</v>
      </c>
      <c r="L1793" s="15">
        <v>1640062547.345</v>
      </c>
      <c r="M1793" s="15">
        <v>57499.726500000136</v>
      </c>
      <c r="N1793" s="15">
        <v>-487472.77349999992</v>
      </c>
    </row>
    <row r="1794">
      <c r="A1794" s="15" t="s">
        <v>1805</v>
      </c>
      <c r="B1794" s="15">
        <v>100500</v>
      </c>
      <c r="C1794" s="15">
        <v>24.911609</v>
      </c>
      <c r="D1794" s="15" t="s">
        <v>15</v>
      </c>
      <c r="E1794" s="15">
        <v>14232721</v>
      </c>
      <c r="F1794" s="15">
        <v>23.91</v>
      </c>
      <c r="H1794" s="15">
        <v>180216</v>
      </c>
      <c r="I1794" s="15" t="s">
        <v>16</v>
      </c>
      <c r="J1794" s="15" t="s">
        <v>17</v>
      </c>
      <c r="K1794" s="15">
        <v>2503616.7045</v>
      </c>
      <c r="L1794" s="15">
        <v>372327985.284</v>
      </c>
      <c r="M1794" s="15">
        <v>100661.70449999984</v>
      </c>
      <c r="N1794" s="15">
        <v>-125463.29550000016</v>
      </c>
    </row>
    <row r="1795">
      <c r="A1795" s="15" t="s">
        <v>1806</v>
      </c>
      <c r="B1795" s="15">
        <v>500</v>
      </c>
      <c r="C1795" s="15">
        <v>42.036</v>
      </c>
      <c r="D1795" s="15" t="s">
        <v>15</v>
      </c>
      <c r="E1795" s="15">
        <v>26369937</v>
      </c>
      <c r="F1795" s="15">
        <v>42.03</v>
      </c>
      <c r="H1795" s="15">
        <v>43973</v>
      </c>
      <c r="I1795" s="15" t="s">
        <v>16</v>
      </c>
      <c r="J1795" s="15" t="s">
        <v>17</v>
      </c>
      <c r="K1795" s="15">
        <v>21018</v>
      </c>
      <c r="L1795" s="15">
        <v>1108328490.3573</v>
      </c>
      <c r="M1795" s="15">
        <v>3.0000000000001136</v>
      </c>
      <c r="N1795" s="15">
        <v>3.0000000000001136</v>
      </c>
    </row>
    <row r="1796">
      <c r="A1796" s="15" t="s">
        <v>1807</v>
      </c>
      <c r="B1796" s="15">
        <v>77351</v>
      </c>
      <c r="C1796" s="15">
        <v>30.756551</v>
      </c>
      <c r="D1796" s="15" t="s">
        <v>15</v>
      </c>
      <c r="E1796" s="15">
        <v>113776405</v>
      </c>
      <c r="F1796" s="15">
        <v>30.55</v>
      </c>
      <c r="H1796" s="15">
        <v>460182</v>
      </c>
      <c r="I1796" s="15" t="s">
        <v>16</v>
      </c>
      <c r="J1796" s="15" t="s">
        <v>17</v>
      </c>
      <c r="K1796" s="15">
        <v>2379049.9764010004</v>
      </c>
      <c r="L1796" s="15">
        <v>3540721739.1600004</v>
      </c>
      <c r="M1796" s="15">
        <v>15976.92640100008</v>
      </c>
      <c r="N1796" s="15">
        <v>-28113.14359899994</v>
      </c>
    </row>
    <row r="1797">
      <c r="A1797" s="15" t="s">
        <v>1808</v>
      </c>
      <c r="B1797" s="15">
        <v>580</v>
      </c>
      <c r="C1797" s="15">
        <v>12.96</v>
      </c>
      <c r="D1797" s="15" t="s">
        <v>15</v>
      </c>
      <c r="E1797" s="15">
        <v>16848844</v>
      </c>
      <c r="F1797" s="15">
        <v>12.56</v>
      </c>
      <c r="H1797" s="15">
        <v>39663</v>
      </c>
      <c r="I1797" s="15" t="s">
        <v>16</v>
      </c>
      <c r="J1797" s="15" t="s">
        <v>17</v>
      </c>
      <c r="K1797" s="15">
        <v>7516.8</v>
      </c>
      <c r="L1797" s="15">
        <v>219708933.584</v>
      </c>
      <c r="M1797" s="15">
        <v>232.0000000000002</v>
      </c>
      <c r="N1797" s="15">
        <v>-46.399999999999008</v>
      </c>
    </row>
    <row r="1798">
      <c r="A1798" s="15" t="s">
        <v>1809</v>
      </c>
      <c r="B1798" s="15">
        <v>31</v>
      </c>
      <c r="C1798" s="15">
        <v>14.416667</v>
      </c>
      <c r="D1798" s="15" t="s">
        <v>15</v>
      </c>
      <c r="E1798" s="15">
        <v>17771063</v>
      </c>
      <c r="F1798" s="15">
        <v>14.35</v>
      </c>
      <c r="H1798" s="15">
        <v>35377</v>
      </c>
      <c r="I1798" s="15" t="s">
        <v>16</v>
      </c>
      <c r="J1798" s="15" t="s">
        <v>17</v>
      </c>
      <c r="K1798" s="15">
        <v>446.916677</v>
      </c>
      <c r="L1798" s="15">
        <v>257325005.272</v>
      </c>
      <c r="M1798" s="15">
        <v>2.0666770000000216</v>
      </c>
      <c r="N1798" s="15">
        <v>-1.9633230000000024</v>
      </c>
    </row>
    <row r="1799">
      <c r="A1799" s="15" t="s">
        <v>1810</v>
      </c>
      <c r="B1799" s="15">
        <v>1000</v>
      </c>
      <c r="C1799" s="15">
        <v>32.224545</v>
      </c>
      <c r="D1799" s="15" t="s">
        <v>15</v>
      </c>
      <c r="E1799" s="15">
        <v>30985471</v>
      </c>
      <c r="F1799" s="15">
        <v>32.200000000000004</v>
      </c>
      <c r="H1799" s="15">
        <v>165599</v>
      </c>
      <c r="I1799" s="15" t="s">
        <v>16</v>
      </c>
      <c r="J1799" s="15" t="s">
        <v>17</v>
      </c>
      <c r="K1799" s="15">
        <v>32224.545</v>
      </c>
      <c r="L1799" s="15">
        <v>997732192.92600016</v>
      </c>
      <c r="M1799" s="15">
        <v>24.544999999996264</v>
      </c>
      <c r="N1799" s="15">
        <v>24.544999999996264</v>
      </c>
    </row>
    <row r="1800">
      <c r="A1800" s="15" t="s">
        <v>1811</v>
      </c>
      <c r="B1800" s="15">
        <v>254</v>
      </c>
      <c r="C1800" s="15">
        <v>3.34</v>
      </c>
      <c r="D1800" s="15" t="s">
        <v>15</v>
      </c>
      <c r="E1800" s="15">
        <v>33668092</v>
      </c>
      <c r="F1800" s="15">
        <v>3.4</v>
      </c>
      <c r="H1800" s="15">
        <v>32799</v>
      </c>
      <c r="I1800" s="15" t="s">
        <v>16</v>
      </c>
      <c r="J1800" s="15" t="s">
        <v>17</v>
      </c>
      <c r="K1800" s="15">
        <v>848.36</v>
      </c>
      <c r="L1800" s="15">
        <v>114471515.554</v>
      </c>
      <c r="M1800" s="15">
        <v>-15.240000000000012</v>
      </c>
      <c r="N1800" s="15">
        <v>-15.240000000000012</v>
      </c>
    </row>
    <row r="1801">
      <c r="A1801" s="15" t="s">
        <v>1812</v>
      </c>
      <c r="B1801" s="15">
        <v>2364</v>
      </c>
      <c r="C1801" s="15">
        <v>25.19913</v>
      </c>
      <c r="D1801" s="15" t="s">
        <v>15</v>
      </c>
      <c r="E1801" s="15">
        <v>42740241</v>
      </c>
      <c r="F1801" s="15">
        <v>25.07</v>
      </c>
      <c r="H1801" s="15">
        <v>96339</v>
      </c>
      <c r="I1801" s="15" t="s">
        <v>16</v>
      </c>
      <c r="J1801" s="15" t="s">
        <v>17</v>
      </c>
      <c r="K1801" s="15">
        <v>59570.74332</v>
      </c>
      <c r="L1801" s="15">
        <v>1079191097.6225</v>
      </c>
      <c r="M1801" s="15">
        <v>305.26331999999992</v>
      </c>
      <c r="N1801" s="15">
        <v>-120.2566799999994</v>
      </c>
    </row>
    <row r="1802">
      <c r="A1802" s="15" t="s">
        <v>1813</v>
      </c>
      <c r="B1802" s="15">
        <v>2815</v>
      </c>
      <c r="C1802" s="15">
        <v>3.45</v>
      </c>
      <c r="D1802" s="15" t="s">
        <v>15</v>
      </c>
      <c r="E1802" s="15">
        <v>109499456</v>
      </c>
      <c r="F1802" s="15">
        <v>3.37</v>
      </c>
      <c r="H1802" s="15">
        <v>3310348</v>
      </c>
      <c r="I1802" s="15" t="s">
        <v>16</v>
      </c>
      <c r="J1802" s="15" t="s">
        <v>17</v>
      </c>
      <c r="K1802" s="15">
        <v>9711.75</v>
      </c>
      <c r="L1802" s="15">
        <v>392008052.838</v>
      </c>
      <c r="M1802" s="15">
        <v>225.2000000000002</v>
      </c>
      <c r="N1802" s="15">
        <v>-365.94999999999968</v>
      </c>
    </row>
    <row r="1803">
      <c r="A1803" s="15" t="s">
        <v>1814</v>
      </c>
      <c r="B1803" s="15">
        <v>132573</v>
      </c>
      <c r="C1803" s="15">
        <v>21.042007</v>
      </c>
      <c r="D1803" s="15" t="s">
        <v>15</v>
      </c>
      <c r="E1803" s="15">
        <v>1273855414</v>
      </c>
      <c r="F1803" s="15">
        <v>20.75</v>
      </c>
      <c r="H1803" s="15">
        <v>5781710</v>
      </c>
      <c r="I1803" s="15" t="s">
        <v>16</v>
      </c>
      <c r="J1803" s="15" t="s">
        <v>17</v>
      </c>
      <c r="K1803" s="15">
        <v>2789601.9940110004</v>
      </c>
      <c r="L1803" s="15">
        <v>26884718512.47</v>
      </c>
      <c r="M1803" s="15">
        <v>38712.244011000224</v>
      </c>
      <c r="N1803" s="15">
        <v>-8351.1709889998336</v>
      </c>
    </row>
    <row r="1804">
      <c r="A1804" s="15" t="s">
        <v>1815</v>
      </c>
      <c r="B1804" s="15">
        <v>900</v>
      </c>
      <c r="C1804" s="15">
        <v>9.098571</v>
      </c>
      <c r="D1804" s="15" t="s">
        <v>15</v>
      </c>
      <c r="E1804" s="15">
        <v>17425242</v>
      </c>
      <c r="F1804" s="15">
        <v>8.33</v>
      </c>
      <c r="H1804" s="15">
        <v>26824</v>
      </c>
      <c r="I1804" s="15" t="s">
        <v>16</v>
      </c>
      <c r="J1804" s="15" t="s">
        <v>17</v>
      </c>
      <c r="K1804" s="15">
        <v>8188.7139</v>
      </c>
      <c r="L1804" s="15">
        <v>145152270.1083</v>
      </c>
      <c r="M1804" s="15">
        <v>691.71389999999976</v>
      </c>
      <c r="N1804" s="15">
        <v>691.71389999999976</v>
      </c>
    </row>
    <row r="1805">
      <c r="A1805" s="15" t="s">
        <v>1816</v>
      </c>
      <c r="B1805" s="15">
        <v>776435</v>
      </c>
      <c r="C1805" s="15">
        <v>33.433324</v>
      </c>
      <c r="D1805" s="15" t="s">
        <v>15</v>
      </c>
      <c r="E1805" s="15">
        <v>1583114254</v>
      </c>
      <c r="F1805" s="15">
        <v>32.93</v>
      </c>
      <c r="H1805" s="15">
        <v>14788797</v>
      </c>
      <c r="I1805" s="15" t="s">
        <v>16</v>
      </c>
      <c r="J1805" s="15" t="s">
        <v>17</v>
      </c>
      <c r="K1805" s="15">
        <v>25958802.91994</v>
      </c>
      <c r="L1805" s="15">
        <v>53200554505.67</v>
      </c>
      <c r="M1805" s="15">
        <v>390798.36993999936</v>
      </c>
      <c r="N1805" s="15">
        <v>-133295.2550599984</v>
      </c>
    </row>
    <row r="1806">
      <c r="A1806" s="15" t="s">
        <v>1817</v>
      </c>
      <c r="B1806" s="15">
        <v>4222</v>
      </c>
      <c r="C1806" s="15">
        <v>23.376667</v>
      </c>
      <c r="D1806" s="15" t="s">
        <v>15</v>
      </c>
      <c r="E1806" s="15">
        <v>99</v>
      </c>
      <c r="F1806" s="15">
        <v>23.2</v>
      </c>
      <c r="H1806" s="15">
        <v>164460</v>
      </c>
      <c r="I1806" s="15" t="s">
        <v>16</v>
      </c>
      <c r="J1806" s="15" t="s">
        <v>17</v>
      </c>
      <c r="K1806" s="15">
        <v>98696.288074000016</v>
      </c>
      <c r="L1806" s="15">
        <v>2329.4700000000004</v>
      </c>
      <c r="M1806" s="15">
        <v>745.888074000008</v>
      </c>
      <c r="N1806" s="15">
        <v>-647.37192599999984</v>
      </c>
    </row>
    <row r="1807">
      <c r="A1807" s="15" t="s">
        <v>1818</v>
      </c>
      <c r="B1807" s="15">
        <v>574</v>
      </c>
      <c r="C1807" s="15">
        <v>3.108</v>
      </c>
      <c r="D1807" s="15" t="s">
        <v>15</v>
      </c>
      <c r="E1807" s="15">
        <v>19315910</v>
      </c>
      <c r="F1807" s="15">
        <v>3.1110000000000004</v>
      </c>
      <c r="H1807" s="15">
        <v>61754</v>
      </c>
      <c r="I1807" s="15" t="s">
        <v>16</v>
      </c>
      <c r="J1807" s="15" t="s">
        <v>17</v>
      </c>
      <c r="K1807" s="15">
        <v>1783.992</v>
      </c>
      <c r="L1807" s="15">
        <v>60091797.72105</v>
      </c>
      <c r="M1807" s="15">
        <v>-1.7220000000000652</v>
      </c>
      <c r="N1807" s="15">
        <v>-1.7220000000000652</v>
      </c>
    </row>
    <row r="1808">
      <c r="A1808" s="15" t="s">
        <v>1819</v>
      </c>
      <c r="B1808" s="15">
        <v>45466</v>
      </c>
      <c r="C1808" s="15">
        <v>137.226957</v>
      </c>
      <c r="D1808" s="15" t="s">
        <v>15</v>
      </c>
      <c r="E1808" s="15">
        <v>164128374</v>
      </c>
      <c r="F1808" s="15">
        <v>135.61000000000002</v>
      </c>
      <c r="H1808" s="15">
        <v>1957671</v>
      </c>
      <c r="I1808" s="15" t="s">
        <v>16</v>
      </c>
      <c r="J1808" s="15" t="s">
        <v>17</v>
      </c>
      <c r="K1808" s="15">
        <v>6239160.826962</v>
      </c>
      <c r="L1808" s="15">
        <v>23038699970.676004</v>
      </c>
      <c r="M1808" s="15">
        <v>73516.566961999328</v>
      </c>
      <c r="N1808" s="15">
        <v>-142901.59303800026</v>
      </c>
    </row>
    <row r="1809">
      <c r="A1809" s="15" t="s">
        <v>1820</v>
      </c>
      <c r="B1809" s="15">
        <v>328821</v>
      </c>
      <c r="C1809" s="15">
        <v>35.614891</v>
      </c>
      <c r="D1809" s="15" t="s">
        <v>15</v>
      </c>
      <c r="E1809" s="15">
        <v>116695305</v>
      </c>
      <c r="F1809" s="15">
        <v>35.310000000000004</v>
      </c>
      <c r="H1809" s="15">
        <v>3673070</v>
      </c>
      <c r="I1809" s="15" t="s">
        <v>16</v>
      </c>
      <c r="J1809" s="15" t="s">
        <v>17</v>
      </c>
      <c r="K1809" s="15">
        <v>11710924.073511</v>
      </c>
      <c r="L1809" s="15">
        <v>4608297594.45</v>
      </c>
      <c r="M1809" s="15">
        <v>100254.56351099928</v>
      </c>
      <c r="N1809" s="15">
        <v>-1274217.2164890008</v>
      </c>
    </row>
    <row r="1810">
      <c r="A1810" s="15" t="s">
        <v>1821</v>
      </c>
      <c r="B1810" s="15">
        <v>204442</v>
      </c>
      <c r="C1810" s="15">
        <v>23.688649</v>
      </c>
      <c r="D1810" s="15" t="s">
        <v>15</v>
      </c>
      <c r="E1810" s="15">
        <v>68451170</v>
      </c>
      <c r="F1810" s="15">
        <v>23.29</v>
      </c>
      <c r="H1810" s="15">
        <v>565659</v>
      </c>
      <c r="I1810" s="15" t="s">
        <v>16</v>
      </c>
      <c r="J1810" s="15" t="s">
        <v>17</v>
      </c>
      <c r="K1810" s="15">
        <v>4842954.7788580008</v>
      </c>
      <c r="L1810" s="15">
        <v>1625373054.4452</v>
      </c>
      <c r="M1810" s="15">
        <v>81500.598858000512</v>
      </c>
      <c r="N1810" s="15">
        <v>-11520.511141999872</v>
      </c>
    </row>
    <row r="1811">
      <c r="A1811" s="15" t="s">
        <v>1822</v>
      </c>
      <c r="B1811" s="15">
        <v>285</v>
      </c>
      <c r="C1811" s="15">
        <v>41.6123</v>
      </c>
      <c r="D1811" s="15" t="s">
        <v>15</v>
      </c>
      <c r="E1811" s="15">
        <v>110070712</v>
      </c>
      <c r="F1811" s="15">
        <v>41.47</v>
      </c>
      <c r="H1811" s="15">
        <v>189814</v>
      </c>
      <c r="I1811" s="15" t="s">
        <v>16</v>
      </c>
      <c r="J1811" s="15" t="s">
        <v>17</v>
      </c>
      <c r="K1811" s="15">
        <v>11859.5055</v>
      </c>
      <c r="L1811" s="15">
        <v>4671401038.5</v>
      </c>
      <c r="M1811" s="15">
        <v>40.555499999999648</v>
      </c>
      <c r="N1811" s="15">
        <v>-235.89450000000004</v>
      </c>
    </row>
    <row r="1812">
      <c r="A1812" s="15" t="s">
        <v>1823</v>
      </c>
      <c r="B1812" s="15">
        <v>101147</v>
      </c>
      <c r="C1812" s="15">
        <v>31.821181</v>
      </c>
      <c r="D1812" s="15" t="s">
        <v>15</v>
      </c>
      <c r="E1812" s="15">
        <v>44622466</v>
      </c>
      <c r="F1812" s="15">
        <v>31.7</v>
      </c>
      <c r="H1812" s="15">
        <v>284692</v>
      </c>
      <c r="I1812" s="15" t="s">
        <v>16</v>
      </c>
      <c r="J1812" s="15" t="s">
        <v>17</v>
      </c>
      <c r="K1812" s="15">
        <v>3218616.994607</v>
      </c>
      <c r="L1812" s="15">
        <v>1548399571.2410002</v>
      </c>
      <c r="M1812" s="15">
        <v>12257.094607</v>
      </c>
      <c r="N1812" s="15">
        <v>-291183.90539300036</v>
      </c>
    </row>
    <row r="1813">
      <c r="A1813" s="15" t="s">
        <v>1824</v>
      </c>
      <c r="B1813" s="15">
        <v>7692</v>
      </c>
      <c r="C1813" s="15">
        <v>65.916667</v>
      </c>
      <c r="D1813" s="15" t="s">
        <v>15</v>
      </c>
      <c r="E1813" s="15">
        <v>4093365</v>
      </c>
      <c r="F1813" s="15">
        <v>65.89</v>
      </c>
      <c r="H1813" s="15">
        <v>22924</v>
      </c>
      <c r="I1813" s="15" t="s">
        <v>16</v>
      </c>
      <c r="J1813" s="15" t="s">
        <v>17</v>
      </c>
      <c r="K1813" s="15">
        <v>507031.002564</v>
      </c>
      <c r="L1813" s="15">
        <v>269834657.58336</v>
      </c>
      <c r="M1813" s="15">
        <v>205.1225640000256</v>
      </c>
      <c r="N1813" s="15">
        <v>-25.637435999983156</v>
      </c>
    </row>
    <row r="1814">
      <c r="A1814" s="15" t="s">
        <v>1825</v>
      </c>
      <c r="B1814" s="15">
        <v>1440</v>
      </c>
      <c r="C1814" s="15">
        <v>0.47484</v>
      </c>
      <c r="D1814" s="15" t="s">
        <v>15</v>
      </c>
      <c r="E1814" s="15">
        <v>95932121</v>
      </c>
      <c r="F1814" s="15">
        <v>0.4605</v>
      </c>
      <c r="H1814" s="15">
        <v>551233</v>
      </c>
      <c r="I1814" s="15" t="s">
        <v>16</v>
      </c>
      <c r="J1814" s="15" t="s">
        <v>17</v>
      </c>
      <c r="K1814" s="15">
        <v>683.7696</v>
      </c>
      <c r="L1814" s="15">
        <v>49884703.154</v>
      </c>
      <c r="M1814" s="15">
        <v>20.649599999999948</v>
      </c>
      <c r="N1814" s="15">
        <v>-65.03040000000004</v>
      </c>
    </row>
    <row r="1815">
      <c r="A1815" s="15" t="s">
        <v>1826</v>
      </c>
      <c r="B1815" s="15">
        <v>1261</v>
      </c>
      <c r="C1815" s="15">
        <v>59.109455</v>
      </c>
      <c r="D1815" s="15" t="s">
        <v>15</v>
      </c>
      <c r="E1815" s="15">
        <v>43475496</v>
      </c>
      <c r="F1815" s="15">
        <v>58.34</v>
      </c>
      <c r="H1815" s="15">
        <v>261804</v>
      </c>
      <c r="I1815" s="15" t="s">
        <v>16</v>
      </c>
      <c r="J1815" s="15" t="s">
        <v>17</v>
      </c>
      <c r="K1815" s="15">
        <v>74537.022755</v>
      </c>
      <c r="L1815" s="15">
        <v>2572010388.9132</v>
      </c>
      <c r="M1815" s="15">
        <v>970.28275499999184</v>
      </c>
      <c r="N1815" s="15">
        <v>-63.73724499999952</v>
      </c>
    </row>
    <row r="1816">
      <c r="A1816" s="15" t="s">
        <v>1827</v>
      </c>
      <c r="B1816" s="15">
        <v>1141</v>
      </c>
      <c r="C1816" s="15">
        <v>17.68</v>
      </c>
      <c r="D1816" s="15" t="s">
        <v>15</v>
      </c>
      <c r="E1816" s="15">
        <v>1041257</v>
      </c>
      <c r="F1816" s="15">
        <v>17.68</v>
      </c>
      <c r="H1816" s="15">
        <v>2657</v>
      </c>
      <c r="I1816" s="15" t="s">
        <v>16</v>
      </c>
      <c r="J1816" s="15" t="s">
        <v>17</v>
      </c>
      <c r="K1816" s="15">
        <v>20172.88</v>
      </c>
      <c r="L1816" s="15">
        <v>18409440.00792</v>
      </c>
      <c r="M1816" s="15">
        <v>0</v>
      </c>
      <c r="N1816" s="15">
        <v>0</v>
      </c>
    </row>
    <row r="1817">
      <c r="A1817" s="15" t="s">
        <v>1828</v>
      </c>
      <c r="B1817" s="15">
        <v>1008</v>
      </c>
      <c r="C1817" s="15">
        <v>14.58401</v>
      </c>
      <c r="D1817" s="15" t="s">
        <v>15</v>
      </c>
      <c r="E1817" s="15">
        <v>26882656</v>
      </c>
      <c r="F1817" s="15">
        <v>14.3701</v>
      </c>
      <c r="H1817" s="15">
        <v>17264</v>
      </c>
      <c r="I1817" s="15" t="s">
        <v>16</v>
      </c>
      <c r="J1817" s="15" t="s">
        <v>17</v>
      </c>
      <c r="K1817" s="15">
        <v>14700.682079999998</v>
      </c>
      <c r="L1817" s="15">
        <v>393830914.0625</v>
      </c>
      <c r="M1817" s="15">
        <v>215.62127999999848</v>
      </c>
      <c r="N1817" s="15">
        <v>-66.517920000001112</v>
      </c>
    </row>
    <row r="1818">
      <c r="A1818" s="15" t="s">
        <v>1829</v>
      </c>
      <c r="B1818" s="15">
        <v>6373</v>
      </c>
      <c r="C1818" s="15">
        <v>43.123971</v>
      </c>
      <c r="D1818" s="15" t="s">
        <v>15</v>
      </c>
      <c r="E1818" s="15">
        <v>89596272</v>
      </c>
      <c r="F1818" s="15">
        <v>42.79</v>
      </c>
      <c r="H1818" s="15">
        <v>892509</v>
      </c>
      <c r="I1818" s="15" t="s">
        <v>16</v>
      </c>
      <c r="J1818" s="15" t="s">
        <v>17</v>
      </c>
      <c r="K1818" s="15">
        <v>274829.06718299996</v>
      </c>
      <c r="L1818" s="15">
        <v>3909981316.626</v>
      </c>
      <c r="M1818" s="15">
        <v>2128.3971829999888</v>
      </c>
      <c r="N1818" s="15">
        <v>-3288.65281700002</v>
      </c>
    </row>
    <row r="1819">
      <c r="A1819" s="15" t="s">
        <v>1830</v>
      </c>
      <c r="B1819" s="15">
        <v>3881</v>
      </c>
      <c r="C1819" s="15">
        <v>12.195189</v>
      </c>
      <c r="D1819" s="15" t="s">
        <v>15</v>
      </c>
      <c r="E1819" s="15">
        <v>38003814</v>
      </c>
      <c r="F1819" s="15">
        <v>12.18</v>
      </c>
      <c r="H1819" s="15">
        <v>162562</v>
      </c>
      <c r="I1819" s="15" t="s">
        <v>16</v>
      </c>
      <c r="J1819" s="15" t="s">
        <v>17</v>
      </c>
      <c r="K1819" s="15">
        <v>47329.528509</v>
      </c>
      <c r="L1819" s="15">
        <v>466306797.9027</v>
      </c>
      <c r="M1819" s="15">
        <v>58.94850899999788</v>
      </c>
      <c r="N1819" s="15">
        <v>-290.34149100000156</v>
      </c>
    </row>
    <row r="1820">
      <c r="A1820" s="15" t="s">
        <v>1831</v>
      </c>
      <c r="B1820" s="15">
        <v>900</v>
      </c>
      <c r="C1820" s="15">
        <v>6.7175</v>
      </c>
      <c r="D1820" s="15" t="s">
        <v>15</v>
      </c>
      <c r="E1820" s="15">
        <v>22769073</v>
      </c>
      <c r="F1820" s="15">
        <v>6.71</v>
      </c>
      <c r="H1820" s="15">
        <v>22698</v>
      </c>
      <c r="I1820" s="15" t="s">
        <v>16</v>
      </c>
      <c r="J1820" s="15" t="s">
        <v>17</v>
      </c>
      <c r="K1820" s="15">
        <v>6045.75</v>
      </c>
      <c r="L1820" s="15">
        <v>152780483.5876</v>
      </c>
      <c r="M1820" s="15">
        <v>6.750000000000256</v>
      </c>
      <c r="N1820" s="15">
        <v>6.750000000000256</v>
      </c>
    </row>
    <row r="1821">
      <c r="A1821" s="15" t="s">
        <v>1832</v>
      </c>
      <c r="B1821" s="15">
        <v>1728</v>
      </c>
      <c r="C1821" s="15">
        <v>23.035</v>
      </c>
      <c r="D1821" s="15" t="s">
        <v>15</v>
      </c>
      <c r="E1821" s="15">
        <v>225310149</v>
      </c>
      <c r="F1821" s="15">
        <v>99</v>
      </c>
      <c r="H1821" s="15">
        <v>792560</v>
      </c>
      <c r="I1821" s="15" t="s">
        <v>16</v>
      </c>
      <c r="J1821" s="15" t="s">
        <v>17</v>
      </c>
      <c r="K1821" s="15">
        <v>39804.48</v>
      </c>
      <c r="L1821" s="15">
        <v>22305704830.2</v>
      </c>
      <c r="M1821" s="15">
        <v>-131267.52000000002</v>
      </c>
      <c r="N1821" s="15">
        <v>-131267.52000000002</v>
      </c>
    </row>
    <row r="1822">
      <c r="A1822" s="15" t="s">
        <v>1833</v>
      </c>
      <c r="B1822" s="15">
        <v>2116</v>
      </c>
      <c r="C1822" s="15">
        <v>50.37</v>
      </c>
      <c r="D1822" s="15" t="s">
        <v>15</v>
      </c>
      <c r="E1822" s="15">
        <v>802541</v>
      </c>
      <c r="F1822" s="15">
        <v>50.37</v>
      </c>
      <c r="H1822" s="15">
        <v>13256</v>
      </c>
      <c r="I1822" s="15" t="s">
        <v>16</v>
      </c>
      <c r="J1822" s="15" t="s">
        <v>17</v>
      </c>
      <c r="K1822" s="15">
        <v>106582.92</v>
      </c>
      <c r="L1822" s="15">
        <v>40424000.002224</v>
      </c>
      <c r="M1822" s="15">
        <v>0</v>
      </c>
      <c r="N1822" s="15">
        <v>0</v>
      </c>
    </row>
    <row r="1823">
      <c r="A1823" s="15" t="s">
        <v>1834</v>
      </c>
      <c r="B1823" s="15">
        <v>200</v>
      </c>
      <c r="C1823" s="15">
        <v>11.52</v>
      </c>
      <c r="D1823" s="15" t="s">
        <v>15</v>
      </c>
      <c r="E1823" s="15">
        <v>40139993</v>
      </c>
      <c r="F1823" s="15">
        <v>11.52</v>
      </c>
      <c r="H1823" s="15">
        <v>122925</v>
      </c>
      <c r="I1823" s="15" t="s">
        <v>16</v>
      </c>
      <c r="J1823" s="15" t="s">
        <v>17</v>
      </c>
      <c r="K1823" s="15">
        <v>2304</v>
      </c>
      <c r="L1823" s="15">
        <v>463215519.91239992</v>
      </c>
      <c r="M1823" s="15">
        <v>0</v>
      </c>
      <c r="N1823" s="15">
        <v>-3.9999999999999144</v>
      </c>
    </row>
    <row r="1824">
      <c r="A1824" s="15" t="s">
        <v>1835</v>
      </c>
      <c r="B1824" s="15">
        <v>222459</v>
      </c>
      <c r="C1824" s="15">
        <v>43.671615</v>
      </c>
      <c r="D1824" s="15" t="s">
        <v>15</v>
      </c>
      <c r="E1824" s="15">
        <v>68365279</v>
      </c>
      <c r="F1824" s="15">
        <v>43.23</v>
      </c>
      <c r="H1824" s="15">
        <v>1042432</v>
      </c>
      <c r="I1824" s="15" t="s">
        <v>16</v>
      </c>
      <c r="J1824" s="15" t="s">
        <v>17</v>
      </c>
      <c r="K1824" s="15">
        <v>9715143.801285</v>
      </c>
      <c r="L1824" s="15">
        <v>3029265516.921</v>
      </c>
      <c r="M1824" s="15">
        <v>98241.231285001312</v>
      </c>
      <c r="N1824" s="15">
        <v>-142014.4887149999</v>
      </c>
    </row>
    <row r="1825">
      <c r="A1825" s="15" t="s">
        <v>1836</v>
      </c>
      <c r="B1825" s="15">
        <v>81666</v>
      </c>
      <c r="C1825" s="15">
        <v>35.685336</v>
      </c>
      <c r="D1825" s="15" t="s">
        <v>15</v>
      </c>
      <c r="E1825" s="15">
        <v>142386865</v>
      </c>
      <c r="F1825" s="15">
        <v>35.020000000000004</v>
      </c>
      <c r="H1825" s="15">
        <v>672893</v>
      </c>
      <c r="I1825" s="15" t="s">
        <v>16</v>
      </c>
      <c r="J1825" s="15" t="s">
        <v>17</v>
      </c>
      <c r="K1825" s="15">
        <v>2914278.649776</v>
      </c>
      <c r="L1825" s="15">
        <v>5113112322.15</v>
      </c>
      <c r="M1825" s="15">
        <v>54335.329775999704</v>
      </c>
      <c r="N1825" s="15">
        <v>-18347.410223999764</v>
      </c>
    </row>
    <row r="1826">
      <c r="A1826" s="15" t="s">
        <v>1837</v>
      </c>
      <c r="B1826" s="15">
        <v>1244625</v>
      </c>
      <c r="C1826" s="15">
        <v>8.666859</v>
      </c>
      <c r="D1826" s="15" t="s">
        <v>15</v>
      </c>
      <c r="E1826" s="15">
        <v>526651584</v>
      </c>
      <c r="F1826" s="15">
        <v>8.61</v>
      </c>
      <c r="H1826" s="15">
        <v>14430250</v>
      </c>
      <c r="I1826" s="15" t="s">
        <v>16</v>
      </c>
      <c r="J1826" s="15" t="s">
        <v>17</v>
      </c>
      <c r="K1826" s="15">
        <v>10786989.382875002</v>
      </c>
      <c r="L1826" s="15">
        <v>4797795934.795</v>
      </c>
      <c r="M1826" s="15">
        <v>70768.132875001376</v>
      </c>
      <c r="N1826" s="15">
        <v>-551544.36712499856</v>
      </c>
    </row>
    <row r="1827">
      <c r="A1827" s="15" t="s">
        <v>1838</v>
      </c>
      <c r="B1827" s="15">
        <v>1120</v>
      </c>
      <c r="C1827" s="15">
        <v>15.941667</v>
      </c>
      <c r="D1827" s="15" t="s">
        <v>15</v>
      </c>
      <c r="E1827" s="15">
        <v>84617599</v>
      </c>
      <c r="F1827" s="15">
        <v>15.82</v>
      </c>
      <c r="H1827" s="15">
        <v>704035</v>
      </c>
      <c r="I1827" s="15" t="s">
        <v>16</v>
      </c>
      <c r="J1827" s="15" t="s">
        <v>17</v>
      </c>
      <c r="K1827" s="15">
        <v>17854.66704</v>
      </c>
      <c r="L1827" s="15">
        <v>1359804828.4646</v>
      </c>
      <c r="M1827" s="15">
        <v>136.26704000000046</v>
      </c>
      <c r="N1827" s="15">
        <v>-143.73295999999954</v>
      </c>
    </row>
    <row r="1828">
      <c r="A1828" s="15" t="s">
        <v>1839</v>
      </c>
      <c r="B1828" s="15">
        <v>179900</v>
      </c>
      <c r="C1828" s="15">
        <v>5.360735</v>
      </c>
      <c r="D1828" s="15" t="s">
        <v>15</v>
      </c>
      <c r="E1828" s="15">
        <v>143250591</v>
      </c>
      <c r="F1828" s="15">
        <v>5.28</v>
      </c>
      <c r="H1828" s="15">
        <v>2959338</v>
      </c>
      <c r="I1828" s="15" t="s">
        <v>16</v>
      </c>
      <c r="J1828" s="15" t="s">
        <v>17</v>
      </c>
      <c r="K1828" s="15">
        <v>964396.2265</v>
      </c>
      <c r="L1828" s="15">
        <v>787878253.25</v>
      </c>
      <c r="M1828" s="15">
        <v>14524.22649999996</v>
      </c>
      <c r="N1828" s="15">
        <v>-25053.773499999996</v>
      </c>
    </row>
    <row r="1829">
      <c r="A1829" s="15" t="s">
        <v>1840</v>
      </c>
      <c r="B1829" s="15">
        <v>38763</v>
      </c>
      <c r="C1829" s="15">
        <v>66.623448999999992</v>
      </c>
      <c r="D1829" s="15" t="s">
        <v>15</v>
      </c>
      <c r="E1829" s="15">
        <v>93274437</v>
      </c>
      <c r="F1829" s="15">
        <v>65.25</v>
      </c>
      <c r="H1829" s="15">
        <v>2511640</v>
      </c>
      <c r="I1829" s="15" t="s">
        <v>16</v>
      </c>
      <c r="J1829" s="15" t="s">
        <v>17</v>
      </c>
      <c r="K1829" s="15">
        <v>2582524.7535869996</v>
      </c>
      <c r="L1829" s="15">
        <v>6287629852.7720992</v>
      </c>
      <c r="M1829" s="15">
        <v>53239.00358699976</v>
      </c>
      <c r="N1829" s="15">
        <v>-30489.076413000112</v>
      </c>
    </row>
    <row r="1830">
      <c r="A1830" s="15" t="s">
        <v>1841</v>
      </c>
      <c r="B1830" s="15">
        <v>18300</v>
      </c>
      <c r="C1830" s="15">
        <v>5.315564</v>
      </c>
      <c r="D1830" s="15" t="s">
        <v>15</v>
      </c>
      <c r="E1830" s="15">
        <v>99</v>
      </c>
      <c r="F1830" s="15">
        <v>5.12</v>
      </c>
      <c r="H1830" s="15">
        <v>88594</v>
      </c>
      <c r="I1830" s="15" t="s">
        <v>16</v>
      </c>
      <c r="J1830" s="15" t="s">
        <v>17</v>
      </c>
      <c r="K1830" s="15">
        <v>97274.8212</v>
      </c>
      <c r="L1830" s="15">
        <v>538.56000000000008</v>
      </c>
      <c r="M1830" s="15">
        <v>3578.8212000000012</v>
      </c>
      <c r="N1830" s="15">
        <v>-2277.1788000000036</v>
      </c>
    </row>
    <row r="1831">
      <c r="A1831" s="15" t="s">
        <v>1842</v>
      </c>
      <c r="B1831" s="15">
        <v>180</v>
      </c>
      <c r="C1831" s="15">
        <v>17.776667</v>
      </c>
      <c r="D1831" s="15" t="s">
        <v>15</v>
      </c>
      <c r="E1831" s="15">
        <v>18707949</v>
      </c>
      <c r="F1831" s="15">
        <v>17.77</v>
      </c>
      <c r="H1831" s="15">
        <v>85099</v>
      </c>
      <c r="I1831" s="15" t="s">
        <v>16</v>
      </c>
      <c r="J1831" s="15" t="s">
        <v>17</v>
      </c>
      <c r="K1831" s="15">
        <v>3199.80006</v>
      </c>
      <c r="L1831" s="15">
        <v>334498138.1328</v>
      </c>
      <c r="M1831" s="15">
        <v>1.200060000000036</v>
      </c>
      <c r="N1831" s="15">
        <v>-18.59993999999986</v>
      </c>
    </row>
    <row r="1832">
      <c r="A1832" s="15" t="s">
        <v>1843</v>
      </c>
      <c r="B1832" s="15">
        <v>116752</v>
      </c>
      <c r="C1832" s="15">
        <v>532.752399</v>
      </c>
      <c r="D1832" s="15" t="s">
        <v>15</v>
      </c>
      <c r="E1832" s="15">
        <v>340011822</v>
      </c>
      <c r="F1832" s="15">
        <v>530.26</v>
      </c>
      <c r="H1832" s="15">
        <v>1521775</v>
      </c>
      <c r="I1832" s="15" t="s">
        <v>16</v>
      </c>
      <c r="J1832" s="15" t="s">
        <v>17</v>
      </c>
      <c r="K1832" s="15">
        <v>62199908.088048</v>
      </c>
      <c r="L1832" s="15">
        <v>182042329873.58</v>
      </c>
      <c r="M1832" s="15">
        <v>290992.56804799736</v>
      </c>
      <c r="N1832" s="15">
        <v>-309112.71195200104</v>
      </c>
    </row>
    <row r="1833">
      <c r="A1833" s="15" t="s">
        <v>1844</v>
      </c>
      <c r="B1833" s="15">
        <v>88596</v>
      </c>
      <c r="C1833" s="15">
        <v>538.08080900000008</v>
      </c>
      <c r="D1833" s="15" t="s">
        <v>15</v>
      </c>
      <c r="E1833" s="15">
        <v>285653524</v>
      </c>
      <c r="F1833" s="15">
        <v>535.2201</v>
      </c>
      <c r="H1833" s="15">
        <v>2073746</v>
      </c>
      <c r="I1833" s="15" t="s">
        <v>16</v>
      </c>
      <c r="J1833" s="15" t="s">
        <v>17</v>
      </c>
      <c r="K1833" s="15">
        <v>47671807.354164008</v>
      </c>
      <c r="L1833" s="15">
        <v>154712805512.767</v>
      </c>
      <c r="M1833" s="15">
        <v>253447.3745640038</v>
      </c>
      <c r="N1833" s="15">
        <v>-312672.20583599724</v>
      </c>
    </row>
    <row r="1834">
      <c r="A1834" s="15" t="s">
        <v>1845</v>
      </c>
      <c r="B1834" s="15">
        <v>1613</v>
      </c>
      <c r="C1834" s="15">
        <v>3.720871</v>
      </c>
      <c r="D1834" s="15" t="s">
        <v>15</v>
      </c>
      <c r="E1834" s="15">
        <v>56644423</v>
      </c>
      <c r="F1834" s="15">
        <v>3.69</v>
      </c>
      <c r="H1834" s="15">
        <v>494014</v>
      </c>
      <c r="I1834" s="15" t="s">
        <v>16</v>
      </c>
      <c r="J1834" s="15" t="s">
        <v>17</v>
      </c>
      <c r="K1834" s="15">
        <v>6001.764923</v>
      </c>
      <c r="L1834" s="15">
        <v>214115920.9434</v>
      </c>
      <c r="M1834" s="15">
        <v>49.794922999999792</v>
      </c>
      <c r="N1834" s="15">
        <v>-95.375076999999984</v>
      </c>
    </row>
    <row r="1835">
      <c r="A1835" s="15" t="s">
        <v>1846</v>
      </c>
      <c r="B1835" s="15">
        <v>3106</v>
      </c>
      <c r="C1835" s="15">
        <v>22.72844</v>
      </c>
      <c r="D1835" s="15" t="s">
        <v>15</v>
      </c>
      <c r="E1835" s="15">
        <v>69976105</v>
      </c>
      <c r="F1835" s="15">
        <v>22.56</v>
      </c>
      <c r="H1835" s="15">
        <v>1074178</v>
      </c>
      <c r="I1835" s="15" t="s">
        <v>16</v>
      </c>
      <c r="J1835" s="15" t="s">
        <v>17</v>
      </c>
      <c r="K1835" s="15">
        <v>70594.53464</v>
      </c>
      <c r="L1835" s="15">
        <v>1596854733.6714</v>
      </c>
      <c r="M1835" s="15">
        <v>523.17464000000112</v>
      </c>
      <c r="N1835" s="15">
        <v>-284.38536000000376</v>
      </c>
    </row>
    <row r="1836">
      <c r="A1836" s="15" t="s">
        <v>1847</v>
      </c>
      <c r="B1836" s="15">
        <v>191300</v>
      </c>
      <c r="C1836" s="15">
        <v>102.286116</v>
      </c>
      <c r="D1836" s="15" t="s">
        <v>15</v>
      </c>
      <c r="E1836" s="15">
        <v>152080121</v>
      </c>
      <c r="F1836" s="15">
        <v>101.79</v>
      </c>
      <c r="H1836" s="15">
        <v>532050</v>
      </c>
      <c r="I1836" s="15" t="s">
        <v>16</v>
      </c>
      <c r="J1836" s="15" t="s">
        <v>17</v>
      </c>
      <c r="K1836" s="15">
        <v>19567333.9908</v>
      </c>
      <c r="L1836" s="15">
        <v>15614826423.675</v>
      </c>
      <c r="M1836" s="15">
        <v>94906.990800000128</v>
      </c>
      <c r="N1836" s="15">
        <v>-74393.509199998144</v>
      </c>
    </row>
    <row r="1837">
      <c r="A1837" s="15" t="s">
        <v>1848</v>
      </c>
      <c r="B1837" s="15">
        <v>772</v>
      </c>
      <c r="C1837" s="15">
        <v>88.66</v>
      </c>
      <c r="D1837" s="15" t="s">
        <v>15</v>
      </c>
      <c r="E1837" s="15">
        <v>23868139</v>
      </c>
      <c r="F1837" s="15">
        <v>87.79</v>
      </c>
      <c r="H1837" s="15">
        <v>173556</v>
      </c>
      <c r="I1837" s="15" t="s">
        <v>16</v>
      </c>
      <c r="J1837" s="15" t="s">
        <v>17</v>
      </c>
      <c r="K1837" s="15">
        <v>68445.520000000008</v>
      </c>
      <c r="L1837" s="15">
        <v>2110659606.9355</v>
      </c>
      <c r="M1837" s="15">
        <v>671.63999999999256</v>
      </c>
      <c r="N1837" s="15">
        <v>177.5599999999921</v>
      </c>
    </row>
    <row r="1838">
      <c r="A1838" s="15" t="s">
        <v>1849</v>
      </c>
      <c r="B1838" s="15">
        <v>54983</v>
      </c>
      <c r="C1838" s="15">
        <v>12.545566</v>
      </c>
      <c r="D1838" s="15" t="s">
        <v>15</v>
      </c>
      <c r="E1838" s="15">
        <v>322464324</v>
      </c>
      <c r="F1838" s="15">
        <v>12.39</v>
      </c>
      <c r="H1838" s="15">
        <v>2556422</v>
      </c>
      <c r="I1838" s="15" t="s">
        <v>16</v>
      </c>
      <c r="J1838" s="15" t="s">
        <v>17</v>
      </c>
      <c r="K1838" s="15">
        <v>689792.85537800008</v>
      </c>
      <c r="L1838" s="15">
        <v>4075949062.944</v>
      </c>
      <c r="M1838" s="15">
        <v>8553.4853780000176</v>
      </c>
      <c r="N1838" s="15">
        <v>-5192.2646219999824</v>
      </c>
    </row>
    <row r="1839">
      <c r="A1839" s="15" t="s">
        <v>1850</v>
      </c>
      <c r="B1839" s="15">
        <v>500</v>
      </c>
      <c r="C1839" s="15">
        <v>0.78478</v>
      </c>
      <c r="D1839" s="15" t="s">
        <v>15</v>
      </c>
      <c r="E1839" s="15">
        <v>145165274</v>
      </c>
      <c r="F1839" s="15">
        <v>0.7828</v>
      </c>
      <c r="H1839" s="15">
        <v>1000173</v>
      </c>
      <c r="I1839" s="15" t="s">
        <v>16</v>
      </c>
      <c r="J1839" s="15" t="s">
        <v>17</v>
      </c>
      <c r="K1839" s="15">
        <v>392.39000000000008</v>
      </c>
      <c r="L1839" s="15">
        <v>113635377.19172</v>
      </c>
      <c r="M1839" s="15">
        <v>0.98999999999999088</v>
      </c>
      <c r="N1839" s="15">
        <v>0.98999999999999088</v>
      </c>
    </row>
    <row r="1840">
      <c r="A1840" s="15" t="s">
        <v>1851</v>
      </c>
      <c r="B1840" s="15">
        <v>6786</v>
      </c>
      <c r="C1840" s="15">
        <v>84.108737</v>
      </c>
      <c r="D1840" s="15" t="s">
        <v>15</v>
      </c>
      <c r="E1840" s="15">
        <v>67004418</v>
      </c>
      <c r="F1840" s="15">
        <v>83.56</v>
      </c>
      <c r="H1840" s="15">
        <v>407018</v>
      </c>
      <c r="I1840" s="15" t="s">
        <v>16</v>
      </c>
      <c r="J1840" s="15" t="s">
        <v>17</v>
      </c>
      <c r="K1840" s="15">
        <v>570761.889282</v>
      </c>
      <c r="L1840" s="15">
        <v>5697807826.9390088</v>
      </c>
      <c r="M1840" s="15">
        <v>3723.7292820000184</v>
      </c>
      <c r="N1840" s="15">
        <v>-6294.4425179999472</v>
      </c>
    </row>
    <row r="1841">
      <c r="A1841" s="15" t="s">
        <v>1852</v>
      </c>
      <c r="B1841" s="15">
        <v>65611</v>
      </c>
      <c r="C1841" s="15">
        <v>45.904461</v>
      </c>
      <c r="D1841" s="15" t="s">
        <v>15</v>
      </c>
      <c r="E1841" s="15">
        <v>87798624</v>
      </c>
      <c r="F1841" s="15">
        <v>45.03</v>
      </c>
      <c r="H1841" s="15">
        <v>1653590</v>
      </c>
      <c r="I1841" s="15" t="s">
        <v>16</v>
      </c>
      <c r="J1841" s="15" t="s">
        <v>17</v>
      </c>
      <c r="K1841" s="15">
        <v>3011837.590671</v>
      </c>
      <c r="L1841" s="15">
        <v>4181409468.9525</v>
      </c>
      <c r="M1841" s="15">
        <v>57374.260670999776</v>
      </c>
      <c r="N1841" s="15">
        <v>-112886.28432900014</v>
      </c>
    </row>
    <row r="1842">
      <c r="A1842" s="15" t="s">
        <v>1853</v>
      </c>
      <c r="B1842" s="15">
        <v>53639</v>
      </c>
      <c r="C1842" s="15">
        <v>27.963248</v>
      </c>
      <c r="D1842" s="15" t="s">
        <v>15</v>
      </c>
      <c r="E1842" s="15">
        <v>37594923</v>
      </c>
      <c r="F1842" s="15">
        <v>27.23</v>
      </c>
      <c r="H1842" s="15">
        <v>1928975</v>
      </c>
      <c r="I1842" s="15" t="s">
        <v>16</v>
      </c>
      <c r="J1842" s="15" t="s">
        <v>17</v>
      </c>
      <c r="K1842" s="15">
        <v>1499920.659472</v>
      </c>
      <c r="L1842" s="15">
        <v>1127847698.7</v>
      </c>
      <c r="M1842" s="15">
        <v>39330.689471999984</v>
      </c>
      <c r="N1842" s="15">
        <v>-109249.340528</v>
      </c>
    </row>
    <row r="1843">
      <c r="A1843" s="15" t="s">
        <v>1854</v>
      </c>
      <c r="B1843" s="15">
        <v>15621</v>
      </c>
      <c r="C1843" s="15">
        <v>74.135292</v>
      </c>
      <c r="D1843" s="15" t="s">
        <v>15</v>
      </c>
      <c r="E1843" s="15">
        <v>36339249</v>
      </c>
      <c r="F1843" s="15">
        <v>73.74</v>
      </c>
      <c r="H1843" s="15">
        <v>3784466</v>
      </c>
      <c r="I1843" s="15" t="s">
        <v>16</v>
      </c>
      <c r="J1843" s="15" t="s">
        <v>17</v>
      </c>
      <c r="K1843" s="15">
        <v>1158067.3963320002</v>
      </c>
      <c r="L1843" s="15">
        <v>2725443696</v>
      </c>
      <c r="M1843" s="15">
        <v>6174.8563320001864</v>
      </c>
      <c r="N1843" s="15">
        <v>-13507.603667999892</v>
      </c>
    </row>
    <row r="1844">
      <c r="A1844" s="15" t="s">
        <v>1855</v>
      </c>
      <c r="B1844" s="15">
        <v>529910</v>
      </c>
      <c r="C1844" s="15">
        <v>39.781894</v>
      </c>
      <c r="D1844" s="15" t="s">
        <v>15</v>
      </c>
      <c r="E1844" s="15">
        <v>431027499</v>
      </c>
      <c r="F1844" s="15">
        <v>39.03</v>
      </c>
      <c r="H1844" s="15">
        <v>3776037</v>
      </c>
      <c r="I1844" s="15" t="s">
        <v>16</v>
      </c>
      <c r="J1844" s="15" t="s">
        <v>17</v>
      </c>
      <c r="K1844" s="15">
        <v>21080823.44954</v>
      </c>
      <c r="L1844" s="15">
        <v>17271271884.93</v>
      </c>
      <c r="M1844" s="15">
        <v>398436.14954</v>
      </c>
      <c r="N1844" s="15">
        <v>-152670.25045999952</v>
      </c>
    </row>
    <row r="1845">
      <c r="A1845" s="15" t="s">
        <v>1856</v>
      </c>
      <c r="B1845" s="15">
        <v>56660</v>
      </c>
      <c r="C1845" s="15">
        <v>5.850413</v>
      </c>
      <c r="D1845" s="15" t="s">
        <v>15</v>
      </c>
      <c r="E1845" s="15">
        <v>123137446</v>
      </c>
      <c r="F1845" s="15">
        <v>5.81</v>
      </c>
      <c r="H1845" s="15">
        <v>1166220</v>
      </c>
      <c r="I1845" s="15" t="s">
        <v>16</v>
      </c>
      <c r="J1845" s="15" t="s">
        <v>17</v>
      </c>
      <c r="K1845" s="15">
        <v>331484.40057999996</v>
      </c>
      <c r="L1845" s="15">
        <v>726510934.94</v>
      </c>
      <c r="M1845" s="15">
        <v>2289.800580000002</v>
      </c>
      <c r="N1845" s="15">
        <v>-2809.5994200000404</v>
      </c>
    </row>
    <row r="1846">
      <c r="A1846" s="15" t="s">
        <v>1857</v>
      </c>
      <c r="B1846" s="15">
        <v>6476</v>
      </c>
      <c r="C1846" s="15">
        <v>30.890682</v>
      </c>
      <c r="D1846" s="15" t="s">
        <v>15</v>
      </c>
      <c r="E1846" s="15">
        <v>16668165</v>
      </c>
      <c r="F1846" s="15">
        <v>30.79</v>
      </c>
      <c r="H1846" s="15">
        <v>54357</v>
      </c>
      <c r="I1846" s="15" t="s">
        <v>16</v>
      </c>
      <c r="J1846" s="15" t="s">
        <v>17</v>
      </c>
      <c r="K1846" s="15">
        <v>200048.05663200004</v>
      </c>
      <c r="L1846" s="15">
        <v>519546717.6999</v>
      </c>
      <c r="M1846" s="15">
        <v>652.01663200001688</v>
      </c>
      <c r="N1846" s="15">
        <v>-1808.863368</v>
      </c>
    </row>
    <row r="1847">
      <c r="A1847" s="15" t="s">
        <v>1858</v>
      </c>
      <c r="B1847" s="15">
        <v>4100</v>
      </c>
      <c r="C1847" s="15">
        <v>56.43508</v>
      </c>
      <c r="D1847" s="15" t="s">
        <v>15</v>
      </c>
      <c r="E1847" s="15">
        <v>1100544</v>
      </c>
      <c r="F1847" s="15">
        <v>56.41</v>
      </c>
      <c r="H1847" s="15">
        <v>2255</v>
      </c>
      <c r="I1847" s="15" t="s">
        <v>16</v>
      </c>
      <c r="J1847" s="15" t="s">
        <v>17</v>
      </c>
      <c r="K1847" s="15">
        <v>231383.828</v>
      </c>
      <c r="L1847" s="15">
        <v>62147738.3151</v>
      </c>
      <c r="M1847" s="15">
        <v>102.82800000001088</v>
      </c>
      <c r="N1847" s="15">
        <v>-143.17199999999844</v>
      </c>
    </row>
    <row r="1848">
      <c r="A1848" s="15" t="s">
        <v>1859</v>
      </c>
      <c r="B1848" s="15">
        <v>44086</v>
      </c>
      <c r="C1848" s="15">
        <v>96.451362</v>
      </c>
      <c r="D1848" s="15" t="s">
        <v>15</v>
      </c>
      <c r="E1848" s="15">
        <v>72888710</v>
      </c>
      <c r="F1848" s="15">
        <v>95.16</v>
      </c>
      <c r="H1848" s="15">
        <v>1163050</v>
      </c>
      <c r="I1848" s="15" t="s">
        <v>16</v>
      </c>
      <c r="J1848" s="15" t="s">
        <v>17</v>
      </c>
      <c r="K1848" s="15">
        <v>4252154.745132</v>
      </c>
      <c r="L1848" s="15">
        <v>7089884886.8709</v>
      </c>
      <c r="M1848" s="15">
        <v>56930.985132000296</v>
      </c>
      <c r="N1848" s="15">
        <v>-36090.474867999688</v>
      </c>
    </row>
    <row r="1849">
      <c r="A1849" s="15" t="s">
        <v>1860</v>
      </c>
      <c r="B1849" s="15">
        <v>62000</v>
      </c>
      <c r="C1849" s="15">
        <v>12.619073</v>
      </c>
      <c r="D1849" s="15" t="s">
        <v>15</v>
      </c>
      <c r="E1849" s="15">
        <v>135099134</v>
      </c>
      <c r="F1849" s="15">
        <v>12.39</v>
      </c>
      <c r="H1849" s="15">
        <v>156163</v>
      </c>
      <c r="I1849" s="15" t="s">
        <v>16</v>
      </c>
      <c r="J1849" s="15" t="s">
        <v>17</v>
      </c>
      <c r="K1849" s="15">
        <v>782382.526</v>
      </c>
      <c r="L1849" s="15">
        <v>1767096676.644</v>
      </c>
      <c r="M1849" s="15">
        <v>14202.525999999978</v>
      </c>
      <c r="N1849" s="15">
        <v>-28577.473999999992</v>
      </c>
    </row>
    <row r="1850">
      <c r="A1850" s="15" t="s">
        <v>1861</v>
      </c>
      <c r="B1850" s="15">
        <v>200</v>
      </c>
      <c r="C1850" s="15">
        <v>8.075</v>
      </c>
      <c r="D1850" s="15" t="s">
        <v>15</v>
      </c>
      <c r="E1850" s="15">
        <v>31287880</v>
      </c>
      <c r="F1850" s="15">
        <v>8.06</v>
      </c>
      <c r="H1850" s="15">
        <v>158460</v>
      </c>
      <c r="I1850" s="15" t="s">
        <v>16</v>
      </c>
      <c r="J1850" s="15" t="s">
        <v>17</v>
      </c>
      <c r="K1850" s="15">
        <v>1614.9999999999998</v>
      </c>
      <c r="L1850" s="15">
        <v>253118950.009</v>
      </c>
      <c r="M1850" s="15">
        <v>2.9999999999997584</v>
      </c>
      <c r="N1850" s="15">
        <v>-3.0000000000001136</v>
      </c>
    </row>
    <row r="1851">
      <c r="A1851" s="15" t="s">
        <v>1862</v>
      </c>
      <c r="B1851" s="15">
        <v>400</v>
      </c>
      <c r="C1851" s="15">
        <v>30.79</v>
      </c>
      <c r="D1851" s="15" t="s">
        <v>15</v>
      </c>
      <c r="E1851" s="15">
        <v>26602162</v>
      </c>
      <c r="F1851" s="15">
        <v>30.75</v>
      </c>
      <c r="H1851" s="15">
        <v>53717</v>
      </c>
      <c r="I1851" s="15" t="s">
        <v>16</v>
      </c>
      <c r="J1851" s="15" t="s">
        <v>17</v>
      </c>
      <c r="K1851" s="15">
        <v>12316</v>
      </c>
      <c r="L1851" s="15">
        <v>818016503.64</v>
      </c>
      <c r="M1851" s="15">
        <v>15.999999999999658</v>
      </c>
      <c r="N1851" s="15">
        <v>15.999999999999658</v>
      </c>
    </row>
    <row r="1852">
      <c r="A1852" s="15" t="s">
        <v>1863</v>
      </c>
      <c r="B1852" s="15">
        <v>282</v>
      </c>
      <c r="C1852" s="15">
        <v>36.25984</v>
      </c>
      <c r="D1852" s="15" t="s">
        <v>15</v>
      </c>
      <c r="E1852" s="15">
        <v>133528521</v>
      </c>
      <c r="F1852" s="15">
        <v>36</v>
      </c>
      <c r="H1852" s="15">
        <v>956040</v>
      </c>
      <c r="I1852" s="15" t="s">
        <v>16</v>
      </c>
      <c r="J1852" s="15" t="s">
        <v>17</v>
      </c>
      <c r="K1852" s="15">
        <v>10225.27488</v>
      </c>
      <c r="L1852" s="15">
        <v>4855003568.13902</v>
      </c>
      <c r="M1852" s="15">
        <v>73.274879999999136</v>
      </c>
      <c r="N1852" s="15">
        <v>-28.047720000000156</v>
      </c>
    </row>
    <row r="1853">
      <c r="A1853" s="15" t="s">
        <v>1864</v>
      </c>
      <c r="B1853" s="15">
        <v>100</v>
      </c>
      <c r="C1853" s="15">
        <v>1.09</v>
      </c>
      <c r="D1853" s="15" t="s">
        <v>15</v>
      </c>
      <c r="E1853" s="15">
        <v>34506403</v>
      </c>
      <c r="F1853" s="15">
        <v>1.08</v>
      </c>
      <c r="H1853" s="15">
        <v>212820</v>
      </c>
      <c r="I1853" s="15" t="s">
        <v>16</v>
      </c>
      <c r="J1853" s="15" t="s">
        <v>17</v>
      </c>
      <c r="K1853" s="15">
        <v>109.00000000000002</v>
      </c>
      <c r="L1853" s="15">
        <v>37266915.9636</v>
      </c>
      <c r="M1853" s="15">
        <v>1.0000000000000008</v>
      </c>
      <c r="N1853" s="15">
        <v>1.0000000000000008</v>
      </c>
    </row>
    <row r="1854">
      <c r="A1854" s="15" t="s">
        <v>1865</v>
      </c>
      <c r="B1854" s="15">
        <v>33316</v>
      </c>
      <c r="C1854" s="15">
        <v>56.382909</v>
      </c>
      <c r="D1854" s="15" t="s">
        <v>15</v>
      </c>
      <c r="E1854" s="15">
        <v>207322557</v>
      </c>
      <c r="F1854" s="15">
        <v>56.09</v>
      </c>
      <c r="H1854" s="15">
        <v>1374667</v>
      </c>
      <c r="I1854" s="15" t="s">
        <v>16</v>
      </c>
      <c r="J1854" s="15" t="s">
        <v>17</v>
      </c>
      <c r="K1854" s="15">
        <v>1878452.996244</v>
      </c>
      <c r="L1854" s="15">
        <v>11724090643.59</v>
      </c>
      <c r="M1854" s="15">
        <v>9758.5562439998176</v>
      </c>
      <c r="N1854" s="15">
        <v>-5566.8037559999736</v>
      </c>
    </row>
    <row r="1855">
      <c r="A1855" s="15" t="s">
        <v>1866</v>
      </c>
      <c r="B1855" s="15">
        <v>2340</v>
      </c>
      <c r="C1855" s="15">
        <v>36.606</v>
      </c>
      <c r="D1855" s="15" t="s">
        <v>15</v>
      </c>
      <c r="E1855" s="15">
        <v>46890717</v>
      </c>
      <c r="F1855" s="15">
        <v>36.6</v>
      </c>
      <c r="H1855" s="15">
        <v>116541</v>
      </c>
      <c r="I1855" s="15" t="s">
        <v>16</v>
      </c>
      <c r="J1855" s="15" t="s">
        <v>17</v>
      </c>
      <c r="K1855" s="15">
        <v>85658.040000000016</v>
      </c>
      <c r="L1855" s="15">
        <v>1719951503.228</v>
      </c>
      <c r="M1855" s="15">
        <v>14.040000000000532</v>
      </c>
      <c r="N1855" s="15">
        <v>-173.15999999999548</v>
      </c>
    </row>
    <row r="1856">
      <c r="A1856" s="15" t="s">
        <v>1867</v>
      </c>
      <c r="B1856" s="15">
        <v>227748</v>
      </c>
      <c r="C1856" s="15">
        <v>7.356997</v>
      </c>
      <c r="D1856" s="15" t="s">
        <v>15</v>
      </c>
      <c r="E1856" s="15">
        <v>671788163</v>
      </c>
      <c r="F1856" s="15">
        <v>7.32</v>
      </c>
      <c r="H1856" s="15">
        <v>16428610</v>
      </c>
      <c r="I1856" s="15" t="s">
        <v>16</v>
      </c>
      <c r="J1856" s="15" t="s">
        <v>17</v>
      </c>
      <c r="K1856" s="15">
        <v>1675541.3527559998</v>
      </c>
      <c r="L1856" s="15">
        <v>5132461568.3759992</v>
      </c>
      <c r="M1856" s="15">
        <v>8425.9927559998864</v>
      </c>
      <c r="N1856" s="15">
        <v>-64453.367243999976</v>
      </c>
    </row>
    <row r="1857">
      <c r="A1857" s="15" t="s">
        <v>1868</v>
      </c>
      <c r="B1857" s="15">
        <v>4222</v>
      </c>
      <c r="C1857" s="15">
        <v>13.765312</v>
      </c>
      <c r="D1857" s="15" t="s">
        <v>15</v>
      </c>
      <c r="E1857" s="15">
        <v>145124878</v>
      </c>
      <c r="F1857" s="15">
        <v>13.73</v>
      </c>
      <c r="H1857" s="15">
        <v>1609761</v>
      </c>
      <c r="I1857" s="15" t="s">
        <v>16</v>
      </c>
      <c r="J1857" s="15" t="s">
        <v>17</v>
      </c>
      <c r="K1857" s="15">
        <v>58117.147264</v>
      </c>
      <c r="L1857" s="15">
        <v>2001272080.031</v>
      </c>
      <c r="M1857" s="15">
        <v>149.08726399999722</v>
      </c>
      <c r="N1857" s="15">
        <v>-104.23273599999738</v>
      </c>
    </row>
    <row r="1858">
      <c r="A1858" s="15" t="s">
        <v>1869</v>
      </c>
      <c r="B1858" s="15">
        <v>192</v>
      </c>
      <c r="C1858" s="15">
        <v>25.94</v>
      </c>
      <c r="D1858" s="15" t="s">
        <v>15</v>
      </c>
      <c r="E1858" s="15">
        <v>3969159</v>
      </c>
      <c r="F1858" s="15">
        <v>25.94</v>
      </c>
      <c r="H1858" s="15">
        <v>3229</v>
      </c>
      <c r="I1858" s="15" t="s">
        <v>16</v>
      </c>
      <c r="J1858" s="15" t="s">
        <v>17</v>
      </c>
      <c r="K1858" s="15">
        <v>4980.4800000000008</v>
      </c>
      <c r="L1858" s="15">
        <v>102959999.99806</v>
      </c>
      <c r="M1858" s="15">
        <v>0</v>
      </c>
      <c r="N1858" s="15">
        <v>0</v>
      </c>
    </row>
    <row r="1859">
      <c r="A1859" s="15" t="s">
        <v>1870</v>
      </c>
      <c r="B1859" s="15">
        <v>66152</v>
      </c>
      <c r="C1859" s="15">
        <v>36.087524</v>
      </c>
      <c r="D1859" s="15" t="s">
        <v>15</v>
      </c>
      <c r="E1859" s="15">
        <v>82325315</v>
      </c>
      <c r="F1859" s="15">
        <v>35.380000000000004</v>
      </c>
      <c r="H1859" s="15">
        <v>1461820</v>
      </c>
      <c r="I1859" s="15" t="s">
        <v>16</v>
      </c>
      <c r="J1859" s="15" t="s">
        <v>17</v>
      </c>
      <c r="K1859" s="15">
        <v>2387261.887648</v>
      </c>
      <c r="L1859" s="15">
        <v>2994171728.0083</v>
      </c>
      <c r="M1859" s="15">
        <v>46804.12764799996</v>
      </c>
      <c r="N1859" s="15">
        <v>-18686.352351999704</v>
      </c>
    </row>
    <row r="1860">
      <c r="A1860" s="15" t="s">
        <v>1871</v>
      </c>
      <c r="B1860" s="15">
        <v>127603</v>
      </c>
      <c r="C1860" s="15">
        <v>190.100304</v>
      </c>
      <c r="D1860" s="15" t="s">
        <v>15</v>
      </c>
      <c r="E1860" s="15">
        <v>431196690</v>
      </c>
      <c r="F1860" s="15">
        <v>185.92</v>
      </c>
      <c r="H1860" s="15">
        <v>3113018</v>
      </c>
      <c r="I1860" s="15" t="s">
        <v>16</v>
      </c>
      <c r="J1860" s="15" t="s">
        <v>17</v>
      </c>
      <c r="K1860" s="15">
        <v>24257369.091312</v>
      </c>
      <c r="L1860" s="15">
        <v>82272328585.56</v>
      </c>
      <c r="M1860" s="15">
        <v>533419.33131200088</v>
      </c>
      <c r="N1860" s="15">
        <v>-89283.308688002192</v>
      </c>
    </row>
    <row r="1861">
      <c r="A1861" s="15" t="s">
        <v>1872</v>
      </c>
      <c r="B1861" s="15">
        <v>10</v>
      </c>
      <c r="C1861" s="15">
        <v>19.7801</v>
      </c>
      <c r="D1861" s="15" t="s">
        <v>15</v>
      </c>
      <c r="E1861" s="15">
        <v>54162524</v>
      </c>
      <c r="F1861" s="15">
        <v>19.7801</v>
      </c>
      <c r="H1861" s="15">
        <v>77251</v>
      </c>
      <c r="I1861" s="15" t="s">
        <v>16</v>
      </c>
      <c r="J1861" s="15" t="s">
        <v>17</v>
      </c>
      <c r="K1861" s="15">
        <v>197.801</v>
      </c>
      <c r="L1861" s="15">
        <v>1071340158.972291</v>
      </c>
      <c r="M1861" s="15">
        <v>0</v>
      </c>
      <c r="N1861" s="15">
        <v>0</v>
      </c>
    </row>
    <row r="1862">
      <c r="A1862" s="15" t="s">
        <v>1872</v>
      </c>
      <c r="B1862" s="15">
        <v>49</v>
      </c>
      <c r="C1862" s="15">
        <v>23.93</v>
      </c>
      <c r="D1862" s="15" t="s">
        <v>15</v>
      </c>
      <c r="E1862" s="15">
        <v>40284162</v>
      </c>
      <c r="F1862" s="15">
        <v>23.9499</v>
      </c>
      <c r="H1862" s="15">
        <v>464365</v>
      </c>
      <c r="I1862" s="15" t="s">
        <v>16</v>
      </c>
      <c r="J1862" s="15" t="s">
        <v>17</v>
      </c>
      <c r="K1862" s="15">
        <v>1172.57</v>
      </c>
      <c r="L1862" s="15">
        <v>964801654.83678608</v>
      </c>
      <c r="M1862" s="15">
        <v>-0.97509999999999056</v>
      </c>
      <c r="N1862" s="15">
        <v>-0.97509999999999056</v>
      </c>
    </row>
    <row r="1863">
      <c r="A1863" s="15" t="s">
        <v>1872</v>
      </c>
      <c r="B1863" s="15">
        <v>50</v>
      </c>
      <c r="C1863" s="15">
        <v>25.47</v>
      </c>
      <c r="D1863" s="15" t="s">
        <v>15</v>
      </c>
      <c r="E1863" s="15">
        <v>28219866</v>
      </c>
      <c r="F1863" s="15">
        <v>25.47</v>
      </c>
      <c r="H1863" s="15">
        <v>351248</v>
      </c>
      <c r="I1863" s="15" t="s">
        <v>16</v>
      </c>
      <c r="J1863" s="15" t="s">
        <v>17</v>
      </c>
      <c r="K1863" s="15">
        <v>1273.5</v>
      </c>
      <c r="L1863" s="15">
        <v>718760000.00969992</v>
      </c>
      <c r="M1863" s="15">
        <v>0</v>
      </c>
      <c r="N1863" s="15">
        <v>0</v>
      </c>
    </row>
    <row r="1864">
      <c r="A1864" s="15" t="s">
        <v>1873</v>
      </c>
      <c r="B1864" s="15">
        <v>182000</v>
      </c>
      <c r="C1864" s="15">
        <v>2.564404</v>
      </c>
      <c r="D1864" s="15" t="s">
        <v>15</v>
      </c>
      <c r="E1864" s="15">
        <v>921206209</v>
      </c>
      <c r="F1864" s="15">
        <v>2.52</v>
      </c>
      <c r="H1864" s="15">
        <v>12214370</v>
      </c>
      <c r="I1864" s="15" t="s">
        <v>16</v>
      </c>
      <c r="J1864" s="15" t="s">
        <v>17</v>
      </c>
      <c r="K1864" s="15">
        <v>466721.52800000008</v>
      </c>
      <c r="L1864" s="15">
        <v>2487256764.57</v>
      </c>
      <c r="M1864" s="15">
        <v>8081.5280000000208</v>
      </c>
      <c r="N1864" s="15">
        <v>-24678.472000000008</v>
      </c>
    </row>
    <row r="1865">
      <c r="A1865" s="15" t="s">
        <v>1874</v>
      </c>
      <c r="B1865" s="15">
        <v>2082</v>
      </c>
      <c r="C1865" s="15">
        <v>37</v>
      </c>
      <c r="D1865" s="15" t="s">
        <v>15</v>
      </c>
      <c r="E1865" s="15">
        <v>13726763</v>
      </c>
      <c r="F1865" s="15">
        <v>36.54</v>
      </c>
      <c r="H1865" s="15">
        <v>25000</v>
      </c>
      <c r="I1865" s="15" t="s">
        <v>16</v>
      </c>
      <c r="J1865" s="15" t="s">
        <v>17</v>
      </c>
      <c r="K1865" s="15">
        <v>77034</v>
      </c>
      <c r="L1865" s="15">
        <v>529303990.53440008</v>
      </c>
      <c r="M1865" s="15">
        <v>957.72000000000176</v>
      </c>
      <c r="N1865" s="15">
        <v>-3247.9200000000048</v>
      </c>
    </row>
    <row r="1866">
      <c r="A1866" s="15" t="s">
        <v>1875</v>
      </c>
      <c r="B1866" s="15">
        <v>19</v>
      </c>
      <c r="C1866" s="15">
        <v>25.8</v>
      </c>
      <c r="D1866" s="15" t="s">
        <v>15</v>
      </c>
      <c r="E1866" s="15">
        <v>52241860</v>
      </c>
      <c r="F1866" s="15">
        <v>25.8</v>
      </c>
      <c r="H1866" s="15">
        <v>56284</v>
      </c>
      <c r="I1866" s="15" t="s">
        <v>16</v>
      </c>
      <c r="J1866" s="15" t="s">
        <v>17</v>
      </c>
      <c r="K1866" s="15">
        <v>490.2</v>
      </c>
      <c r="L1866" s="15">
        <v>1347840000.126</v>
      </c>
      <c r="M1866" s="15">
        <v>0</v>
      </c>
      <c r="N1866" s="15">
        <v>0</v>
      </c>
    </row>
    <row r="1867">
      <c r="A1867" s="15" t="s">
        <v>1876</v>
      </c>
      <c r="B1867" s="15">
        <v>1676</v>
      </c>
      <c r="C1867" s="15">
        <v>13</v>
      </c>
      <c r="D1867" s="15" t="s">
        <v>15</v>
      </c>
      <c r="E1867" s="15">
        <v>33658360</v>
      </c>
      <c r="F1867" s="15">
        <v>12.84</v>
      </c>
      <c r="H1867" s="15">
        <v>76441</v>
      </c>
      <c r="I1867" s="15" t="s">
        <v>16</v>
      </c>
      <c r="J1867" s="15" t="s">
        <v>17</v>
      </c>
      <c r="K1867" s="15">
        <v>21788</v>
      </c>
      <c r="L1867" s="15">
        <v>437558688.97</v>
      </c>
      <c r="M1867" s="15">
        <v>268.16000000000024</v>
      </c>
      <c r="N1867" s="15">
        <v>0</v>
      </c>
    </row>
    <row r="1868">
      <c r="A1868" s="15" t="s">
        <v>1877</v>
      </c>
      <c r="B1868" s="15">
        <v>15</v>
      </c>
      <c r="C1868" s="15">
        <v>26.76</v>
      </c>
      <c r="D1868" s="15" t="s">
        <v>15</v>
      </c>
      <c r="E1868" s="15">
        <v>99</v>
      </c>
      <c r="F1868" s="15">
        <v>26.76</v>
      </c>
      <c r="H1868" s="15">
        <v>20993</v>
      </c>
      <c r="I1868" s="15" t="s">
        <v>16</v>
      </c>
      <c r="J1868" s="15" t="s">
        <v>17</v>
      </c>
      <c r="K1868" s="15">
        <v>401.4</v>
      </c>
      <c r="L1868" s="15">
        <v>2649.2400000000004</v>
      </c>
      <c r="M1868" s="15">
        <v>0</v>
      </c>
      <c r="N1868" s="15">
        <v>0</v>
      </c>
    </row>
    <row r="1869">
      <c r="A1869" s="15" t="s">
        <v>1878</v>
      </c>
      <c r="B1869" s="15">
        <v>340298</v>
      </c>
      <c r="C1869" s="15">
        <v>47.070952</v>
      </c>
      <c r="D1869" s="15" t="s">
        <v>15</v>
      </c>
      <c r="E1869" s="15">
        <v>2418760697</v>
      </c>
      <c r="F1869" s="15">
        <v>46.78</v>
      </c>
      <c r="H1869" s="15">
        <v>7927097</v>
      </c>
      <c r="I1869" s="15" t="s">
        <v>16</v>
      </c>
      <c r="J1869" s="15" t="s">
        <v>17</v>
      </c>
      <c r="K1869" s="15">
        <v>16018150.823695998</v>
      </c>
      <c r="L1869" s="15">
        <v>114105035880.975</v>
      </c>
      <c r="M1869" s="15">
        <v>99010.383695999056</v>
      </c>
      <c r="N1869" s="15">
        <v>-35407.326303999596</v>
      </c>
    </row>
    <row r="1870">
      <c r="A1870" s="15" t="s">
        <v>1879</v>
      </c>
      <c r="B1870" s="15">
        <v>5806</v>
      </c>
      <c r="C1870" s="15">
        <v>16.598083</v>
      </c>
      <c r="D1870" s="15" t="s">
        <v>15</v>
      </c>
      <c r="E1870" s="15">
        <v>73535388</v>
      </c>
      <c r="F1870" s="15">
        <v>16.495</v>
      </c>
      <c r="H1870" s="15">
        <v>253960</v>
      </c>
      <c r="I1870" s="15" t="s">
        <v>16</v>
      </c>
      <c r="J1870" s="15" t="s">
        <v>17</v>
      </c>
      <c r="K1870" s="15">
        <v>96368.469898</v>
      </c>
      <c r="L1870" s="15">
        <v>1225099566.2458</v>
      </c>
      <c r="M1870" s="15">
        <v>598.49989799998864</v>
      </c>
      <c r="N1870" s="15">
        <v>-359.49010200000644</v>
      </c>
    </row>
    <row r="1871">
      <c r="A1871" s="15" t="s">
        <v>1880</v>
      </c>
      <c r="B1871" s="15">
        <v>5800</v>
      </c>
      <c r="C1871" s="15">
        <v>6.3266669999999992</v>
      </c>
      <c r="D1871" s="15" t="s">
        <v>15</v>
      </c>
      <c r="E1871" s="15">
        <v>29739548</v>
      </c>
      <c r="F1871" s="15">
        <v>6.32</v>
      </c>
      <c r="H1871" s="15">
        <v>31035</v>
      </c>
      <c r="I1871" s="15" t="s">
        <v>16</v>
      </c>
      <c r="J1871" s="15" t="s">
        <v>17</v>
      </c>
      <c r="K1871" s="15">
        <v>36694.6686</v>
      </c>
      <c r="L1871" s="15">
        <v>188846130.7525</v>
      </c>
      <c r="M1871" s="15">
        <v>38.668599999996008</v>
      </c>
      <c r="N1871" s="15">
        <v>-135.33140000000028</v>
      </c>
    </row>
    <row r="1872">
      <c r="A1872" s="15" t="s">
        <v>1881</v>
      </c>
      <c r="B1872" s="15">
        <v>300</v>
      </c>
      <c r="C1872" s="15">
        <v>0.3</v>
      </c>
      <c r="D1872" s="15" t="s">
        <v>15</v>
      </c>
      <c r="E1872" s="15">
        <v>277654300</v>
      </c>
      <c r="F1872" s="15">
        <v>0.3</v>
      </c>
      <c r="H1872" s="15">
        <v>1825827</v>
      </c>
      <c r="I1872" s="15" t="s">
        <v>16</v>
      </c>
      <c r="J1872" s="15" t="s">
        <v>17</v>
      </c>
      <c r="K1872" s="15">
        <v>90</v>
      </c>
      <c r="L1872" s="15">
        <v>83296290</v>
      </c>
      <c r="M1872" s="15">
        <v>0</v>
      </c>
      <c r="N1872" s="15">
        <v>0</v>
      </c>
    </row>
    <row r="1873">
      <c r="A1873" s="15" t="s">
        <v>1882</v>
      </c>
      <c r="B1873" s="15">
        <v>67410</v>
      </c>
      <c r="C1873" s="15">
        <v>2.835738</v>
      </c>
      <c r="D1873" s="15" t="s">
        <v>15</v>
      </c>
      <c r="E1873" s="15">
        <v>79016359</v>
      </c>
      <c r="F1873" s="15">
        <v>2.7161</v>
      </c>
      <c r="H1873" s="15">
        <v>3550587</v>
      </c>
      <c r="I1873" s="15" t="s">
        <v>16</v>
      </c>
      <c r="J1873" s="15" t="s">
        <v>17</v>
      </c>
      <c r="K1873" s="15">
        <v>191157.09858</v>
      </c>
      <c r="L1873" s="15">
        <v>235468751.9656</v>
      </c>
      <c r="M1873" s="15">
        <v>8064.797580000008</v>
      </c>
      <c r="N1873" s="15">
        <v>-9724.701419999992</v>
      </c>
    </row>
    <row r="1874">
      <c r="A1874" s="15" t="s">
        <v>1883</v>
      </c>
      <c r="B1874" s="15">
        <v>600</v>
      </c>
      <c r="C1874" s="15">
        <v>0.463</v>
      </c>
      <c r="D1874" s="15" t="s">
        <v>15</v>
      </c>
      <c r="E1874" s="15">
        <v>128321679</v>
      </c>
      <c r="F1874" s="15">
        <v>0.455</v>
      </c>
      <c r="H1874" s="15">
        <v>207785</v>
      </c>
      <c r="I1874" s="15" t="s">
        <v>16</v>
      </c>
      <c r="J1874" s="15" t="s">
        <v>17</v>
      </c>
      <c r="K1874" s="15">
        <v>277.8</v>
      </c>
      <c r="L1874" s="15">
        <v>61876713.999560008</v>
      </c>
      <c r="M1874" s="15">
        <v>4.800000000000004</v>
      </c>
      <c r="N1874" s="15">
        <v>-11.519999999999996</v>
      </c>
    </row>
    <row r="1875">
      <c r="A1875" s="15" t="s">
        <v>1884</v>
      </c>
      <c r="B1875" s="15">
        <v>3807</v>
      </c>
      <c r="C1875" s="15">
        <v>9.423667</v>
      </c>
      <c r="D1875" s="15" t="s">
        <v>15</v>
      </c>
      <c r="E1875" s="15">
        <v>19455999</v>
      </c>
      <c r="F1875" s="15">
        <v>9.42</v>
      </c>
      <c r="H1875" s="15">
        <v>137199</v>
      </c>
      <c r="I1875" s="15" t="s">
        <v>16</v>
      </c>
      <c r="J1875" s="15" t="s">
        <v>17</v>
      </c>
      <c r="K1875" s="15">
        <v>35875.900268999996</v>
      </c>
      <c r="L1875" s="15">
        <v>184831996.77</v>
      </c>
      <c r="M1875" s="15">
        <v>13.96026900000033</v>
      </c>
      <c r="N1875" s="15">
        <v>-290.59973099999996</v>
      </c>
    </row>
    <row r="1876">
      <c r="A1876" s="15" t="s">
        <v>1885</v>
      </c>
      <c r="B1876" s="15">
        <v>498419</v>
      </c>
      <c r="C1876" s="15">
        <v>27.488328</v>
      </c>
      <c r="D1876" s="15" t="s">
        <v>15</v>
      </c>
      <c r="E1876" s="15">
        <v>268793612</v>
      </c>
      <c r="F1876" s="15">
        <v>26.9</v>
      </c>
      <c r="H1876" s="15">
        <v>4323247</v>
      </c>
      <c r="I1876" s="15" t="s">
        <v>16</v>
      </c>
      <c r="J1876" s="15" t="s">
        <v>17</v>
      </c>
      <c r="K1876" s="15">
        <v>13700704.953432</v>
      </c>
      <c r="L1876" s="15">
        <v>7459022757.975</v>
      </c>
      <c r="M1876" s="15">
        <v>293233.85343200032</v>
      </c>
      <c r="N1876" s="15">
        <v>-130422.2965680004</v>
      </c>
    </row>
    <row r="1877">
      <c r="A1877" s="15" t="s">
        <v>1886</v>
      </c>
      <c r="B1877" s="15">
        <v>702</v>
      </c>
      <c r="C1877" s="15">
        <v>0.4102</v>
      </c>
      <c r="D1877" s="15" t="s">
        <v>15</v>
      </c>
      <c r="E1877" s="15">
        <v>148705485</v>
      </c>
      <c r="F1877" s="15">
        <v>99</v>
      </c>
      <c r="H1877" s="15">
        <v>1161720</v>
      </c>
      <c r="I1877" s="15" t="s">
        <v>16</v>
      </c>
      <c r="J1877" s="15" t="s">
        <v>17</v>
      </c>
      <c r="K1877" s="15">
        <v>287.9604</v>
      </c>
      <c r="L1877" s="15">
        <v>14721843024.9</v>
      </c>
      <c r="M1877" s="15">
        <v>-69210.0396</v>
      </c>
      <c r="N1877" s="15">
        <v>-69210.0396</v>
      </c>
    </row>
    <row r="1878">
      <c r="A1878" s="15" t="s">
        <v>1887</v>
      </c>
      <c r="B1878" s="15">
        <v>3304</v>
      </c>
      <c r="C1878" s="15">
        <v>3.651129</v>
      </c>
      <c r="D1878" s="15" t="s">
        <v>15</v>
      </c>
      <c r="E1878" s="15">
        <v>266950666</v>
      </c>
      <c r="F1878" s="15">
        <v>3.57</v>
      </c>
      <c r="H1878" s="15">
        <v>3181222</v>
      </c>
      <c r="I1878" s="15" t="s">
        <v>16</v>
      </c>
      <c r="J1878" s="15" t="s">
        <v>17</v>
      </c>
      <c r="K1878" s="15">
        <v>12063.330216</v>
      </c>
      <c r="L1878" s="15">
        <v>995725985.299</v>
      </c>
      <c r="M1878" s="15">
        <v>268.05021600000076</v>
      </c>
      <c r="N1878" s="15">
        <v>-260.58978399999972</v>
      </c>
    </row>
    <row r="1879">
      <c r="A1879" s="15" t="s">
        <v>1888</v>
      </c>
      <c r="B1879" s="15">
        <v>47051</v>
      </c>
      <c r="C1879" s="15">
        <v>4.074579</v>
      </c>
      <c r="D1879" s="15" t="s">
        <v>15</v>
      </c>
      <c r="E1879" s="15">
        <v>133923673</v>
      </c>
      <c r="F1879" s="15">
        <v>4.04</v>
      </c>
      <c r="H1879" s="15">
        <v>1014531</v>
      </c>
      <c r="I1879" s="15" t="s">
        <v>16</v>
      </c>
      <c r="J1879" s="15" t="s">
        <v>17</v>
      </c>
      <c r="K1879" s="15">
        <v>191713.016529</v>
      </c>
      <c r="L1879" s="15">
        <v>557122479.68000008</v>
      </c>
      <c r="M1879" s="15">
        <v>1626.976528999996</v>
      </c>
      <c r="N1879" s="15">
        <v>-4019.1434710000088</v>
      </c>
    </row>
    <row r="1880">
      <c r="A1880" s="15" t="s">
        <v>1889</v>
      </c>
      <c r="B1880" s="15">
        <v>2039</v>
      </c>
      <c r="C1880" s="15">
        <v>19.268</v>
      </c>
      <c r="D1880" s="15" t="s">
        <v>15</v>
      </c>
      <c r="E1880" s="15">
        <v>37104482</v>
      </c>
      <c r="F1880" s="15">
        <v>19.22</v>
      </c>
      <c r="H1880" s="15">
        <v>219384</v>
      </c>
      <c r="I1880" s="15" t="s">
        <v>16</v>
      </c>
      <c r="J1880" s="15" t="s">
        <v>17</v>
      </c>
      <c r="K1880" s="15">
        <v>39287.452000000008</v>
      </c>
      <c r="L1880" s="15">
        <v>718342775.5856</v>
      </c>
      <c r="M1880" s="15">
        <v>97.872000000003712</v>
      </c>
      <c r="N1880" s="15">
        <v>-187.58799999999748</v>
      </c>
    </row>
    <row r="1881">
      <c r="A1881" s="15" t="s">
        <v>1890</v>
      </c>
      <c r="B1881" s="15">
        <v>116</v>
      </c>
      <c r="C1881" s="15">
        <v>22.47</v>
      </c>
      <c r="D1881" s="15" t="s">
        <v>15</v>
      </c>
      <c r="E1881" s="15">
        <v>177296264</v>
      </c>
      <c r="F1881" s="15">
        <v>99</v>
      </c>
      <c r="H1881" s="15">
        <v>472499</v>
      </c>
      <c r="I1881" s="15" t="s">
        <v>16</v>
      </c>
      <c r="J1881" s="15" t="s">
        <v>17</v>
      </c>
      <c r="K1881" s="15">
        <v>2606.52</v>
      </c>
      <c r="L1881" s="15">
        <v>17552330185.5</v>
      </c>
      <c r="M1881" s="15">
        <v>-8877.48</v>
      </c>
      <c r="N1881" s="15">
        <v>-8877.48</v>
      </c>
    </row>
    <row r="1882">
      <c r="A1882" s="15" t="s">
        <v>1891</v>
      </c>
      <c r="B1882" s="15">
        <v>22786</v>
      </c>
      <c r="C1882" s="15">
        <v>37.728019</v>
      </c>
      <c r="D1882" s="15" t="s">
        <v>15</v>
      </c>
      <c r="E1882" s="15">
        <v>30809185</v>
      </c>
      <c r="F1882" s="15">
        <v>37.11</v>
      </c>
      <c r="H1882" s="15">
        <v>668668</v>
      </c>
      <c r="I1882" s="15" t="s">
        <v>16</v>
      </c>
      <c r="J1882" s="15" t="s">
        <v>17</v>
      </c>
      <c r="K1882" s="15">
        <v>859670.640934</v>
      </c>
      <c r="L1882" s="15">
        <v>1180145866.6656</v>
      </c>
      <c r="M1882" s="15">
        <v>14082.180934000088</v>
      </c>
      <c r="N1882" s="15">
        <v>-13147.089065999918</v>
      </c>
    </row>
    <row r="1883">
      <c r="A1883" s="15" t="s">
        <v>1892</v>
      </c>
      <c r="B1883" s="15">
        <v>7158</v>
      </c>
      <c r="C1883" s="15">
        <v>10.341786</v>
      </c>
      <c r="D1883" s="15" t="s">
        <v>15</v>
      </c>
      <c r="E1883" s="15">
        <v>51611419</v>
      </c>
      <c r="F1883" s="15">
        <v>10.17</v>
      </c>
      <c r="H1883" s="15">
        <v>219232</v>
      </c>
      <c r="I1883" s="15" t="s">
        <v>16</v>
      </c>
      <c r="J1883" s="15" t="s">
        <v>17</v>
      </c>
      <c r="K1883" s="15">
        <v>74026.504188</v>
      </c>
      <c r="L1883" s="15">
        <v>540887674.26400008</v>
      </c>
      <c r="M1883" s="15">
        <v>1229.6441880000064</v>
      </c>
      <c r="N1883" s="15">
        <v>-989.33581199999712</v>
      </c>
    </row>
    <row r="1884">
      <c r="A1884" s="15" t="s">
        <v>1893</v>
      </c>
      <c r="B1884" s="15">
        <v>198</v>
      </c>
      <c r="C1884" s="15">
        <v>42.4645</v>
      </c>
      <c r="D1884" s="15" t="s">
        <v>15</v>
      </c>
      <c r="E1884" s="15">
        <v>176562301</v>
      </c>
      <c r="F1884" s="15">
        <v>99</v>
      </c>
      <c r="H1884" s="15">
        <v>1314999</v>
      </c>
      <c r="I1884" s="15" t="s">
        <v>16</v>
      </c>
      <c r="J1884" s="15" t="s">
        <v>17</v>
      </c>
      <c r="K1884" s="15">
        <v>8407.971</v>
      </c>
      <c r="L1884" s="15">
        <v>17479667828.7</v>
      </c>
      <c r="M1884" s="15">
        <v>-11194.029</v>
      </c>
      <c r="N1884" s="15">
        <v>-11194.029</v>
      </c>
    </row>
    <row r="1885">
      <c r="A1885" s="15" t="s">
        <v>1894</v>
      </c>
      <c r="B1885" s="15">
        <v>5184</v>
      </c>
      <c r="C1885" s="15">
        <v>23.883677</v>
      </c>
      <c r="D1885" s="15" t="s">
        <v>15</v>
      </c>
      <c r="E1885" s="15">
        <v>24945075</v>
      </c>
      <c r="F1885" s="15">
        <v>23.71</v>
      </c>
      <c r="H1885" s="15">
        <v>94287</v>
      </c>
      <c r="I1885" s="15" t="s">
        <v>16</v>
      </c>
      <c r="J1885" s="15" t="s">
        <v>17</v>
      </c>
      <c r="K1885" s="15">
        <v>123812.98156799998</v>
      </c>
      <c r="L1885" s="15">
        <v>598931258.19310008</v>
      </c>
      <c r="M1885" s="15">
        <v>900.34156799998896</v>
      </c>
      <c r="N1885" s="15">
        <v>-654.8584320000148</v>
      </c>
    </row>
    <row r="1886">
      <c r="A1886" s="15" t="s">
        <v>1895</v>
      </c>
      <c r="B1886" s="15">
        <v>33900</v>
      </c>
      <c r="C1886" s="15">
        <v>13.704216</v>
      </c>
      <c r="D1886" s="15" t="s">
        <v>15</v>
      </c>
      <c r="E1886" s="15">
        <v>28161247</v>
      </c>
      <c r="F1886" s="15">
        <v>13.55</v>
      </c>
      <c r="H1886" s="15">
        <v>76850</v>
      </c>
      <c r="I1886" s="15" t="s">
        <v>16</v>
      </c>
      <c r="J1886" s="15" t="s">
        <v>17</v>
      </c>
      <c r="K1886" s="15">
        <v>464572.9224</v>
      </c>
      <c r="L1886" s="15">
        <v>388625208.6</v>
      </c>
      <c r="M1886" s="15">
        <v>5227.9223999999968</v>
      </c>
      <c r="N1886" s="15">
        <v>-3247.0776000000032</v>
      </c>
    </row>
    <row r="1887">
      <c r="A1887" s="15" t="s">
        <v>1896</v>
      </c>
      <c r="B1887" s="15">
        <v>46466</v>
      </c>
      <c r="C1887" s="15">
        <v>39.940601</v>
      </c>
      <c r="D1887" s="15" t="s">
        <v>15</v>
      </c>
      <c r="E1887" s="15">
        <v>19434148</v>
      </c>
      <c r="F1887" s="15">
        <v>39.88</v>
      </c>
      <c r="H1887" s="15">
        <v>195445</v>
      </c>
      <c r="I1887" s="15" t="s">
        <v>16</v>
      </c>
      <c r="J1887" s="15" t="s">
        <v>17</v>
      </c>
      <c r="K1887" s="15">
        <v>1855879.966066</v>
      </c>
      <c r="L1887" s="15">
        <v>782418808.9476</v>
      </c>
      <c r="M1887" s="15">
        <v>2815.8860659999232</v>
      </c>
      <c r="N1887" s="15">
        <v>-14841.193933999866</v>
      </c>
    </row>
    <row r="1888">
      <c r="A1888" s="15" t="s">
        <v>1897</v>
      </c>
      <c r="B1888" s="15">
        <v>71282</v>
      </c>
      <c r="C1888" s="15">
        <v>18.117942</v>
      </c>
      <c r="D1888" s="15" t="s">
        <v>15</v>
      </c>
      <c r="E1888" s="15">
        <v>33570240</v>
      </c>
      <c r="F1888" s="15">
        <v>17.940000000000002</v>
      </c>
      <c r="H1888" s="15">
        <v>70304</v>
      </c>
      <c r="I1888" s="15" t="s">
        <v>16</v>
      </c>
      <c r="J1888" s="15" t="s">
        <v>17</v>
      </c>
      <c r="K1888" s="15">
        <v>1291483.1416439998</v>
      </c>
      <c r="L1888" s="15">
        <v>618363825.5892</v>
      </c>
      <c r="M1888" s="15">
        <v>12684.061643999862</v>
      </c>
      <c r="N1888" s="15">
        <v>-21531.298356000172</v>
      </c>
    </row>
    <row r="1889">
      <c r="A1889" s="15" t="s">
        <v>1898</v>
      </c>
      <c r="B1889" s="15">
        <v>100</v>
      </c>
      <c r="C1889" s="15">
        <v>5.9</v>
      </c>
      <c r="D1889" s="15" t="s">
        <v>15</v>
      </c>
      <c r="E1889" s="15">
        <v>28374969</v>
      </c>
      <c r="F1889" s="15">
        <v>5.9</v>
      </c>
      <c r="H1889" s="15">
        <v>56459</v>
      </c>
      <c r="I1889" s="15" t="s">
        <v>16</v>
      </c>
      <c r="J1889" s="15" t="s">
        <v>17</v>
      </c>
      <c r="K1889" s="15">
        <v>590</v>
      </c>
      <c r="L1889" s="15">
        <v>167412318.988</v>
      </c>
      <c r="M1889" s="15">
        <v>0</v>
      </c>
      <c r="N1889" s="15">
        <v>0</v>
      </c>
    </row>
    <row r="1890">
      <c r="A1890" s="15" t="s">
        <v>1899</v>
      </c>
      <c r="B1890" s="15">
        <v>714084</v>
      </c>
      <c r="C1890" s="15">
        <v>32.654576</v>
      </c>
      <c r="D1890" s="15" t="s">
        <v>15</v>
      </c>
      <c r="E1890" s="15">
        <v>86399577</v>
      </c>
      <c r="F1890" s="15">
        <v>32.43</v>
      </c>
      <c r="H1890" s="15">
        <v>347442</v>
      </c>
      <c r="I1890" s="15" t="s">
        <v>16</v>
      </c>
      <c r="J1890" s="15" t="s">
        <v>17</v>
      </c>
      <c r="K1890" s="15">
        <v>23318110.248384</v>
      </c>
      <c r="L1890" s="15">
        <v>2838813631.1020716</v>
      </c>
      <c r="M1890" s="15">
        <v>160366.12838399928</v>
      </c>
      <c r="N1890" s="15">
        <v>-144404.92281600076</v>
      </c>
    </row>
    <row r="1891">
      <c r="A1891" s="15" t="s">
        <v>1900</v>
      </c>
      <c r="B1891" s="15">
        <v>100</v>
      </c>
      <c r="C1891" s="15">
        <v>26.49</v>
      </c>
      <c r="D1891" s="15" t="s">
        <v>15</v>
      </c>
      <c r="E1891" s="15">
        <v>16013646</v>
      </c>
      <c r="F1891" s="15">
        <v>26.49</v>
      </c>
      <c r="H1891" s="15">
        <v>184305</v>
      </c>
      <c r="I1891" s="15" t="s">
        <v>16</v>
      </c>
      <c r="J1891" s="15" t="s">
        <v>17</v>
      </c>
      <c r="K1891" s="15">
        <v>2649</v>
      </c>
      <c r="L1891" s="15">
        <v>424201500.02339992</v>
      </c>
      <c r="M1891" s="15">
        <v>0</v>
      </c>
      <c r="N1891" s="15">
        <v>0</v>
      </c>
    </row>
    <row r="1892">
      <c r="A1892" s="15" t="s">
        <v>1901</v>
      </c>
      <c r="B1892" s="15">
        <v>21695</v>
      </c>
      <c r="C1892" s="15">
        <v>35.843883</v>
      </c>
      <c r="D1892" s="15" t="s">
        <v>15</v>
      </c>
      <c r="E1892" s="15">
        <v>38537186</v>
      </c>
      <c r="F1892" s="15">
        <v>35.71</v>
      </c>
      <c r="H1892" s="15">
        <v>107067</v>
      </c>
      <c r="I1892" s="15" t="s">
        <v>16</v>
      </c>
      <c r="J1892" s="15" t="s">
        <v>17</v>
      </c>
      <c r="K1892" s="15">
        <v>777633.041685</v>
      </c>
      <c r="L1892" s="15">
        <v>1385026487.4822</v>
      </c>
      <c r="M1892" s="15">
        <v>2904.5916849999416</v>
      </c>
      <c r="N1892" s="15">
        <v>-2085.2583149999904</v>
      </c>
    </row>
    <row r="1893">
      <c r="A1893" s="15" t="s">
        <v>1902</v>
      </c>
      <c r="B1893" s="15">
        <v>15072</v>
      </c>
      <c r="C1893" s="15">
        <v>35.577430999999996</v>
      </c>
      <c r="D1893" s="15" t="s">
        <v>15</v>
      </c>
      <c r="E1893" s="15">
        <v>464724613</v>
      </c>
      <c r="F1893" s="15">
        <v>99</v>
      </c>
      <c r="H1893" s="15">
        <v>2212485</v>
      </c>
      <c r="I1893" s="15" t="s">
        <v>16</v>
      </c>
      <c r="J1893" s="15" t="s">
        <v>17</v>
      </c>
      <c r="K1893" s="15">
        <v>536223.04003199992</v>
      </c>
      <c r="L1893" s="15">
        <v>46007736706.8</v>
      </c>
      <c r="M1893" s="15">
        <v>-955904.959968</v>
      </c>
      <c r="N1893" s="15">
        <v>-955904.959968</v>
      </c>
    </row>
    <row r="1894">
      <c r="A1894" s="15" t="s">
        <v>1903</v>
      </c>
      <c r="B1894" s="15">
        <v>200</v>
      </c>
      <c r="C1894" s="15">
        <v>110.84</v>
      </c>
      <c r="D1894" s="15" t="s">
        <v>15</v>
      </c>
      <c r="E1894" s="15">
        <v>13723484</v>
      </c>
      <c r="F1894" s="15">
        <v>110.84</v>
      </c>
      <c r="H1894" s="15">
        <v>52261</v>
      </c>
      <c r="I1894" s="15" t="s">
        <v>16</v>
      </c>
      <c r="J1894" s="15" t="s">
        <v>17</v>
      </c>
      <c r="K1894" s="15">
        <v>22168</v>
      </c>
      <c r="L1894" s="15">
        <v>1521110999.812</v>
      </c>
      <c r="M1894" s="15">
        <v>0</v>
      </c>
      <c r="N1894" s="15">
        <v>0</v>
      </c>
    </row>
    <row r="1895">
      <c r="A1895" s="15" t="s">
        <v>1904</v>
      </c>
      <c r="B1895" s="15">
        <v>26726</v>
      </c>
      <c r="C1895" s="15">
        <v>22.35517</v>
      </c>
      <c r="D1895" s="15" t="s">
        <v>15</v>
      </c>
      <c r="E1895" s="15">
        <v>57123566</v>
      </c>
      <c r="F1895" s="15">
        <v>21.99</v>
      </c>
      <c r="H1895" s="15">
        <v>121141</v>
      </c>
      <c r="I1895" s="15" t="s">
        <v>16</v>
      </c>
      <c r="J1895" s="15" t="s">
        <v>17</v>
      </c>
      <c r="K1895" s="15">
        <v>597464.27342</v>
      </c>
      <c r="L1895" s="15">
        <v>1282766815.61168</v>
      </c>
      <c r="M1895" s="15">
        <v>9759.5334200000704</v>
      </c>
      <c r="N1895" s="15">
        <v>-2694.7825799999576</v>
      </c>
    </row>
    <row r="1896">
      <c r="A1896" s="15" t="s">
        <v>1905</v>
      </c>
      <c r="B1896" s="15">
        <v>295</v>
      </c>
      <c r="C1896" s="15">
        <v>28.35</v>
      </c>
      <c r="D1896" s="15" t="s">
        <v>15</v>
      </c>
      <c r="E1896" s="15">
        <v>24651287</v>
      </c>
      <c r="F1896" s="15">
        <v>28.35</v>
      </c>
      <c r="H1896" s="15">
        <v>73538</v>
      </c>
      <c r="I1896" s="15" t="s">
        <v>16</v>
      </c>
      <c r="J1896" s="15" t="s">
        <v>17</v>
      </c>
      <c r="K1896" s="15">
        <v>8363.25</v>
      </c>
      <c r="L1896" s="15">
        <v>698864000.05800008</v>
      </c>
      <c r="M1896" s="15">
        <v>0</v>
      </c>
      <c r="N1896" s="15">
        <v>0</v>
      </c>
    </row>
    <row r="1897">
      <c r="A1897" s="15" t="s">
        <v>1906</v>
      </c>
      <c r="B1897" s="15">
        <v>26056</v>
      </c>
      <c r="C1897" s="15">
        <v>70.286394</v>
      </c>
      <c r="D1897" s="15" t="s">
        <v>15</v>
      </c>
      <c r="E1897" s="15">
        <v>20795225</v>
      </c>
      <c r="F1897" s="15">
        <v>68.625</v>
      </c>
      <c r="H1897" s="15">
        <v>631195</v>
      </c>
      <c r="I1897" s="15" t="s">
        <v>16</v>
      </c>
      <c r="J1897" s="15" t="s">
        <v>17</v>
      </c>
      <c r="K1897" s="15">
        <v>1831382.282064</v>
      </c>
      <c r="L1897" s="15">
        <v>1609966378.3392</v>
      </c>
      <c r="M1897" s="15">
        <v>43289.282064000032</v>
      </c>
      <c r="N1897" s="15">
        <v>-185873.237936</v>
      </c>
    </row>
    <row r="1898">
      <c r="A1898" s="15" t="s">
        <v>1907</v>
      </c>
      <c r="B1898" s="15">
        <v>105499</v>
      </c>
      <c r="C1898" s="15">
        <v>93.088776</v>
      </c>
      <c r="D1898" s="15" t="s">
        <v>15</v>
      </c>
      <c r="E1898" s="15">
        <v>52821158</v>
      </c>
      <c r="F1898" s="15">
        <v>92.69</v>
      </c>
      <c r="H1898" s="15">
        <v>665950</v>
      </c>
      <c r="I1898" s="15" t="s">
        <v>16</v>
      </c>
      <c r="J1898" s="15" t="s">
        <v>17</v>
      </c>
      <c r="K1898" s="15">
        <v>9820772.7792239984</v>
      </c>
      <c r="L1898" s="15">
        <v>4936137278.646</v>
      </c>
      <c r="M1898" s="15">
        <v>42070.469223999792</v>
      </c>
      <c r="N1898" s="15">
        <v>-38108.770776000744</v>
      </c>
    </row>
    <row r="1899">
      <c r="A1899" s="15" t="s">
        <v>1908</v>
      </c>
      <c r="B1899" s="15">
        <v>33180</v>
      </c>
      <c r="C1899" s="15">
        <v>50.142364</v>
      </c>
      <c r="D1899" s="15" t="s">
        <v>15</v>
      </c>
      <c r="E1899" s="15">
        <v>69905125</v>
      </c>
      <c r="F1899" s="15">
        <v>48.99</v>
      </c>
      <c r="H1899" s="15">
        <v>486693</v>
      </c>
      <c r="I1899" s="15" t="s">
        <v>16</v>
      </c>
      <c r="J1899" s="15" t="s">
        <v>17</v>
      </c>
      <c r="K1899" s="15">
        <v>1663723.6375200002</v>
      </c>
      <c r="L1899" s="15">
        <v>3609201632.1465</v>
      </c>
      <c r="M1899" s="15">
        <v>38235.437519999952</v>
      </c>
      <c r="N1899" s="15">
        <v>-49359.762480000064</v>
      </c>
    </row>
    <row r="1900">
      <c r="A1900" s="15" t="s">
        <v>1909</v>
      </c>
      <c r="B1900" s="15">
        <v>5568</v>
      </c>
      <c r="C1900" s="15">
        <v>243.004245</v>
      </c>
      <c r="D1900" s="15" t="s">
        <v>15</v>
      </c>
      <c r="E1900" s="15">
        <v>68054161</v>
      </c>
      <c r="F1900" s="15">
        <v>240.12</v>
      </c>
      <c r="H1900" s="15">
        <v>592509</v>
      </c>
      <c r="I1900" s="15" t="s">
        <v>16</v>
      </c>
      <c r="J1900" s="15" t="s">
        <v>17</v>
      </c>
      <c r="K1900" s="15">
        <v>1353047.63616</v>
      </c>
      <c r="L1900" s="15">
        <v>16647409049.731202</v>
      </c>
      <c r="M1900" s="15">
        <v>16059.47615999996</v>
      </c>
      <c r="N1900" s="15">
        <v>-8996.52384000004</v>
      </c>
    </row>
    <row r="1901">
      <c r="A1901" s="15" t="s">
        <v>1910</v>
      </c>
      <c r="B1901" s="15">
        <v>376</v>
      </c>
      <c r="C1901" s="15">
        <v>31.3225</v>
      </c>
      <c r="D1901" s="15" t="s">
        <v>15</v>
      </c>
      <c r="E1901" s="15">
        <v>23194040</v>
      </c>
      <c r="F1901" s="15">
        <v>31.28</v>
      </c>
      <c r="H1901" s="15">
        <v>71041</v>
      </c>
      <c r="I1901" s="15" t="s">
        <v>16</v>
      </c>
      <c r="J1901" s="15" t="s">
        <v>17</v>
      </c>
      <c r="K1901" s="15">
        <v>11777.26</v>
      </c>
      <c r="L1901" s="15">
        <v>727365123.2512</v>
      </c>
      <c r="M1901" s="15">
        <v>15.98000000000016</v>
      </c>
      <c r="N1901" s="15">
        <v>-14.099999999999198</v>
      </c>
    </row>
    <row r="1902">
      <c r="A1902" s="15" t="s">
        <v>1911</v>
      </c>
      <c r="B1902" s="15">
        <v>243911</v>
      </c>
      <c r="C1902" s="15">
        <v>26.504831</v>
      </c>
      <c r="D1902" s="15" t="s">
        <v>15</v>
      </c>
      <c r="E1902" s="15">
        <v>152470254</v>
      </c>
      <c r="F1902" s="15">
        <v>26.12</v>
      </c>
      <c r="H1902" s="15">
        <v>1373179</v>
      </c>
      <c r="I1902" s="15" t="s">
        <v>16</v>
      </c>
      <c r="J1902" s="15" t="s">
        <v>17</v>
      </c>
      <c r="K1902" s="15">
        <v>6464819.8340409992</v>
      </c>
      <c r="L1902" s="15">
        <v>4067906387.392</v>
      </c>
      <c r="M1902" s="15">
        <v>93864.514040999616</v>
      </c>
      <c r="N1902" s="15">
        <v>-42725.645959000088</v>
      </c>
    </row>
    <row r="1903">
      <c r="A1903" s="15" t="s">
        <v>1912</v>
      </c>
      <c r="B1903" s="15">
        <v>22711</v>
      </c>
      <c r="C1903" s="15">
        <v>66.220780000000008</v>
      </c>
      <c r="D1903" s="15" t="s">
        <v>15</v>
      </c>
      <c r="E1903" s="15">
        <v>426090684</v>
      </c>
      <c r="F1903" s="15">
        <v>99</v>
      </c>
      <c r="H1903" s="15">
        <v>1171409</v>
      </c>
      <c r="I1903" s="15" t="s">
        <v>16</v>
      </c>
      <c r="J1903" s="15" t="s">
        <v>17</v>
      </c>
      <c r="K1903" s="15">
        <v>1503940.13458</v>
      </c>
      <c r="L1903" s="15">
        <v>42182977785.3</v>
      </c>
      <c r="M1903" s="15">
        <v>-744448.86542</v>
      </c>
      <c r="N1903" s="15">
        <v>-744448.86542</v>
      </c>
    </row>
    <row r="1904">
      <c r="A1904" s="15" t="s">
        <v>1913</v>
      </c>
      <c r="B1904" s="15">
        <v>5308</v>
      </c>
      <c r="C1904" s="15">
        <v>16.779028</v>
      </c>
      <c r="D1904" s="15" t="s">
        <v>15</v>
      </c>
      <c r="E1904" s="15">
        <v>57477633</v>
      </c>
      <c r="F1904" s="15">
        <v>16.510000000000002</v>
      </c>
      <c r="H1904" s="15">
        <v>158684</v>
      </c>
      <c r="I1904" s="15" t="s">
        <v>16</v>
      </c>
      <c r="J1904" s="15" t="s">
        <v>17</v>
      </c>
      <c r="K1904" s="15">
        <v>89063.080624</v>
      </c>
      <c r="L1904" s="15">
        <v>969072902.8332</v>
      </c>
      <c r="M1904" s="15">
        <v>1428.0006239999932</v>
      </c>
      <c r="N1904" s="15">
        <v>-429.79937599999552</v>
      </c>
    </row>
    <row r="1905">
      <c r="A1905" s="15" t="s">
        <v>1914</v>
      </c>
      <c r="B1905" s="15">
        <v>2681</v>
      </c>
      <c r="C1905" s="15">
        <v>58.230047</v>
      </c>
      <c r="D1905" s="15" t="s">
        <v>15</v>
      </c>
      <c r="E1905" s="15">
        <v>38524845</v>
      </c>
      <c r="F1905" s="15">
        <v>57.73</v>
      </c>
      <c r="H1905" s="15">
        <v>267890</v>
      </c>
      <c r="I1905" s="15" t="s">
        <v>16</v>
      </c>
      <c r="J1905" s="15" t="s">
        <v>17</v>
      </c>
      <c r="K1905" s="15">
        <v>156114.75600699998</v>
      </c>
      <c r="L1905" s="15">
        <v>2236752552.954</v>
      </c>
      <c r="M1905" s="15">
        <v>1340.6260070000058</v>
      </c>
      <c r="N1905" s="15">
        <v>455.89600699999128</v>
      </c>
    </row>
    <row r="1906">
      <c r="A1906" s="15" t="s">
        <v>1915</v>
      </c>
      <c r="B1906" s="15">
        <v>118658</v>
      </c>
      <c r="C1906" s="15">
        <v>21.089173</v>
      </c>
      <c r="D1906" s="15" t="s">
        <v>15</v>
      </c>
      <c r="E1906" s="15">
        <v>54600862</v>
      </c>
      <c r="F1906" s="15">
        <v>20.56</v>
      </c>
      <c r="H1906" s="15">
        <v>1764613</v>
      </c>
      <c r="I1906" s="15" t="s">
        <v>16</v>
      </c>
      <c r="J1906" s="15" t="s">
        <v>17</v>
      </c>
      <c r="K1906" s="15">
        <v>2502399.089834</v>
      </c>
      <c r="L1906" s="15">
        <v>1179378638.424</v>
      </c>
      <c r="M1906" s="15">
        <v>62790.609834000016</v>
      </c>
      <c r="N1906" s="15">
        <v>-60613.710166000312</v>
      </c>
    </row>
    <row r="1907">
      <c r="A1907" s="15" t="s">
        <v>1916</v>
      </c>
      <c r="B1907" s="15">
        <v>483584</v>
      </c>
      <c r="C1907" s="15">
        <v>36.343194</v>
      </c>
      <c r="D1907" s="15" t="s">
        <v>15</v>
      </c>
      <c r="E1907" s="15">
        <v>8337843</v>
      </c>
      <c r="F1907" s="15">
        <v>35.700000000000004</v>
      </c>
      <c r="H1907" s="15">
        <v>1812176</v>
      </c>
      <c r="I1907" s="15" t="s">
        <v>16</v>
      </c>
      <c r="J1907" s="15" t="s">
        <v>17</v>
      </c>
      <c r="K1907" s="15">
        <v>17574987.127295996</v>
      </c>
      <c r="L1907" s="15">
        <v>311168327.29452004</v>
      </c>
      <c r="M1907" s="15">
        <v>311038.32729599712</v>
      </c>
      <c r="N1907" s="15">
        <v>-472367.7527040016</v>
      </c>
    </row>
    <row r="1908">
      <c r="A1908" s="15" t="s">
        <v>1917</v>
      </c>
      <c r="B1908" s="15">
        <v>2699</v>
      </c>
      <c r="C1908" s="15">
        <v>37.135571</v>
      </c>
      <c r="D1908" s="15" t="s">
        <v>15</v>
      </c>
      <c r="E1908" s="15">
        <v>50817808</v>
      </c>
      <c r="F1908" s="15">
        <v>37.05</v>
      </c>
      <c r="H1908" s="15">
        <v>146671</v>
      </c>
      <c r="I1908" s="15" t="s">
        <v>16</v>
      </c>
      <c r="J1908" s="15" t="s">
        <v>17</v>
      </c>
      <c r="K1908" s="15">
        <v>100228.906129</v>
      </c>
      <c r="L1908" s="15">
        <v>1888897958.2998</v>
      </c>
      <c r="M1908" s="15">
        <v>230.95612900000436</v>
      </c>
      <c r="N1908" s="15">
        <v>-92.923871000007904</v>
      </c>
    </row>
    <row r="1909">
      <c r="A1909" s="15" t="s">
        <v>1918</v>
      </c>
      <c r="B1909" s="15">
        <v>29426</v>
      </c>
      <c r="C1909" s="15">
        <v>20.064797</v>
      </c>
      <c r="D1909" s="15" t="s">
        <v>15</v>
      </c>
      <c r="E1909" s="15">
        <v>30926478</v>
      </c>
      <c r="F1909" s="15">
        <v>19.5</v>
      </c>
      <c r="H1909" s="15">
        <v>115311</v>
      </c>
      <c r="I1909" s="15" t="s">
        <v>16</v>
      </c>
      <c r="J1909" s="15" t="s">
        <v>17</v>
      </c>
      <c r="K1909" s="15">
        <v>590426.71652199992</v>
      </c>
      <c r="L1909" s="15">
        <v>621622208.202</v>
      </c>
      <c r="M1909" s="15">
        <v>16619.716521999958</v>
      </c>
      <c r="N1909" s="15">
        <v>-1035.8834780000812</v>
      </c>
    </row>
    <row r="1910">
      <c r="A1910" s="15" t="s">
        <v>1919</v>
      </c>
      <c r="B1910" s="15">
        <v>5747</v>
      </c>
      <c r="C1910" s="15">
        <v>113.41075</v>
      </c>
      <c r="D1910" s="15" t="s">
        <v>15</v>
      </c>
      <c r="E1910" s="15">
        <v>50839630</v>
      </c>
      <c r="F1910" s="15">
        <v>112.84</v>
      </c>
      <c r="H1910" s="15">
        <v>696688</v>
      </c>
      <c r="I1910" s="15" t="s">
        <v>16</v>
      </c>
      <c r="J1910" s="15" t="s">
        <v>17</v>
      </c>
      <c r="K1910" s="15">
        <v>651771.58025</v>
      </c>
      <c r="L1910" s="15">
        <v>5879603251.134</v>
      </c>
      <c r="M1910" s="15">
        <v>3280.1002499999404</v>
      </c>
      <c r="N1910" s="15">
        <v>-12868.969750000072</v>
      </c>
    </row>
    <row r="1911">
      <c r="A1911" s="15" t="s">
        <v>1920</v>
      </c>
      <c r="B1911" s="15">
        <v>7808647</v>
      </c>
      <c r="C1911" s="15">
        <v>40.735782</v>
      </c>
      <c r="D1911" s="15" t="s">
        <v>15</v>
      </c>
      <c r="E1911" s="15">
        <v>857354096</v>
      </c>
      <c r="F1911" s="15">
        <v>40.23</v>
      </c>
      <c r="H1911" s="15">
        <v>39409710</v>
      </c>
      <c r="I1911" s="15" t="s">
        <v>16</v>
      </c>
      <c r="J1911" s="15" t="s">
        <v>17</v>
      </c>
      <c r="K1911" s="15">
        <v>318091341.906954</v>
      </c>
      <c r="L1911" s="15">
        <v>35520180226.281</v>
      </c>
      <c r="M1911" s="15">
        <v>3949473.0969540272</v>
      </c>
      <c r="N1911" s="15">
        <v>-5420903.3030459944</v>
      </c>
    </row>
    <row r="1912">
      <c r="A1912" s="15" t="s">
        <v>1921</v>
      </c>
      <c r="B1912" s="15">
        <v>1206</v>
      </c>
      <c r="C1912" s="15">
        <v>11.4278</v>
      </c>
      <c r="D1912" s="15" t="s">
        <v>15</v>
      </c>
      <c r="E1912" s="15">
        <v>18536586</v>
      </c>
      <c r="F1912" s="15">
        <v>11.08</v>
      </c>
      <c r="H1912" s="15">
        <v>15832</v>
      </c>
      <c r="I1912" s="15" t="s">
        <v>16</v>
      </c>
      <c r="J1912" s="15" t="s">
        <v>17</v>
      </c>
      <c r="K1912" s="15">
        <v>13781.9268</v>
      </c>
      <c r="L1912" s="15">
        <v>205385375.3176</v>
      </c>
      <c r="M1912" s="15">
        <v>419.44679999999928</v>
      </c>
      <c r="N1912" s="15">
        <v>419.44679999999928</v>
      </c>
    </row>
    <row r="1913">
      <c r="A1913" s="15" t="s">
        <v>1922</v>
      </c>
      <c r="B1913" s="15">
        <v>6804</v>
      </c>
      <c r="C1913" s="15">
        <v>8.849048</v>
      </c>
      <c r="D1913" s="15" t="s">
        <v>15</v>
      </c>
      <c r="E1913" s="15">
        <v>122145559</v>
      </c>
      <c r="F1913" s="15">
        <v>8.68</v>
      </c>
      <c r="H1913" s="15">
        <v>755947</v>
      </c>
      <c r="I1913" s="15" t="s">
        <v>16</v>
      </c>
      <c r="J1913" s="15" t="s">
        <v>17</v>
      </c>
      <c r="K1913" s="15">
        <v>60208.922591999992</v>
      </c>
      <c r="L1913" s="15">
        <v>1091981303.718</v>
      </c>
      <c r="M1913" s="15">
        <v>1150.2025920000006</v>
      </c>
      <c r="N1913" s="15">
        <v>-618.83740799999792</v>
      </c>
    </row>
    <row r="1914">
      <c r="A1914" s="15" t="s">
        <v>1923</v>
      </c>
      <c r="B1914" s="15">
        <v>81381</v>
      </c>
      <c r="C1914" s="15">
        <v>107.237369</v>
      </c>
      <c r="D1914" s="15" t="s">
        <v>15</v>
      </c>
      <c r="E1914" s="15">
        <v>68403220</v>
      </c>
      <c r="F1914" s="15">
        <v>106.3</v>
      </c>
      <c r="H1914" s="15">
        <v>779990</v>
      </c>
      <c r="I1914" s="15" t="s">
        <v>16</v>
      </c>
      <c r="J1914" s="15" t="s">
        <v>17</v>
      </c>
      <c r="K1914" s="15">
        <v>8727084.326589</v>
      </c>
      <c r="L1914" s="15">
        <v>7378655382.3906</v>
      </c>
      <c r="M1914" s="15">
        <v>76284.02658900032</v>
      </c>
      <c r="N1914" s="15">
        <v>-51484.14341100028</v>
      </c>
    </row>
    <row r="1915">
      <c r="A1915" s="15" t="s">
        <v>1924</v>
      </c>
      <c r="B1915" s="15">
        <v>429</v>
      </c>
      <c r="C1915" s="15">
        <v>3.8651</v>
      </c>
      <c r="D1915" s="15" t="s">
        <v>15</v>
      </c>
      <c r="E1915" s="15">
        <v>7582367</v>
      </c>
      <c r="F1915" s="15">
        <v>3.861</v>
      </c>
      <c r="H1915" s="15">
        <v>50620</v>
      </c>
      <c r="I1915" s="15" t="s">
        <v>16</v>
      </c>
      <c r="J1915" s="15" t="s">
        <v>17</v>
      </c>
      <c r="K1915" s="15">
        <v>1658.1279</v>
      </c>
      <c r="L1915" s="15">
        <v>29275522.292016004</v>
      </c>
      <c r="M1915" s="15">
        <v>1.7588999999999016</v>
      </c>
      <c r="N1915" s="15">
        <v>1.7588999999999016</v>
      </c>
    </row>
    <row r="1916">
      <c r="A1916" s="15" t="s">
        <v>1925</v>
      </c>
      <c r="B1916" s="15">
        <v>172942</v>
      </c>
      <c r="C1916" s="15">
        <v>57.628772</v>
      </c>
      <c r="D1916" s="15" t="s">
        <v>15</v>
      </c>
      <c r="E1916" s="15">
        <v>125347592</v>
      </c>
      <c r="F1916" s="15">
        <v>57.31</v>
      </c>
      <c r="H1916" s="15">
        <v>1082386</v>
      </c>
      <c r="I1916" s="15" t="s">
        <v>16</v>
      </c>
      <c r="J1916" s="15" t="s">
        <v>17</v>
      </c>
      <c r="K1916" s="15">
        <v>9966435.087224</v>
      </c>
      <c r="L1916" s="15">
        <v>7262639480.48</v>
      </c>
      <c r="M1916" s="15">
        <v>55129.06722399924</v>
      </c>
      <c r="N1916" s="15">
        <v>-53824.392775999968</v>
      </c>
    </row>
    <row r="1917">
      <c r="A1917" s="15" t="s">
        <v>1926</v>
      </c>
      <c r="B1917" s="15">
        <v>100</v>
      </c>
      <c r="C1917" s="15">
        <v>13.75</v>
      </c>
      <c r="D1917" s="15" t="s">
        <v>15</v>
      </c>
      <c r="E1917" s="15">
        <v>27109326</v>
      </c>
      <c r="F1917" s="15">
        <v>13.76</v>
      </c>
      <c r="H1917" s="15">
        <v>130007</v>
      </c>
      <c r="I1917" s="15" t="s">
        <v>16</v>
      </c>
      <c r="J1917" s="15" t="s">
        <v>17</v>
      </c>
      <c r="K1917" s="15">
        <v>1375</v>
      </c>
      <c r="L1917" s="15">
        <v>373024333.328</v>
      </c>
      <c r="M1917" s="15">
        <v>-0.99999999999997872</v>
      </c>
      <c r="N1917" s="15">
        <v>-0.99999999999997872</v>
      </c>
    </row>
    <row r="1918">
      <c r="A1918" s="15" t="s">
        <v>1927</v>
      </c>
      <c r="B1918" s="15">
        <v>5403</v>
      </c>
      <c r="C1918" s="15">
        <v>36.350652</v>
      </c>
      <c r="D1918" s="15" t="s">
        <v>15</v>
      </c>
      <c r="E1918" s="15">
        <v>13133745</v>
      </c>
      <c r="F1918" s="15">
        <v>36.01</v>
      </c>
      <c r="H1918" s="15">
        <v>398826</v>
      </c>
      <c r="I1918" s="15" t="s">
        <v>16</v>
      </c>
      <c r="J1918" s="15" t="s">
        <v>17</v>
      </c>
      <c r="K1918" s="15">
        <v>196402.57275599996</v>
      </c>
      <c r="L1918" s="15">
        <v>482927830.1244</v>
      </c>
      <c r="M1918" s="15">
        <v>1840.5427559999924</v>
      </c>
      <c r="N1918" s="15">
        <v>-2265.7372440000348</v>
      </c>
    </row>
    <row r="1919">
      <c r="A1919" s="15" t="s">
        <v>1928</v>
      </c>
      <c r="B1919" s="15">
        <v>10908</v>
      </c>
      <c r="C1919" s="15">
        <v>34.903411</v>
      </c>
      <c r="D1919" s="15" t="s">
        <v>15</v>
      </c>
      <c r="E1919" s="15">
        <v>42372756</v>
      </c>
      <c r="F1919" s="15">
        <v>34.810000000000004</v>
      </c>
      <c r="H1919" s="15">
        <v>339750</v>
      </c>
      <c r="I1919" s="15" t="s">
        <v>16</v>
      </c>
      <c r="J1919" s="15" t="s">
        <v>17</v>
      </c>
      <c r="K1919" s="15">
        <v>380726.407188</v>
      </c>
      <c r="L1919" s="15">
        <v>1486012570.8057</v>
      </c>
      <c r="M1919" s="15">
        <v>1018.9271879999578</v>
      </c>
      <c r="N1919" s="15">
        <v>-1817.1528120000204</v>
      </c>
    </row>
    <row r="1920">
      <c r="A1920" s="15" t="s">
        <v>1929</v>
      </c>
      <c r="B1920" s="15">
        <v>64</v>
      </c>
      <c r="C1920" s="15">
        <v>45.24</v>
      </c>
      <c r="D1920" s="15" t="s">
        <v>15</v>
      </c>
      <c r="E1920" s="15">
        <v>12127038</v>
      </c>
      <c r="F1920" s="15">
        <v>45.24</v>
      </c>
      <c r="H1920" s="15">
        <v>34707</v>
      </c>
      <c r="I1920" s="15" t="s">
        <v>16</v>
      </c>
      <c r="J1920" s="15" t="s">
        <v>17</v>
      </c>
      <c r="K1920" s="15">
        <v>2895.36</v>
      </c>
      <c r="L1920" s="15">
        <v>551537729.17199992</v>
      </c>
      <c r="M1920" s="15">
        <v>0</v>
      </c>
      <c r="N1920" s="15">
        <v>-15.359999999999672</v>
      </c>
    </row>
    <row r="1921">
      <c r="A1921" s="15" t="s">
        <v>1930</v>
      </c>
      <c r="B1921" s="15">
        <v>924181</v>
      </c>
      <c r="C1921" s="15">
        <v>10.057192</v>
      </c>
      <c r="D1921" s="15" t="s">
        <v>15</v>
      </c>
      <c r="E1921" s="15">
        <v>808376355</v>
      </c>
      <c r="F1921" s="15">
        <v>10.01</v>
      </c>
      <c r="H1921" s="15">
        <v>8856502</v>
      </c>
      <c r="I1921" s="15" t="s">
        <v>16</v>
      </c>
      <c r="J1921" s="15" t="s">
        <v>17</v>
      </c>
      <c r="K1921" s="15">
        <v>9294665.759752</v>
      </c>
      <c r="L1921" s="15">
        <v>8221187535.435</v>
      </c>
      <c r="M1921" s="15">
        <v>43613.949752000728</v>
      </c>
      <c r="N1921" s="15">
        <v>-104255.0102479994</v>
      </c>
    </row>
    <row r="1922">
      <c r="A1922" s="15" t="s">
        <v>1931</v>
      </c>
      <c r="B1922" s="15">
        <v>15360</v>
      </c>
      <c r="C1922" s="15">
        <v>31.931132</v>
      </c>
      <c r="D1922" s="15" t="s">
        <v>15</v>
      </c>
      <c r="E1922" s="15">
        <v>80499326</v>
      </c>
      <c r="F1922" s="15">
        <v>31.46</v>
      </c>
      <c r="H1922" s="15">
        <v>1328851</v>
      </c>
      <c r="I1922" s="15" t="s">
        <v>16</v>
      </c>
      <c r="J1922" s="15" t="s">
        <v>17</v>
      </c>
      <c r="K1922" s="15">
        <v>490462.18752</v>
      </c>
      <c r="L1922" s="15">
        <v>2614618136.088</v>
      </c>
      <c r="M1922" s="15">
        <v>7236.5875200000112</v>
      </c>
      <c r="N1922" s="15">
        <v>-8430.6124799999264</v>
      </c>
    </row>
    <row r="1923">
      <c r="A1923" s="15" t="s">
        <v>1932</v>
      </c>
      <c r="B1923" s="15">
        <v>188052</v>
      </c>
      <c r="C1923" s="15">
        <v>112.702741</v>
      </c>
      <c r="D1923" s="15" t="s">
        <v>15</v>
      </c>
      <c r="E1923" s="15">
        <v>100256376</v>
      </c>
      <c r="F1923" s="15">
        <v>112.01</v>
      </c>
      <c r="H1923" s="15">
        <v>651802</v>
      </c>
      <c r="I1923" s="15" t="s">
        <v>16</v>
      </c>
      <c r="J1923" s="15" t="s">
        <v>17</v>
      </c>
      <c r="K1923" s="15">
        <v>21193975.850532</v>
      </c>
      <c r="L1923" s="15">
        <v>11458301224.469</v>
      </c>
      <c r="M1923" s="15">
        <v>130271.33053199962</v>
      </c>
      <c r="N1923" s="15">
        <v>-298487.2294680006</v>
      </c>
    </row>
    <row r="1924">
      <c r="A1924" s="15" t="s">
        <v>1933</v>
      </c>
      <c r="B1924" s="15">
        <v>6470</v>
      </c>
      <c r="C1924" s="15">
        <v>7.423679</v>
      </c>
      <c r="D1924" s="15" t="s">
        <v>15</v>
      </c>
      <c r="E1924" s="15">
        <v>233601712</v>
      </c>
      <c r="F1924" s="15">
        <v>7.22</v>
      </c>
      <c r="H1924" s="15">
        <v>2614991</v>
      </c>
      <c r="I1924" s="15" t="s">
        <v>16</v>
      </c>
      <c r="J1924" s="15" t="s">
        <v>17</v>
      </c>
      <c r="K1924" s="15">
        <v>48031.20313</v>
      </c>
      <c r="L1924" s="15">
        <v>1803405218.184</v>
      </c>
      <c r="M1924" s="15">
        <v>1317.8031300000012</v>
      </c>
      <c r="N1924" s="15">
        <v>-1917.1968699999988</v>
      </c>
    </row>
    <row r="1925">
      <c r="A1925" s="15" t="s">
        <v>1934</v>
      </c>
      <c r="B1925" s="15">
        <v>3200</v>
      </c>
      <c r="C1925" s="15">
        <v>0.60267400000000008</v>
      </c>
      <c r="D1925" s="15" t="s">
        <v>15</v>
      </c>
      <c r="E1925" s="15">
        <v>23203114</v>
      </c>
      <c r="F1925" s="15">
        <v>0.5505</v>
      </c>
      <c r="H1925" s="15">
        <v>42437</v>
      </c>
      <c r="I1925" s="15" t="s">
        <v>16</v>
      </c>
      <c r="J1925" s="15" t="s">
        <v>17</v>
      </c>
      <c r="K1925" s="15">
        <v>1928.5568</v>
      </c>
      <c r="L1925" s="15">
        <v>14629563.805739998</v>
      </c>
      <c r="M1925" s="15">
        <v>166.95680000000016</v>
      </c>
      <c r="N1925" s="15">
        <v>-89.043199999999696</v>
      </c>
    </row>
    <row r="1926">
      <c r="A1926" s="15" t="s">
        <v>1935</v>
      </c>
      <c r="B1926" s="15">
        <v>145796</v>
      </c>
      <c r="C1926" s="15">
        <v>68.936004</v>
      </c>
      <c r="D1926" s="15" t="s">
        <v>15</v>
      </c>
      <c r="E1926" s="15">
        <v>432019932</v>
      </c>
      <c r="F1926" s="15">
        <v>68.34</v>
      </c>
      <c r="H1926" s="15">
        <v>2810846</v>
      </c>
      <c r="I1926" s="15" t="s">
        <v>16</v>
      </c>
      <c r="J1926" s="15" t="s">
        <v>17</v>
      </c>
      <c r="K1926" s="15">
        <v>10050593.639184</v>
      </c>
      <c r="L1926" s="15">
        <v>29977863088.419</v>
      </c>
      <c r="M1926" s="15">
        <v>86894.999183999056</v>
      </c>
      <c r="N1926" s="15">
        <v>-66190.800816000528</v>
      </c>
    </row>
    <row r="1927">
      <c r="A1927" s="15" t="s">
        <v>1936</v>
      </c>
      <c r="B1927" s="15">
        <v>1444806</v>
      </c>
      <c r="C1927" s="15">
        <v>9.757894</v>
      </c>
      <c r="D1927" s="15" t="s">
        <v>15</v>
      </c>
      <c r="E1927" s="15">
        <v>522920786</v>
      </c>
      <c r="F1927" s="15">
        <v>9.64</v>
      </c>
      <c r="H1927" s="15">
        <v>3107862</v>
      </c>
      <c r="I1927" s="15" t="s">
        <v>16</v>
      </c>
      <c r="J1927" s="15" t="s">
        <v>17</v>
      </c>
      <c r="K1927" s="15">
        <v>14098263.798564</v>
      </c>
      <c r="L1927" s="15">
        <v>5127238311.6325</v>
      </c>
      <c r="M1927" s="15">
        <v>170333.9585639996</v>
      </c>
      <c r="N1927" s="15">
        <v>-68059.031435999176</v>
      </c>
    </row>
    <row r="1928">
      <c r="A1928" s="15" t="s">
        <v>1937</v>
      </c>
      <c r="B1928" s="15">
        <v>26101</v>
      </c>
      <c r="C1928" s="15">
        <v>53.154125</v>
      </c>
      <c r="D1928" s="15" t="s">
        <v>15</v>
      </c>
      <c r="E1928" s="15">
        <v>96355474</v>
      </c>
      <c r="F1928" s="15">
        <v>52.87</v>
      </c>
      <c r="H1928" s="15">
        <v>207208</v>
      </c>
      <c r="I1928" s="15" t="s">
        <v>16</v>
      </c>
      <c r="J1928" s="15" t="s">
        <v>17</v>
      </c>
      <c r="K1928" s="15">
        <v>1387375.816625</v>
      </c>
      <c r="L1928" s="15">
        <v>5125147689.1869</v>
      </c>
      <c r="M1928" s="15">
        <v>7415.94662500008</v>
      </c>
      <c r="N1928" s="15">
        <v>-936.3733749999272</v>
      </c>
    </row>
    <row r="1929">
      <c r="A1929" s="15" t="s">
        <v>1938</v>
      </c>
      <c r="B1929" s="15">
        <v>30</v>
      </c>
      <c r="C1929" s="15">
        <v>16.84</v>
      </c>
      <c r="D1929" s="15" t="s">
        <v>15</v>
      </c>
      <c r="E1929" s="15">
        <v>18374565</v>
      </c>
      <c r="F1929" s="15">
        <v>16.77</v>
      </c>
      <c r="H1929" s="15">
        <v>15518</v>
      </c>
      <c r="I1929" s="15" t="s">
        <v>16</v>
      </c>
      <c r="J1929" s="15" t="s">
        <v>17</v>
      </c>
      <c r="K1929" s="15">
        <v>505.2</v>
      </c>
      <c r="L1929" s="15">
        <v>308141470.3107</v>
      </c>
      <c r="M1929" s="15">
        <v>2.1000000000000084</v>
      </c>
      <c r="N1929" s="15">
        <v>2.1000000000000084</v>
      </c>
    </row>
    <row r="1930">
      <c r="A1930" s="15" t="s">
        <v>1939</v>
      </c>
      <c r="B1930" s="15">
        <v>30</v>
      </c>
      <c r="C1930" s="15">
        <v>40.22</v>
      </c>
      <c r="D1930" s="15" t="s">
        <v>15</v>
      </c>
      <c r="E1930" s="15">
        <v>10994464</v>
      </c>
      <c r="F1930" s="15">
        <v>40.22</v>
      </c>
      <c r="H1930" s="15">
        <v>97783</v>
      </c>
      <c r="I1930" s="15" t="s">
        <v>16</v>
      </c>
      <c r="J1930" s="15" t="s">
        <v>17</v>
      </c>
      <c r="K1930" s="15">
        <v>1206.6</v>
      </c>
      <c r="L1930" s="15">
        <v>442197360.179</v>
      </c>
      <c r="M1930" s="15">
        <v>0</v>
      </c>
      <c r="N1930" s="15">
        <v>0</v>
      </c>
    </row>
    <row r="1931">
      <c r="A1931" s="15" t="s">
        <v>1940</v>
      </c>
      <c r="B1931" s="15">
        <v>10900</v>
      </c>
      <c r="C1931" s="15">
        <v>9.155175</v>
      </c>
      <c r="D1931" s="15" t="s">
        <v>15</v>
      </c>
      <c r="E1931" s="15">
        <v>29502606</v>
      </c>
      <c r="F1931" s="15">
        <v>9.0099</v>
      </c>
      <c r="H1931" s="15">
        <v>182025</v>
      </c>
      <c r="I1931" s="15" t="s">
        <v>16</v>
      </c>
      <c r="J1931" s="15" t="s">
        <v>17</v>
      </c>
      <c r="K1931" s="15">
        <v>99791.4075</v>
      </c>
      <c r="L1931" s="15">
        <v>272456572.87449996</v>
      </c>
      <c r="M1931" s="15">
        <v>1583.4974999999982</v>
      </c>
      <c r="N1931" s="15">
        <v>-870.09249999999552</v>
      </c>
    </row>
    <row r="1932">
      <c r="A1932" s="15" t="s">
        <v>1941</v>
      </c>
      <c r="B1932" s="15">
        <v>100</v>
      </c>
      <c r="C1932" s="15">
        <v>37.81</v>
      </c>
      <c r="D1932" s="15" t="s">
        <v>15</v>
      </c>
      <c r="E1932" s="15">
        <v>22103549</v>
      </c>
      <c r="F1932" s="15">
        <v>37.8</v>
      </c>
      <c r="H1932" s="15">
        <v>1382155</v>
      </c>
      <c r="I1932" s="15" t="s">
        <v>16</v>
      </c>
      <c r="J1932" s="15" t="s">
        <v>17</v>
      </c>
      <c r="K1932" s="15">
        <v>3781</v>
      </c>
      <c r="L1932" s="15">
        <v>835514164.67399984</v>
      </c>
      <c r="M1932" s="15">
        <v>1.0000000000005116</v>
      </c>
      <c r="N1932" s="15">
        <v>1.0000000000005116</v>
      </c>
    </row>
    <row r="1933">
      <c r="A1933" s="15" t="s">
        <v>1942</v>
      </c>
      <c r="B1933" s="15">
        <v>174438</v>
      </c>
      <c r="C1933" s="15">
        <v>14.791575</v>
      </c>
      <c r="D1933" s="15" t="s">
        <v>15</v>
      </c>
      <c r="E1933" s="15">
        <v>1650588938</v>
      </c>
      <c r="F1933" s="15">
        <v>99</v>
      </c>
      <c r="H1933" s="15">
        <v>10679199</v>
      </c>
      <c r="I1933" s="15" t="s">
        <v>16</v>
      </c>
      <c r="J1933" s="15" t="s">
        <v>17</v>
      </c>
      <c r="K1933" s="15">
        <v>2580212.75985</v>
      </c>
      <c r="L1933" s="15">
        <v>163408304862</v>
      </c>
      <c r="M1933" s="15">
        <v>-14689149.24015</v>
      </c>
      <c r="N1933" s="15">
        <v>-14689149.24015</v>
      </c>
    </row>
    <row r="1934">
      <c r="A1934" s="15" t="s">
        <v>1943</v>
      </c>
      <c r="B1934" s="15">
        <v>131542</v>
      </c>
      <c r="C1934" s="15">
        <v>74.457131</v>
      </c>
      <c r="D1934" s="15" t="s">
        <v>15</v>
      </c>
      <c r="E1934" s="15">
        <v>327910205</v>
      </c>
      <c r="F1934" s="15">
        <v>73.94</v>
      </c>
      <c r="H1934" s="15">
        <v>1612965</v>
      </c>
      <c r="I1934" s="15" t="s">
        <v>16</v>
      </c>
      <c r="J1934" s="15" t="s">
        <v>17</v>
      </c>
      <c r="K1934" s="15">
        <v>9794239.9260020016</v>
      </c>
      <c r="L1934" s="15">
        <v>24658847461.120004</v>
      </c>
      <c r="M1934" s="15">
        <v>68024.446002000808</v>
      </c>
      <c r="N1934" s="15">
        <v>-97718.473997999856</v>
      </c>
    </row>
    <row r="1935">
      <c r="A1935" s="15" t="s">
        <v>1944</v>
      </c>
      <c r="B1935" s="15">
        <v>10400</v>
      </c>
      <c r="C1935" s="15">
        <v>65.902199999999992</v>
      </c>
      <c r="D1935" s="15" t="s">
        <v>15</v>
      </c>
      <c r="E1935" s="15">
        <v>14385448</v>
      </c>
      <c r="F1935" s="15">
        <v>65.879999999999992</v>
      </c>
      <c r="H1935" s="15">
        <v>61093</v>
      </c>
      <c r="I1935" s="15" t="s">
        <v>16</v>
      </c>
      <c r="J1935" s="15" t="s">
        <v>17</v>
      </c>
      <c r="K1935" s="15">
        <v>685382.87999999992</v>
      </c>
      <c r="L1935" s="15">
        <v>949439614.86</v>
      </c>
      <c r="M1935" s="15">
        <v>230.8799999999792</v>
      </c>
      <c r="N1935" s="15">
        <v>-1017.1200000000682</v>
      </c>
    </row>
    <row r="1936">
      <c r="A1936" s="15" t="s">
        <v>1945</v>
      </c>
      <c r="B1936" s="15">
        <v>75631</v>
      </c>
      <c r="C1936" s="15">
        <v>26.059687</v>
      </c>
      <c r="D1936" s="15" t="s">
        <v>15</v>
      </c>
      <c r="E1936" s="15">
        <v>10648568</v>
      </c>
      <c r="F1936" s="15">
        <v>26</v>
      </c>
      <c r="H1936" s="15">
        <v>178675</v>
      </c>
      <c r="I1936" s="15" t="s">
        <v>16</v>
      </c>
      <c r="J1936" s="15" t="s">
        <v>17</v>
      </c>
      <c r="K1936" s="15">
        <v>1970920.187497</v>
      </c>
      <c r="L1936" s="15">
        <v>278460075.689</v>
      </c>
      <c r="M1936" s="15">
        <v>4514.18749700002</v>
      </c>
      <c r="N1936" s="15">
        <v>-6830.4625029998728</v>
      </c>
    </row>
    <row r="1937">
      <c r="A1937" s="15" t="s">
        <v>1946</v>
      </c>
      <c r="B1937" s="15">
        <v>114589</v>
      </c>
      <c r="C1937" s="15">
        <v>45.285425</v>
      </c>
      <c r="D1937" s="15" t="s">
        <v>15</v>
      </c>
      <c r="E1937" s="15">
        <v>460619322</v>
      </c>
      <c r="F1937" s="15">
        <v>44.83</v>
      </c>
      <c r="H1937" s="15">
        <v>3319093</v>
      </c>
      <c r="I1937" s="15" t="s">
        <v>16</v>
      </c>
      <c r="J1937" s="15" t="s">
        <v>17</v>
      </c>
      <c r="K1937" s="15">
        <v>5189211.5653249992</v>
      </c>
      <c r="L1937" s="15">
        <v>20948966769.107996</v>
      </c>
      <c r="M1937" s="15">
        <v>52186.695324999792</v>
      </c>
      <c r="N1937" s="15">
        <v>-22296.154675000044</v>
      </c>
    </row>
    <row r="1938">
      <c r="A1938" s="15" t="s">
        <v>1947</v>
      </c>
      <c r="B1938" s="15">
        <v>3551</v>
      </c>
      <c r="C1938" s="15">
        <v>30.329054</v>
      </c>
      <c r="D1938" s="15" t="s">
        <v>15</v>
      </c>
      <c r="E1938" s="15">
        <v>70068589</v>
      </c>
      <c r="F1938" s="15">
        <v>30.11</v>
      </c>
      <c r="H1938" s="15">
        <v>225852</v>
      </c>
      <c r="I1938" s="15" t="s">
        <v>16</v>
      </c>
      <c r="J1938" s="15" t="s">
        <v>17</v>
      </c>
      <c r="K1938" s="15">
        <v>107698.470754</v>
      </c>
      <c r="L1938" s="15">
        <v>2134289248.354</v>
      </c>
      <c r="M1938" s="15">
        <v>777.86075399999952</v>
      </c>
      <c r="N1938" s="15">
        <v>-464.98924600000552</v>
      </c>
    </row>
    <row r="1939">
      <c r="A1939" s="15" t="s">
        <v>1948</v>
      </c>
      <c r="B1939" s="15">
        <v>163685</v>
      </c>
      <c r="C1939" s="15">
        <v>11.763234</v>
      </c>
      <c r="D1939" s="15" t="s">
        <v>15</v>
      </c>
      <c r="E1939" s="15">
        <v>165254562</v>
      </c>
      <c r="F1939" s="15">
        <v>11.43</v>
      </c>
      <c r="H1939" s="15">
        <v>16047560</v>
      </c>
      <c r="I1939" s="15" t="s">
        <v>16</v>
      </c>
      <c r="J1939" s="15" t="s">
        <v>17</v>
      </c>
      <c r="K1939" s="15">
        <v>1925464.95729</v>
      </c>
      <c r="L1939" s="15">
        <v>1968181842.948</v>
      </c>
      <c r="M1939" s="15">
        <v>54545.407290000152</v>
      </c>
      <c r="N1939" s="15">
        <v>-24023.39270999992</v>
      </c>
    </row>
    <row r="1940">
      <c r="A1940" s="15" t="s">
        <v>1949</v>
      </c>
      <c r="B1940" s="15">
        <v>790658</v>
      </c>
      <c r="C1940" s="15">
        <v>98.301075</v>
      </c>
      <c r="D1940" s="15" t="s">
        <v>15</v>
      </c>
      <c r="E1940" s="15">
        <v>1325596677</v>
      </c>
      <c r="F1940" s="15">
        <v>98</v>
      </c>
      <c r="H1940" s="15">
        <v>4677554</v>
      </c>
      <c r="I1940" s="15" t="s">
        <v>16</v>
      </c>
      <c r="J1940" s="15" t="s">
        <v>17</v>
      </c>
      <c r="K1940" s="15">
        <v>77722531.357349984</v>
      </c>
      <c r="L1940" s="15">
        <v>131220815056.23</v>
      </c>
      <c r="M1940" s="15">
        <v>238047.35734999788</v>
      </c>
      <c r="N1940" s="15">
        <v>-544704.06264999808</v>
      </c>
    </row>
    <row r="1941">
      <c r="A1941" s="15" t="s">
        <v>1950</v>
      </c>
      <c r="B1941" s="15">
        <v>29078</v>
      </c>
      <c r="C1941" s="15">
        <v>51.140409</v>
      </c>
      <c r="D1941" s="15" t="s">
        <v>15</v>
      </c>
      <c r="E1941" s="15">
        <v>724232816</v>
      </c>
      <c r="F1941" s="15">
        <v>50.8</v>
      </c>
      <c r="H1941" s="15">
        <v>2004161</v>
      </c>
      <c r="I1941" s="15" t="s">
        <v>16</v>
      </c>
      <c r="J1941" s="15" t="s">
        <v>17</v>
      </c>
      <c r="K1941" s="15">
        <v>1487060.812902</v>
      </c>
      <c r="L1941" s="15">
        <v>37145901132.64</v>
      </c>
      <c r="M1941" s="15">
        <v>9898.4129020000304</v>
      </c>
      <c r="N1941" s="15">
        <v>-4349.8070980000264</v>
      </c>
    </row>
    <row r="1942">
      <c r="A1942" s="15" t="s">
        <v>1951</v>
      </c>
      <c r="B1942" s="15">
        <v>2659</v>
      </c>
      <c r="C1942" s="15">
        <v>14.988379</v>
      </c>
      <c r="D1942" s="15" t="s">
        <v>15</v>
      </c>
      <c r="E1942" s="15">
        <v>944594006</v>
      </c>
      <c r="F1942" s="15">
        <v>99</v>
      </c>
      <c r="H1942" s="15">
        <v>4475220</v>
      </c>
      <c r="I1942" s="15" t="s">
        <v>16</v>
      </c>
      <c r="J1942" s="15" t="s">
        <v>17</v>
      </c>
      <c r="K1942" s="15">
        <v>39854.099761</v>
      </c>
      <c r="L1942" s="15">
        <v>93514806653.4</v>
      </c>
      <c r="M1942" s="15">
        <v>-223386.900239</v>
      </c>
      <c r="N1942" s="15">
        <v>-223386.900239</v>
      </c>
    </row>
    <row r="1943">
      <c r="A1943" s="15" t="s">
        <v>1952</v>
      </c>
      <c r="B1943" s="15">
        <v>1800</v>
      </c>
      <c r="C1943" s="15">
        <v>12.495789</v>
      </c>
      <c r="D1943" s="15" t="s">
        <v>15</v>
      </c>
      <c r="E1943" s="15">
        <v>12580832</v>
      </c>
      <c r="F1943" s="15">
        <v>12.24</v>
      </c>
      <c r="H1943" s="15">
        <v>45349</v>
      </c>
      <c r="I1943" s="15" t="s">
        <v>16</v>
      </c>
      <c r="J1943" s="15" t="s">
        <v>17</v>
      </c>
      <c r="K1943" s="15">
        <v>22492.4202</v>
      </c>
      <c r="L1943" s="15">
        <v>158518494.03599998</v>
      </c>
      <c r="M1943" s="15">
        <v>460.42020000000008</v>
      </c>
      <c r="N1943" s="15">
        <v>-187.57979999999888</v>
      </c>
    </row>
    <row r="1944">
      <c r="A1944" s="15" t="s">
        <v>1953</v>
      </c>
      <c r="B1944" s="15">
        <v>44998</v>
      </c>
      <c r="C1944" s="15">
        <v>28.969367</v>
      </c>
      <c r="D1944" s="15" t="s">
        <v>15</v>
      </c>
      <c r="E1944" s="15">
        <v>191177281</v>
      </c>
      <c r="F1944" s="15">
        <v>28.75</v>
      </c>
      <c r="H1944" s="15">
        <v>1471011</v>
      </c>
      <c r="I1944" s="15" t="s">
        <v>16</v>
      </c>
      <c r="J1944" s="15" t="s">
        <v>17</v>
      </c>
      <c r="K1944" s="15">
        <v>1303563.5762659998</v>
      </c>
      <c r="L1944" s="15">
        <v>5605317878.92</v>
      </c>
      <c r="M1944" s="15">
        <v>9871.0762659999232</v>
      </c>
      <c r="N1944" s="15">
        <v>-15777.783734000088</v>
      </c>
    </row>
    <row r="1945">
      <c r="A1945" s="15" t="s">
        <v>1954</v>
      </c>
      <c r="B1945" s="15">
        <v>200</v>
      </c>
      <c r="C1945" s="15">
        <v>3.55</v>
      </c>
      <c r="D1945" s="15" t="s">
        <v>15</v>
      </c>
      <c r="E1945" s="15">
        <v>30587349</v>
      </c>
      <c r="F1945" s="15">
        <v>3.55</v>
      </c>
      <c r="H1945" s="15">
        <v>118531</v>
      </c>
      <c r="I1945" s="15" t="s">
        <v>16</v>
      </c>
      <c r="J1945" s="15" t="s">
        <v>17</v>
      </c>
      <c r="K1945" s="15">
        <v>710</v>
      </c>
      <c r="L1945" s="15">
        <v>108585090.015</v>
      </c>
      <c r="M1945" s="15">
        <v>0</v>
      </c>
      <c r="N1945" s="15">
        <v>0</v>
      </c>
    </row>
    <row r="1946">
      <c r="A1946" s="15" t="s">
        <v>1955</v>
      </c>
      <c r="B1946" s="15">
        <v>16690</v>
      </c>
      <c r="C1946" s="15">
        <v>28.045333</v>
      </c>
      <c r="D1946" s="15" t="s">
        <v>15</v>
      </c>
      <c r="E1946" s="15">
        <v>101416946</v>
      </c>
      <c r="F1946" s="15">
        <v>27.57</v>
      </c>
      <c r="H1946" s="15">
        <v>1014000</v>
      </c>
      <c r="I1946" s="15" t="s">
        <v>16</v>
      </c>
      <c r="J1946" s="15" t="s">
        <v>17</v>
      </c>
      <c r="K1946" s="15">
        <v>468076.60777</v>
      </c>
      <c r="L1946" s="15">
        <v>2871113741.2599996</v>
      </c>
      <c r="M1946" s="15">
        <v>7933.3077699999856</v>
      </c>
      <c r="N1946" s="15">
        <v>-4417.292229999988</v>
      </c>
    </row>
    <row r="1947">
      <c r="A1947" s="15" t="s">
        <v>1956</v>
      </c>
      <c r="B1947" s="15">
        <v>800</v>
      </c>
      <c r="C1947" s="15">
        <v>3.787143</v>
      </c>
      <c r="D1947" s="15" t="s">
        <v>15</v>
      </c>
      <c r="E1947" s="15">
        <v>41504972</v>
      </c>
      <c r="F1947" s="15">
        <v>3.72</v>
      </c>
      <c r="H1947" s="15">
        <v>174541</v>
      </c>
      <c r="I1947" s="15" t="s">
        <v>16</v>
      </c>
      <c r="J1947" s="15" t="s">
        <v>17</v>
      </c>
      <c r="K1947" s="15">
        <v>3029.7144</v>
      </c>
      <c r="L1947" s="15">
        <v>154398496.398</v>
      </c>
      <c r="M1947" s="15">
        <v>53.714399999999784</v>
      </c>
      <c r="N1947" s="15">
        <v>53.714399999999784</v>
      </c>
    </row>
    <row r="1948">
      <c r="A1948" s="15" t="s">
        <v>1957</v>
      </c>
      <c r="B1948" s="15">
        <v>480</v>
      </c>
      <c r="C1948" s="15">
        <v>59.55</v>
      </c>
      <c r="D1948" s="15" t="s">
        <v>15</v>
      </c>
      <c r="E1948" s="15">
        <v>77769185</v>
      </c>
      <c r="F1948" s="15">
        <v>59.55</v>
      </c>
      <c r="H1948" s="15">
        <v>1186376</v>
      </c>
      <c r="I1948" s="15" t="s">
        <v>16</v>
      </c>
      <c r="J1948" s="15" t="s">
        <v>17</v>
      </c>
      <c r="K1948" s="15">
        <v>28584</v>
      </c>
      <c r="L1948" s="15">
        <v>4631155000.0979992</v>
      </c>
      <c r="M1948" s="15">
        <v>0</v>
      </c>
      <c r="N1948" s="15">
        <v>0</v>
      </c>
    </row>
    <row r="1949">
      <c r="A1949" s="15" t="s">
        <v>1958</v>
      </c>
      <c r="B1949" s="15">
        <v>111796</v>
      </c>
      <c r="C1949" s="15">
        <v>30.684355</v>
      </c>
      <c r="D1949" s="15" t="s">
        <v>15</v>
      </c>
      <c r="E1949" s="15">
        <v>35164329</v>
      </c>
      <c r="F1949" s="15">
        <v>30.195</v>
      </c>
      <c r="H1949" s="15">
        <v>985623</v>
      </c>
      <c r="I1949" s="15" t="s">
        <v>16</v>
      </c>
      <c r="J1949" s="15" t="s">
        <v>17</v>
      </c>
      <c r="K1949" s="15">
        <v>3430388.15158</v>
      </c>
      <c r="L1949" s="15">
        <v>1103808317.1305</v>
      </c>
      <c r="M1949" s="15">
        <v>54707.931579999976</v>
      </c>
      <c r="N1949" s="15">
        <v>-78888.288420000048</v>
      </c>
    </row>
    <row r="1950">
      <c r="A1950" s="15" t="s">
        <v>1959</v>
      </c>
      <c r="B1950" s="15">
        <v>8357</v>
      </c>
      <c r="C1950" s="15">
        <v>53.498191</v>
      </c>
      <c r="D1950" s="15" t="s">
        <v>15</v>
      </c>
      <c r="E1950" s="15">
        <v>26347384</v>
      </c>
      <c r="F1950" s="15">
        <v>53.24</v>
      </c>
      <c r="H1950" s="15">
        <v>142198</v>
      </c>
      <c r="I1950" s="15" t="s">
        <v>16</v>
      </c>
      <c r="J1950" s="15" t="s">
        <v>17</v>
      </c>
      <c r="K1950" s="15">
        <v>447084.382187</v>
      </c>
      <c r="L1950" s="15">
        <v>1414064134.1655002</v>
      </c>
      <c r="M1950" s="15">
        <v>2157.7021869999708</v>
      </c>
      <c r="N1950" s="15">
        <v>-1435.8078130000268</v>
      </c>
    </row>
    <row r="1951">
      <c r="A1951" s="15" t="s">
        <v>1960</v>
      </c>
      <c r="B1951" s="15">
        <v>62043</v>
      </c>
      <c r="C1951" s="15">
        <v>44.53531</v>
      </c>
      <c r="D1951" s="15" t="s">
        <v>15</v>
      </c>
      <c r="E1951" s="15">
        <v>40392919</v>
      </c>
      <c r="F1951" s="15">
        <v>44.41</v>
      </c>
      <c r="H1951" s="15">
        <v>38215</v>
      </c>
      <c r="I1951" s="15" t="s">
        <v>16</v>
      </c>
      <c r="J1951" s="15" t="s">
        <v>17</v>
      </c>
      <c r="K1951" s="15">
        <v>2763104.23833</v>
      </c>
      <c r="L1951" s="15">
        <v>1832222823.0768</v>
      </c>
      <c r="M1951" s="15">
        <v>7774.6083300003744</v>
      </c>
      <c r="N1951" s="15">
        <v>-51166.2416699998</v>
      </c>
    </row>
    <row r="1952">
      <c r="A1952" s="15" t="s">
        <v>1961</v>
      </c>
      <c r="B1952" s="15">
        <v>4973</v>
      </c>
      <c r="C1952" s="15">
        <v>39.160397</v>
      </c>
      <c r="D1952" s="15" t="s">
        <v>15</v>
      </c>
      <c r="E1952" s="15">
        <v>1163053176</v>
      </c>
      <c r="F1952" s="15">
        <v>99</v>
      </c>
      <c r="H1952" s="15">
        <v>2687602</v>
      </c>
      <c r="I1952" s="15" t="s">
        <v>16</v>
      </c>
      <c r="J1952" s="15" t="s">
        <v>17</v>
      </c>
      <c r="K1952" s="15">
        <v>194744.65428100004</v>
      </c>
      <c r="L1952" s="15">
        <v>115142264424</v>
      </c>
      <c r="M1952" s="15">
        <v>-297582.34571899996</v>
      </c>
      <c r="N1952" s="15">
        <v>-297582.34571899996</v>
      </c>
    </row>
    <row r="1953">
      <c r="A1953" s="15" t="s">
        <v>1962</v>
      </c>
      <c r="B1953" s="15">
        <v>5350</v>
      </c>
      <c r="C1953" s="15">
        <v>64.692609000000008</v>
      </c>
      <c r="D1953" s="15" t="s">
        <v>15</v>
      </c>
      <c r="E1953" s="15">
        <v>28355499</v>
      </c>
      <c r="F1953" s="15">
        <v>64.22</v>
      </c>
      <c r="H1953" s="15">
        <v>122401</v>
      </c>
      <c r="I1953" s="15" t="s">
        <v>16</v>
      </c>
      <c r="J1953" s="15" t="s">
        <v>17</v>
      </c>
      <c r="K1953" s="15">
        <v>346105.45815000004</v>
      </c>
      <c r="L1953" s="15">
        <v>1845943035.6779996</v>
      </c>
      <c r="M1953" s="15">
        <v>2528.45815000003</v>
      </c>
      <c r="N1953" s="15">
        <v>-2179.5418499999456</v>
      </c>
    </row>
    <row r="1954">
      <c r="A1954" s="15" t="s">
        <v>1963</v>
      </c>
      <c r="B1954" s="15">
        <v>135594</v>
      </c>
      <c r="C1954" s="15">
        <v>4.647435</v>
      </c>
      <c r="D1954" s="15" t="s">
        <v>15</v>
      </c>
      <c r="E1954" s="15">
        <v>78329563</v>
      </c>
      <c r="F1954" s="15">
        <v>4.511</v>
      </c>
      <c r="H1954" s="15">
        <v>149433</v>
      </c>
      <c r="I1954" s="15" t="s">
        <v>16</v>
      </c>
      <c r="J1954" s="15" t="s">
        <v>17</v>
      </c>
      <c r="K1954" s="15">
        <v>630164.30138999992</v>
      </c>
      <c r="L1954" s="15">
        <v>366582355.4016</v>
      </c>
      <c r="M1954" s="15">
        <v>18499.767389999948</v>
      </c>
      <c r="N1954" s="15">
        <v>-4415.6186099999944</v>
      </c>
    </row>
    <row r="1955">
      <c r="A1955" s="15" t="s">
        <v>1964</v>
      </c>
      <c r="B1955" s="15">
        <v>352</v>
      </c>
      <c r="C1955" s="15">
        <v>98.0352</v>
      </c>
      <c r="D1955" s="15" t="s">
        <v>15</v>
      </c>
      <c r="E1955" s="15">
        <v>262209264</v>
      </c>
      <c r="F1955" s="15">
        <v>99</v>
      </c>
      <c r="H1955" s="15">
        <v>99359</v>
      </c>
      <c r="I1955" s="15" t="s">
        <v>16</v>
      </c>
      <c r="J1955" s="15" t="s">
        <v>17</v>
      </c>
      <c r="K1955" s="15">
        <v>34508.390400000004</v>
      </c>
      <c r="L1955" s="15">
        <v>25958717136</v>
      </c>
      <c r="M1955" s="15">
        <v>-339.60959999999888</v>
      </c>
      <c r="N1955" s="15">
        <v>-339.60959999999888</v>
      </c>
    </row>
    <row r="1956">
      <c r="A1956" s="15" t="s">
        <v>1965</v>
      </c>
      <c r="B1956" s="15">
        <v>11027</v>
      </c>
      <c r="C1956" s="15">
        <v>109.837759</v>
      </c>
      <c r="D1956" s="15" t="s">
        <v>15</v>
      </c>
      <c r="E1956" s="15">
        <v>177818507</v>
      </c>
      <c r="F1956" s="15">
        <v>99</v>
      </c>
      <c r="H1956" s="15">
        <v>1009667</v>
      </c>
      <c r="I1956" s="15" t="s">
        <v>16</v>
      </c>
      <c r="J1956" s="15" t="s">
        <v>17</v>
      </c>
      <c r="K1956" s="15">
        <v>1211180.9684930002</v>
      </c>
      <c r="L1956" s="15">
        <v>17604032272.2</v>
      </c>
      <c r="M1956" s="15">
        <v>119507.96849300006</v>
      </c>
      <c r="N1956" s="15">
        <v>119507.96849300006</v>
      </c>
    </row>
    <row r="1957">
      <c r="A1957" s="15" t="s">
        <v>1966</v>
      </c>
      <c r="B1957" s="15">
        <v>170000</v>
      </c>
      <c r="C1957" s="15">
        <v>30.9875</v>
      </c>
      <c r="D1957" s="15" t="s">
        <v>15</v>
      </c>
      <c r="E1957" s="15">
        <v>61368614</v>
      </c>
      <c r="F1957" s="15">
        <v>30.25</v>
      </c>
      <c r="H1957" s="15">
        <v>599610</v>
      </c>
      <c r="I1957" s="15" t="s">
        <v>16</v>
      </c>
      <c r="J1957" s="15" t="s">
        <v>17</v>
      </c>
      <c r="K1957" s="15">
        <v>5267875</v>
      </c>
      <c r="L1957" s="15">
        <v>1860389546.7486</v>
      </c>
      <c r="M1957" s="15">
        <v>125375.00000000012</v>
      </c>
      <c r="N1957" s="15">
        <v>114324.9999999999</v>
      </c>
    </row>
    <row r="1958">
      <c r="A1958" s="15" t="s">
        <v>1967</v>
      </c>
      <c r="B1958" s="15">
        <v>55509</v>
      </c>
      <c r="C1958" s="15">
        <v>1.150464</v>
      </c>
      <c r="D1958" s="15" t="s">
        <v>15</v>
      </c>
      <c r="E1958" s="15">
        <v>149702071</v>
      </c>
      <c r="F1958" s="15">
        <v>1.08</v>
      </c>
      <c r="H1958" s="15">
        <v>6152233</v>
      </c>
      <c r="I1958" s="15" t="s">
        <v>16</v>
      </c>
      <c r="J1958" s="15" t="s">
        <v>17</v>
      </c>
      <c r="K1958" s="15">
        <v>63861.106175999992</v>
      </c>
      <c r="L1958" s="15">
        <v>180720341.07696</v>
      </c>
      <c r="M1958" s="15">
        <v>3911.386175999992</v>
      </c>
      <c r="N1958" s="15">
        <v>-3149.3586240000068</v>
      </c>
    </row>
    <row r="1959">
      <c r="A1959" s="15" t="s">
        <v>1968</v>
      </c>
      <c r="B1959" s="15">
        <v>246964</v>
      </c>
      <c r="C1959" s="15">
        <v>75.075637</v>
      </c>
      <c r="D1959" s="15" t="s">
        <v>15</v>
      </c>
      <c r="E1959" s="15">
        <v>294579697</v>
      </c>
      <c r="F1959" s="15">
        <v>71.34</v>
      </c>
      <c r="H1959" s="15">
        <v>4549327</v>
      </c>
      <c r="I1959" s="15" t="s">
        <v>16</v>
      </c>
      <c r="J1959" s="15" t="s">
        <v>17</v>
      </c>
      <c r="K1959" s="15">
        <v>18540979.616068</v>
      </c>
      <c r="L1959" s="15">
        <v>22284954085.615</v>
      </c>
      <c r="M1959" s="15">
        <v>922567.8560679992</v>
      </c>
      <c r="N1959" s="15">
        <v>-141846.98393200132</v>
      </c>
    </row>
    <row r="1960">
      <c r="A1960" s="15" t="s">
        <v>1969</v>
      </c>
      <c r="B1960" s="15">
        <v>12277</v>
      </c>
      <c r="C1960" s="15">
        <v>33.992692</v>
      </c>
      <c r="D1960" s="15" t="s">
        <v>15</v>
      </c>
      <c r="E1960" s="15">
        <v>37272586</v>
      </c>
      <c r="F1960" s="15">
        <v>33.630000000000004</v>
      </c>
      <c r="H1960" s="15">
        <v>148561</v>
      </c>
      <c r="I1960" s="15" t="s">
        <v>16</v>
      </c>
      <c r="J1960" s="15" t="s">
        <v>17</v>
      </c>
      <c r="K1960" s="15">
        <v>417328.27968399992</v>
      </c>
      <c r="L1960" s="15">
        <v>1303795059.6792</v>
      </c>
      <c r="M1960" s="15">
        <v>4452.7696839999456</v>
      </c>
      <c r="N1960" s="15">
        <v>-12121.180315999986</v>
      </c>
    </row>
    <row r="1961">
      <c r="A1961" s="15" t="s">
        <v>1970</v>
      </c>
      <c r="B1961" s="15">
        <v>57153</v>
      </c>
      <c r="C1961" s="15">
        <v>41.412161</v>
      </c>
      <c r="D1961" s="15" t="s">
        <v>15</v>
      </c>
      <c r="E1961" s="15">
        <v>192210166</v>
      </c>
      <c r="F1961" s="15">
        <v>40.33</v>
      </c>
      <c r="H1961" s="15">
        <v>2410047</v>
      </c>
      <c r="I1961" s="15" t="s">
        <v>16</v>
      </c>
      <c r="J1961" s="15" t="s">
        <v>17</v>
      </c>
      <c r="K1961" s="15">
        <v>2366829.2376329996</v>
      </c>
      <c r="L1961" s="15">
        <v>8082437518.145</v>
      </c>
      <c r="M1961" s="15">
        <v>61848.747632999952</v>
      </c>
      <c r="N1961" s="15">
        <v>-36454.412366999976</v>
      </c>
    </row>
    <row r="1962">
      <c r="A1962" s="15" t="s">
        <v>1971</v>
      </c>
      <c r="B1962" s="15">
        <v>11491</v>
      </c>
      <c r="C1962" s="15">
        <v>16.954262</v>
      </c>
      <c r="D1962" s="15" t="s">
        <v>15</v>
      </c>
      <c r="E1962" s="15">
        <v>29820931</v>
      </c>
      <c r="F1962" s="15">
        <v>16.86</v>
      </c>
      <c r="H1962" s="15">
        <v>55413</v>
      </c>
      <c r="I1962" s="15" t="s">
        <v>16</v>
      </c>
      <c r="J1962" s="15" t="s">
        <v>17</v>
      </c>
      <c r="K1962" s="15">
        <v>194821.424642</v>
      </c>
      <c r="L1962" s="15">
        <v>507850457.48450008</v>
      </c>
      <c r="M1962" s="15">
        <v>1083.1646420000058</v>
      </c>
      <c r="N1962" s="15">
        <v>-870.30535800001376</v>
      </c>
    </row>
    <row r="1963">
      <c r="A1963" s="15" t="s">
        <v>1972</v>
      </c>
      <c r="B1963" s="15">
        <v>31</v>
      </c>
      <c r="C1963" s="15">
        <v>6.11</v>
      </c>
      <c r="D1963" s="15" t="s">
        <v>15</v>
      </c>
      <c r="E1963" s="15">
        <v>28440471</v>
      </c>
      <c r="F1963" s="15">
        <v>6.11</v>
      </c>
      <c r="H1963" s="15">
        <v>202290</v>
      </c>
      <c r="I1963" s="15" t="s">
        <v>16</v>
      </c>
      <c r="J1963" s="15" t="s">
        <v>17</v>
      </c>
      <c r="K1963" s="15">
        <v>189.41</v>
      </c>
      <c r="L1963" s="15">
        <v>173771280.00960002</v>
      </c>
      <c r="M1963" s="15">
        <v>0</v>
      </c>
      <c r="N1963" s="15">
        <v>0</v>
      </c>
    </row>
    <row r="1964">
      <c r="A1964" s="15" t="s">
        <v>1973</v>
      </c>
      <c r="B1964" s="15">
        <v>13</v>
      </c>
      <c r="C1964" s="15">
        <v>30.31</v>
      </c>
      <c r="D1964" s="15" t="s">
        <v>15</v>
      </c>
      <c r="E1964" s="15">
        <v>99</v>
      </c>
      <c r="F1964" s="15">
        <v>30.31</v>
      </c>
      <c r="H1964" s="15">
        <v>42963</v>
      </c>
      <c r="I1964" s="15" t="s">
        <v>16</v>
      </c>
      <c r="J1964" s="15" t="s">
        <v>17</v>
      </c>
      <c r="K1964" s="15">
        <v>394.03</v>
      </c>
      <c r="L1964" s="15">
        <v>3000.69</v>
      </c>
      <c r="M1964" s="15">
        <v>0</v>
      </c>
      <c r="N1964" s="15">
        <v>0</v>
      </c>
    </row>
    <row r="1965">
      <c r="A1965" s="15" t="s">
        <v>1974</v>
      </c>
      <c r="B1965" s="15">
        <v>3068</v>
      </c>
      <c r="C1965" s="15">
        <v>20.9907</v>
      </c>
      <c r="D1965" s="15" t="s">
        <v>15</v>
      </c>
      <c r="E1965" s="15">
        <v>34971117</v>
      </c>
      <c r="F1965" s="15">
        <v>20.83</v>
      </c>
      <c r="H1965" s="15">
        <v>261523</v>
      </c>
      <c r="I1965" s="15" t="s">
        <v>16</v>
      </c>
      <c r="J1965" s="15" t="s">
        <v>17</v>
      </c>
      <c r="K1965" s="15">
        <v>64399.4676</v>
      </c>
      <c r="L1965" s="15">
        <v>741072961.32608992</v>
      </c>
      <c r="M1965" s="15">
        <v>493.02760000000632</v>
      </c>
      <c r="N1965" s="15">
        <v>-614.52039999999568</v>
      </c>
    </row>
    <row r="1966">
      <c r="A1966" s="15" t="s">
        <v>1975</v>
      </c>
      <c r="B1966" s="15">
        <v>1300</v>
      </c>
      <c r="C1966" s="15">
        <v>3.48</v>
      </c>
      <c r="D1966" s="15" t="s">
        <v>15</v>
      </c>
      <c r="E1966" s="15">
        <v>44404740</v>
      </c>
      <c r="F1966" s="15">
        <v>3.46</v>
      </c>
      <c r="H1966" s="15">
        <v>38637</v>
      </c>
      <c r="I1966" s="15" t="s">
        <v>16</v>
      </c>
      <c r="J1966" s="15" t="s">
        <v>17</v>
      </c>
      <c r="K1966" s="15">
        <v>4524</v>
      </c>
      <c r="L1966" s="15">
        <v>155860638.2775</v>
      </c>
      <c r="M1966" s="15">
        <v>26.00000000000002</v>
      </c>
      <c r="N1966" s="15">
        <v>-38.999999999999744</v>
      </c>
    </row>
    <row r="1967">
      <c r="A1967" s="15" t="s">
        <v>1976</v>
      </c>
      <c r="B1967" s="15">
        <v>200</v>
      </c>
      <c r="C1967" s="15">
        <v>8.42</v>
      </c>
      <c r="D1967" s="15" t="s">
        <v>15</v>
      </c>
      <c r="E1967" s="15">
        <v>41377672</v>
      </c>
      <c r="F1967" s="15">
        <v>8.4032</v>
      </c>
      <c r="H1967" s="15">
        <v>160585</v>
      </c>
      <c r="I1967" s="15" t="s">
        <v>16</v>
      </c>
      <c r="J1967" s="15" t="s">
        <v>17</v>
      </c>
      <c r="K1967" s="15">
        <v>1684</v>
      </c>
      <c r="L1967" s="15">
        <v>348400000.0082</v>
      </c>
      <c r="M1967" s="15">
        <v>3.3599999999999852</v>
      </c>
      <c r="N1967" s="15">
        <v>0</v>
      </c>
    </row>
    <row r="1968">
      <c r="A1968" s="15" t="s">
        <v>1977</v>
      </c>
      <c r="B1968" s="15">
        <v>6699</v>
      </c>
      <c r="C1968" s="15">
        <v>142.978946</v>
      </c>
      <c r="D1968" s="15" t="s">
        <v>15</v>
      </c>
      <c r="E1968" s="15">
        <v>40363005</v>
      </c>
      <c r="F1968" s="15">
        <v>142.25</v>
      </c>
      <c r="H1968" s="15">
        <v>122670</v>
      </c>
      <c r="I1968" s="15" t="s">
        <v>16</v>
      </c>
      <c r="J1968" s="15" t="s">
        <v>17</v>
      </c>
      <c r="K1968" s="15">
        <v>957815.95925400016</v>
      </c>
      <c r="L1968" s="15">
        <v>5963634112.86</v>
      </c>
      <c r="M1968" s="15">
        <v>4883.2092540000512</v>
      </c>
      <c r="N1968" s="15">
        <v>-31961.290745999948</v>
      </c>
    </row>
    <row r="1969">
      <c r="A1969" s="15" t="s">
        <v>1978</v>
      </c>
      <c r="B1969" s="15">
        <v>39002</v>
      </c>
      <c r="C1969" s="15">
        <v>6.625366</v>
      </c>
      <c r="D1969" s="15" t="s">
        <v>15</v>
      </c>
      <c r="E1969" s="15">
        <v>57865315</v>
      </c>
      <c r="F1969" s="15">
        <v>6.085</v>
      </c>
      <c r="H1969" s="15">
        <v>244648</v>
      </c>
      <c r="I1969" s="15" t="s">
        <v>16</v>
      </c>
      <c r="J1969" s="15" t="s">
        <v>17</v>
      </c>
      <c r="K1969" s="15">
        <v>258402.524732</v>
      </c>
      <c r="L1969" s="15">
        <v>385383004.4934</v>
      </c>
      <c r="M1969" s="15">
        <v>21075.354731999988</v>
      </c>
      <c r="N1969" s="15">
        <v>-1350.7952680000194</v>
      </c>
    </row>
    <row r="1970">
      <c r="A1970" s="15" t="s">
        <v>1979</v>
      </c>
      <c r="B1970" s="15">
        <v>1134</v>
      </c>
      <c r="C1970" s="15">
        <v>31.9252</v>
      </c>
      <c r="D1970" s="15" t="s">
        <v>15</v>
      </c>
      <c r="E1970" s="15">
        <v>61886957</v>
      </c>
      <c r="F1970" s="15">
        <v>31.52</v>
      </c>
      <c r="H1970" s="15">
        <v>255329</v>
      </c>
      <c r="I1970" s="15" t="s">
        <v>16</v>
      </c>
      <c r="J1970" s="15" t="s">
        <v>17</v>
      </c>
      <c r="K1970" s="15">
        <v>36203.1768</v>
      </c>
      <c r="L1970" s="15">
        <v>1989665692.3055</v>
      </c>
      <c r="M1970" s="15">
        <v>459.49680000000072</v>
      </c>
      <c r="N1970" s="15">
        <v>-254.92319999999812</v>
      </c>
    </row>
    <row r="1971">
      <c r="A1971" s="15" t="s">
        <v>1980</v>
      </c>
      <c r="B1971" s="15">
        <v>14440</v>
      </c>
      <c r="C1971" s="15">
        <v>49.524455</v>
      </c>
      <c r="D1971" s="15" t="s">
        <v>15</v>
      </c>
      <c r="E1971" s="15">
        <v>24358239</v>
      </c>
      <c r="F1971" s="15">
        <v>47.75</v>
      </c>
      <c r="H1971" s="15">
        <v>257117</v>
      </c>
      <c r="I1971" s="15" t="s">
        <v>16</v>
      </c>
      <c r="J1971" s="15" t="s">
        <v>17</v>
      </c>
      <c r="K1971" s="15">
        <v>715133.1302</v>
      </c>
      <c r="L1971" s="15">
        <v>1212309574.938</v>
      </c>
      <c r="M1971" s="15">
        <v>25623.130200000048</v>
      </c>
      <c r="N1971" s="15">
        <v>-3545.6697999999988</v>
      </c>
    </row>
    <row r="1972">
      <c r="A1972" s="15" t="s">
        <v>1981</v>
      </c>
      <c r="B1972" s="15">
        <v>159856</v>
      </c>
      <c r="C1972" s="15">
        <v>41.123101</v>
      </c>
      <c r="D1972" s="15" t="s">
        <v>15</v>
      </c>
      <c r="E1972" s="15">
        <v>430309695</v>
      </c>
      <c r="F1972" s="15">
        <v>40.76</v>
      </c>
      <c r="H1972" s="15">
        <v>2865703</v>
      </c>
      <c r="I1972" s="15" t="s">
        <v>16</v>
      </c>
      <c r="J1972" s="15" t="s">
        <v>17</v>
      </c>
      <c r="K1972" s="15">
        <v>6573774.433456</v>
      </c>
      <c r="L1972" s="15">
        <v>17797608985.2</v>
      </c>
      <c r="M1972" s="15">
        <v>58043.873456000056</v>
      </c>
      <c r="N1972" s="15">
        <v>-37869.726544000168</v>
      </c>
    </row>
    <row r="1973">
      <c r="A1973" s="15" t="s">
        <v>1982</v>
      </c>
      <c r="B1973" s="15">
        <v>35714</v>
      </c>
      <c r="C1973" s="15">
        <v>108.00677</v>
      </c>
      <c r="D1973" s="15" t="s">
        <v>15</v>
      </c>
      <c r="E1973" s="15">
        <v>47879687</v>
      </c>
      <c r="F1973" s="15">
        <v>106.7</v>
      </c>
      <c r="H1973" s="15">
        <v>199861</v>
      </c>
      <c r="I1973" s="15" t="s">
        <v>16</v>
      </c>
      <c r="J1973" s="15" t="s">
        <v>17</v>
      </c>
      <c r="K1973" s="15">
        <v>3857353.78378</v>
      </c>
      <c r="L1973" s="15">
        <v>5187764180.7144992</v>
      </c>
      <c r="M1973" s="15">
        <v>46669.983780000008</v>
      </c>
      <c r="N1973" s="15">
        <v>-12258.116219999688</v>
      </c>
    </row>
    <row r="1974">
      <c r="A1974" s="15" t="s">
        <v>1983</v>
      </c>
      <c r="B1974" s="15">
        <v>19626</v>
      </c>
      <c r="C1974" s="15">
        <v>6.6869569999999992</v>
      </c>
      <c r="D1974" s="15" t="s">
        <v>15</v>
      </c>
      <c r="E1974" s="15">
        <v>10438254</v>
      </c>
      <c r="F1974" s="15">
        <v>6.595</v>
      </c>
      <c r="H1974" s="15">
        <v>85970</v>
      </c>
      <c r="I1974" s="15" t="s">
        <v>16</v>
      </c>
      <c r="J1974" s="15" t="s">
        <v>17</v>
      </c>
      <c r="K1974" s="15">
        <v>131238.21808199998</v>
      </c>
      <c r="L1974" s="15">
        <v>90607177.758654016</v>
      </c>
      <c r="M1974" s="15">
        <v>1804.7480819999968</v>
      </c>
      <c r="N1974" s="15">
        <v>-39121.349718000024</v>
      </c>
    </row>
    <row r="1975">
      <c r="A1975" s="15" t="s">
        <v>1984</v>
      </c>
      <c r="B1975" s="15">
        <v>7920</v>
      </c>
      <c r="C1975" s="15">
        <v>3.62625</v>
      </c>
      <c r="D1975" s="15" t="s">
        <v>15</v>
      </c>
      <c r="E1975" s="15">
        <v>49872649</v>
      </c>
      <c r="F1975" s="15">
        <v>3.59</v>
      </c>
      <c r="H1975" s="15">
        <v>200314</v>
      </c>
      <c r="I1975" s="15" t="s">
        <v>16</v>
      </c>
      <c r="J1975" s="15" t="s">
        <v>17</v>
      </c>
      <c r="K1975" s="15">
        <v>28719.9</v>
      </c>
      <c r="L1975" s="15">
        <v>183780711.82295</v>
      </c>
      <c r="M1975" s="15">
        <v>287.10000000000268</v>
      </c>
      <c r="N1975" s="15">
        <v>-465.29999999999888</v>
      </c>
    </row>
    <row r="1976">
      <c r="A1976" s="15" t="s">
        <v>1985</v>
      </c>
      <c r="B1976" s="15">
        <v>42100</v>
      </c>
      <c r="C1976" s="15">
        <v>6.990635</v>
      </c>
      <c r="D1976" s="15" t="s">
        <v>15</v>
      </c>
      <c r="E1976" s="15">
        <v>99</v>
      </c>
      <c r="F1976" s="15">
        <v>6.8</v>
      </c>
      <c r="H1976" s="15">
        <v>4986776</v>
      </c>
      <c r="I1976" s="15" t="s">
        <v>16</v>
      </c>
      <c r="J1976" s="15" t="s">
        <v>17</v>
      </c>
      <c r="K1976" s="15">
        <v>294305.73350000004</v>
      </c>
      <c r="L1976" s="15">
        <v>698.93999999999992</v>
      </c>
      <c r="M1976" s="15">
        <v>8025.7335000000144</v>
      </c>
      <c r="N1976" s="15">
        <v>-2920.2664999999768</v>
      </c>
    </row>
    <row r="1977">
      <c r="A1977" s="15" t="s">
        <v>1986</v>
      </c>
      <c r="B1977" s="15">
        <v>7350</v>
      </c>
      <c r="C1977" s="15">
        <v>1601</v>
      </c>
      <c r="D1977" s="15" t="s">
        <v>15</v>
      </c>
      <c r="E1977" s="15">
        <v>99</v>
      </c>
      <c r="F1977" s="15">
        <v>99</v>
      </c>
      <c r="H1977" s="15">
        <v>207</v>
      </c>
      <c r="I1977" s="15" t="s">
        <v>16</v>
      </c>
      <c r="J1977" s="15" t="s">
        <v>17</v>
      </c>
      <c r="K1977" s="15">
        <v>11767350</v>
      </c>
      <c r="L1977" s="15">
        <v>9801</v>
      </c>
      <c r="M1977" s="15">
        <v>11039700</v>
      </c>
      <c r="N1977" s="15">
        <v>11039700</v>
      </c>
    </row>
    <row r="1978">
      <c r="A1978" s="15" t="s">
        <v>1987</v>
      </c>
      <c r="B1978" s="15">
        <v>108</v>
      </c>
      <c r="C1978" s="15">
        <v>135.751667</v>
      </c>
      <c r="D1978" s="15" t="s">
        <v>15</v>
      </c>
      <c r="E1978" s="15">
        <v>57458001</v>
      </c>
      <c r="F1978" s="15">
        <v>99</v>
      </c>
      <c r="H1978" s="15">
        <v>222203</v>
      </c>
      <c r="I1978" s="15" t="s">
        <v>16</v>
      </c>
      <c r="J1978" s="15" t="s">
        <v>17</v>
      </c>
      <c r="K1978" s="15">
        <v>14661.180036</v>
      </c>
      <c r="L1978" s="15">
        <v>5688342131.67</v>
      </c>
      <c r="M1978" s="15">
        <v>3969.180036</v>
      </c>
      <c r="N1978" s="15">
        <v>3969.180036</v>
      </c>
    </row>
    <row r="1979">
      <c r="A1979" s="15" t="s">
        <v>1988</v>
      </c>
      <c r="B1979" s="15">
        <v>100</v>
      </c>
      <c r="C1979" s="15">
        <v>5.58</v>
      </c>
      <c r="D1979" s="15" t="s">
        <v>15</v>
      </c>
      <c r="E1979" s="15">
        <v>84138940</v>
      </c>
      <c r="F1979" s="15">
        <v>5.5799</v>
      </c>
      <c r="H1979" s="15">
        <v>307565</v>
      </c>
      <c r="I1979" s="15" t="s">
        <v>16</v>
      </c>
      <c r="J1979" s="15" t="s">
        <v>17</v>
      </c>
      <c r="K1979" s="15">
        <v>558</v>
      </c>
      <c r="L1979" s="15">
        <v>469486876.104714</v>
      </c>
      <c r="M1979" s="15">
        <v>0.0099999999999766944</v>
      </c>
      <c r="N1979" s="15">
        <v>0.0099999999999766944</v>
      </c>
    </row>
    <row r="1980">
      <c r="A1980" s="15" t="s">
        <v>1989</v>
      </c>
      <c r="B1980" s="15">
        <v>221</v>
      </c>
      <c r="C1980" s="15">
        <v>4.893333</v>
      </c>
      <c r="D1980" s="15" t="s">
        <v>15</v>
      </c>
      <c r="E1980" s="15">
        <v>45415721</v>
      </c>
      <c r="F1980" s="15">
        <v>4.89</v>
      </c>
      <c r="H1980" s="15">
        <v>129150</v>
      </c>
      <c r="I1980" s="15" t="s">
        <v>16</v>
      </c>
      <c r="J1980" s="15" t="s">
        <v>17</v>
      </c>
      <c r="K1980" s="15">
        <v>1081.4265930000002</v>
      </c>
      <c r="L1980" s="15">
        <v>222082880.3844</v>
      </c>
      <c r="M1980" s="15">
        <v>0.7365930000001048</v>
      </c>
      <c r="N1980" s="15">
        <v>0.7365930000001048</v>
      </c>
    </row>
    <row r="1981">
      <c r="A1981" s="15" t="s">
        <v>1990</v>
      </c>
      <c r="B1981" s="15">
        <v>4527</v>
      </c>
      <c r="C1981" s="15">
        <v>43.527571</v>
      </c>
      <c r="D1981" s="15" t="s">
        <v>15</v>
      </c>
      <c r="E1981" s="15">
        <v>91024184</v>
      </c>
      <c r="F1981" s="15">
        <v>43.23</v>
      </c>
      <c r="H1981" s="15">
        <v>680747</v>
      </c>
      <c r="I1981" s="15" t="s">
        <v>16</v>
      </c>
      <c r="J1981" s="15" t="s">
        <v>17</v>
      </c>
      <c r="K1981" s="15">
        <v>197049.31391700004</v>
      </c>
      <c r="L1981" s="15">
        <v>3974115882.6086</v>
      </c>
      <c r="M1981" s="15">
        <v>1347.1039170000222</v>
      </c>
      <c r="N1981" s="15">
        <v>-599.50608299997648</v>
      </c>
    </row>
    <row r="1982">
      <c r="A1982" s="15" t="s">
        <v>1991</v>
      </c>
      <c r="B1982" s="15">
        <v>300</v>
      </c>
      <c r="C1982" s="15">
        <v>8.36</v>
      </c>
      <c r="D1982" s="15" t="s">
        <v>15</v>
      </c>
      <c r="E1982" s="15">
        <v>86270152</v>
      </c>
      <c r="F1982" s="15">
        <v>8.35</v>
      </c>
      <c r="H1982" s="15">
        <v>566902</v>
      </c>
      <c r="I1982" s="15" t="s">
        <v>16</v>
      </c>
      <c r="J1982" s="15" t="s">
        <v>17</v>
      </c>
      <c r="K1982" s="15">
        <v>2508</v>
      </c>
      <c r="L1982" s="15">
        <v>722081178.5175</v>
      </c>
      <c r="M1982" s="15">
        <v>2.999999999999936</v>
      </c>
      <c r="N1982" s="15">
        <v>-2.999999999999936</v>
      </c>
    </row>
    <row r="1983">
      <c r="A1983" s="15" t="s">
        <v>1992</v>
      </c>
      <c r="B1983" s="15">
        <v>26704</v>
      </c>
      <c r="C1983" s="15">
        <v>2.1079500000000004</v>
      </c>
      <c r="D1983" s="15" t="s">
        <v>15</v>
      </c>
      <c r="E1983" s="15">
        <v>441060635</v>
      </c>
      <c r="F1983" s="15">
        <v>2.06</v>
      </c>
      <c r="H1983" s="15">
        <v>7498643</v>
      </c>
      <c r="I1983" s="15" t="s">
        <v>16</v>
      </c>
      <c r="J1983" s="15" t="s">
        <v>17</v>
      </c>
      <c r="K1983" s="15">
        <v>56290.696800000008</v>
      </c>
      <c r="L1983" s="15">
        <v>976331821.636</v>
      </c>
      <c r="M1983" s="15">
        <v>1280.4568000000042</v>
      </c>
      <c r="N1983" s="15">
        <v>-2821.2775999999944</v>
      </c>
    </row>
    <row r="1984">
      <c r="A1984" s="15" t="s">
        <v>1993</v>
      </c>
      <c r="B1984" s="15">
        <v>6159</v>
      </c>
      <c r="C1984" s="15">
        <v>21.880923</v>
      </c>
      <c r="D1984" s="15" t="s">
        <v>15</v>
      </c>
      <c r="E1984" s="15">
        <v>1143355599</v>
      </c>
      <c r="F1984" s="15">
        <v>99</v>
      </c>
      <c r="H1984" s="15">
        <v>6713044</v>
      </c>
      <c r="I1984" s="15" t="s">
        <v>16</v>
      </c>
      <c r="J1984" s="15" t="s">
        <v>17</v>
      </c>
      <c r="K1984" s="15">
        <v>134764.604757</v>
      </c>
      <c r="L1984" s="15">
        <v>113192204301</v>
      </c>
      <c r="M1984" s="15">
        <v>-474976.395243</v>
      </c>
      <c r="N1984" s="15">
        <v>-474976.395243</v>
      </c>
    </row>
    <row r="1985">
      <c r="A1985" s="15" t="s">
        <v>1994</v>
      </c>
      <c r="B1985" s="15">
        <v>11397</v>
      </c>
      <c r="C1985" s="15">
        <v>2.521294</v>
      </c>
      <c r="D1985" s="15" t="s">
        <v>15</v>
      </c>
      <c r="E1985" s="15">
        <v>375967933</v>
      </c>
      <c r="F1985" s="15">
        <v>2.48</v>
      </c>
      <c r="H1985" s="15">
        <v>8404702</v>
      </c>
      <c r="I1985" s="15" t="s">
        <v>16</v>
      </c>
      <c r="J1985" s="15" t="s">
        <v>17</v>
      </c>
      <c r="K1985" s="15">
        <v>28735.187718</v>
      </c>
      <c r="L1985" s="15">
        <v>973756948.283</v>
      </c>
      <c r="M1985" s="15">
        <v>470.62771800000192</v>
      </c>
      <c r="N1985" s="15">
        <v>-783.04228199999664</v>
      </c>
    </row>
    <row r="1986">
      <c r="A1986" s="15" t="s">
        <v>1995</v>
      </c>
      <c r="B1986" s="15">
        <v>440</v>
      </c>
      <c r="C1986" s="15">
        <v>6.6195</v>
      </c>
      <c r="D1986" s="15" t="s">
        <v>15</v>
      </c>
      <c r="E1986" s="15">
        <v>2963127550</v>
      </c>
      <c r="F1986" s="15">
        <v>99</v>
      </c>
      <c r="H1986" s="15">
        <v>3425009</v>
      </c>
      <c r="I1986" s="15" t="s">
        <v>16</v>
      </c>
      <c r="J1986" s="15" t="s">
        <v>17</v>
      </c>
      <c r="K1986" s="15">
        <v>2912.5800000000004</v>
      </c>
      <c r="L1986" s="15">
        <v>293349627450</v>
      </c>
      <c r="M1986" s="15">
        <v>-40647.42</v>
      </c>
      <c r="N1986" s="15">
        <v>-40647.42</v>
      </c>
    </row>
    <row r="1987">
      <c r="A1987" s="15" t="s">
        <v>1996</v>
      </c>
      <c r="B1987" s="15">
        <v>65051</v>
      </c>
      <c r="C1987" s="15">
        <v>42.605098</v>
      </c>
      <c r="D1987" s="15" t="s">
        <v>15</v>
      </c>
      <c r="E1987" s="15">
        <v>89874235</v>
      </c>
      <c r="F1987" s="15">
        <v>41.73</v>
      </c>
      <c r="H1987" s="15">
        <v>1704598</v>
      </c>
      <c r="I1987" s="15" t="s">
        <v>16</v>
      </c>
      <c r="J1987" s="15" t="s">
        <v>17</v>
      </c>
      <c r="K1987" s="15">
        <v>2771504.229998</v>
      </c>
      <c r="L1987" s="15">
        <v>3869085821.055</v>
      </c>
      <c r="M1987" s="15">
        <v>56925.99999800008</v>
      </c>
      <c r="N1987" s="15">
        <v>-28941.320001999936</v>
      </c>
    </row>
    <row r="1988">
      <c r="A1988" s="15" t="s">
        <v>1997</v>
      </c>
      <c r="B1988" s="15">
        <v>275</v>
      </c>
      <c r="C1988" s="15">
        <v>7.05</v>
      </c>
      <c r="D1988" s="15" t="s">
        <v>15</v>
      </c>
      <c r="E1988" s="15">
        <v>86560123</v>
      </c>
      <c r="F1988" s="15">
        <v>7.04</v>
      </c>
      <c r="H1988" s="15">
        <v>329259</v>
      </c>
      <c r="I1988" s="15" t="s">
        <v>16</v>
      </c>
      <c r="J1988" s="15" t="s">
        <v>17</v>
      </c>
      <c r="K1988" s="15">
        <v>1938.75</v>
      </c>
      <c r="L1988" s="15">
        <v>609383268.73600008</v>
      </c>
      <c r="M1988" s="15">
        <v>2.7499999999999412</v>
      </c>
      <c r="N1988" s="15">
        <v>2.7499999999999412</v>
      </c>
    </row>
    <row r="1989">
      <c r="A1989" s="15" t="s">
        <v>1998</v>
      </c>
      <c r="B1989" s="15">
        <v>1436</v>
      </c>
      <c r="C1989" s="15">
        <v>14.735714</v>
      </c>
      <c r="D1989" s="15" t="s">
        <v>15</v>
      </c>
      <c r="E1989" s="15">
        <v>887011402</v>
      </c>
      <c r="F1989" s="15">
        <v>99</v>
      </c>
      <c r="H1989" s="15">
        <v>580181</v>
      </c>
      <c r="I1989" s="15" t="s">
        <v>16</v>
      </c>
      <c r="J1989" s="15" t="s">
        <v>17</v>
      </c>
      <c r="K1989" s="15">
        <v>21160.485303999996</v>
      </c>
      <c r="L1989" s="15">
        <v>87814128877.2</v>
      </c>
      <c r="M1989" s="15">
        <v>-121003.514696</v>
      </c>
      <c r="N1989" s="15">
        <v>-121003.514696</v>
      </c>
    </row>
    <row r="1990">
      <c r="A1990" s="15" t="s">
        <v>1999</v>
      </c>
      <c r="B1990" s="15">
        <v>131131</v>
      </c>
      <c r="C1990" s="15">
        <v>41.425449</v>
      </c>
      <c r="D1990" s="15" t="s">
        <v>15</v>
      </c>
      <c r="E1990" s="15">
        <v>86666417</v>
      </c>
      <c r="F1990" s="15">
        <v>40.42</v>
      </c>
      <c r="H1990" s="15">
        <v>410352</v>
      </c>
      <c r="I1990" s="15" t="s">
        <v>16</v>
      </c>
      <c r="J1990" s="15" t="s">
        <v>17</v>
      </c>
      <c r="K1990" s="15">
        <v>5432160.552819</v>
      </c>
      <c r="L1990" s="15">
        <v>3598389645.4656004</v>
      </c>
      <c r="M1990" s="15">
        <v>131845.53281899984</v>
      </c>
      <c r="N1990" s="15">
        <v>-12398.567181000356</v>
      </c>
    </row>
    <row r="1991">
      <c r="A1991" s="15" t="s">
        <v>2000</v>
      </c>
      <c r="B1991" s="15">
        <v>1123</v>
      </c>
      <c r="C1991" s="15">
        <v>19.2303</v>
      </c>
      <c r="D1991" s="15" t="s">
        <v>15</v>
      </c>
      <c r="E1991" s="15">
        <v>71016115</v>
      </c>
      <c r="F1991" s="15">
        <v>19.1715</v>
      </c>
      <c r="H1991" s="15">
        <v>786428</v>
      </c>
      <c r="I1991" s="15" t="s">
        <v>16</v>
      </c>
      <c r="J1991" s="15" t="s">
        <v>17</v>
      </c>
      <c r="K1991" s="15">
        <v>21595.6269</v>
      </c>
      <c r="L1991" s="15">
        <v>1368480538.3624</v>
      </c>
      <c r="M1991" s="15">
        <v>66.03239999999772</v>
      </c>
      <c r="N1991" s="15">
        <v>-44.583099999999832</v>
      </c>
    </row>
    <row r="1992">
      <c r="A1992" s="15" t="s">
        <v>2001</v>
      </c>
      <c r="B1992" s="15">
        <v>778032</v>
      </c>
      <c r="C1992" s="15">
        <v>25.544575</v>
      </c>
      <c r="D1992" s="15" t="s">
        <v>15</v>
      </c>
      <c r="E1992" s="15">
        <v>980797460</v>
      </c>
      <c r="F1992" s="15">
        <v>25.495</v>
      </c>
      <c r="H1992" s="15">
        <v>5387642</v>
      </c>
      <c r="I1992" s="15" t="s">
        <v>16</v>
      </c>
      <c r="J1992" s="15" t="s">
        <v>17</v>
      </c>
      <c r="K1992" s="15">
        <v>19874496.7764</v>
      </c>
      <c r="L1992" s="15">
        <v>25647853594.69</v>
      </c>
      <c r="M1992" s="15">
        <v>38570.936399997864</v>
      </c>
      <c r="N1992" s="15">
        <v>-471040.02360000024</v>
      </c>
    </row>
    <row r="1993">
      <c r="A1993" s="15" t="s">
        <v>2002</v>
      </c>
      <c r="B1993" s="15">
        <v>19991</v>
      </c>
      <c r="C1993" s="15">
        <v>21.987727</v>
      </c>
      <c r="D1993" s="15" t="s">
        <v>15</v>
      </c>
      <c r="E1993" s="15">
        <v>200419291</v>
      </c>
      <c r="F1993" s="15">
        <v>99</v>
      </c>
      <c r="H1993" s="15">
        <v>265757</v>
      </c>
      <c r="I1993" s="15" t="s">
        <v>16</v>
      </c>
      <c r="J1993" s="15" t="s">
        <v>17</v>
      </c>
      <c r="K1993" s="15">
        <v>439556.650457</v>
      </c>
      <c r="L1993" s="15">
        <v>19841509809</v>
      </c>
      <c r="M1993" s="15">
        <v>-1539552.3495429998</v>
      </c>
      <c r="N1993" s="15">
        <v>-1539552.3495429998</v>
      </c>
    </row>
    <row r="1994">
      <c r="A1994" s="15" t="s">
        <v>2003</v>
      </c>
      <c r="B1994" s="15">
        <v>56720</v>
      </c>
      <c r="C1994" s="15">
        <v>22.221478</v>
      </c>
      <c r="D1994" s="15" t="s">
        <v>15</v>
      </c>
      <c r="E1994" s="15">
        <v>104110781</v>
      </c>
      <c r="F1994" s="15">
        <v>21.82</v>
      </c>
      <c r="H1994" s="15">
        <v>1234545</v>
      </c>
      <c r="I1994" s="15" t="s">
        <v>16</v>
      </c>
      <c r="J1994" s="15" t="s">
        <v>17</v>
      </c>
      <c r="K1994" s="15">
        <v>1260402.2321600002</v>
      </c>
      <c r="L1994" s="15">
        <v>2343533687.0630004</v>
      </c>
      <c r="M1994" s="15">
        <v>22771.832160000048</v>
      </c>
      <c r="N1994" s="15">
        <v>-16364.967840000022</v>
      </c>
    </row>
    <row r="1995">
      <c r="A1995" s="15" t="s">
        <v>2004</v>
      </c>
      <c r="B1995" s="15">
        <v>133487</v>
      </c>
      <c r="C1995" s="15">
        <v>30.810492</v>
      </c>
      <c r="D1995" s="15" t="s">
        <v>15</v>
      </c>
      <c r="E1995" s="15">
        <v>1781813967</v>
      </c>
      <c r="F1995" s="15">
        <v>30.36</v>
      </c>
      <c r="H1995" s="15">
        <v>8552037</v>
      </c>
      <c r="I1995" s="15" t="s">
        <v>16</v>
      </c>
      <c r="J1995" s="15" t="s">
        <v>17</v>
      </c>
      <c r="K1995" s="15">
        <v>4112800.145604</v>
      </c>
      <c r="L1995" s="15">
        <v>55058051580.299992</v>
      </c>
      <c r="M1995" s="15">
        <v>60134.82560400008</v>
      </c>
      <c r="N1995" s="15">
        <v>-11948.15439599981</v>
      </c>
    </row>
    <row r="1996">
      <c r="A1996" s="15" t="s">
        <v>2005</v>
      </c>
      <c r="B1996" s="15">
        <v>15243</v>
      </c>
      <c r="C1996" s="15">
        <v>64.72404</v>
      </c>
      <c r="D1996" s="15" t="s">
        <v>15</v>
      </c>
      <c r="E1996" s="15">
        <v>57257619</v>
      </c>
      <c r="F1996" s="15">
        <v>64.459999999999992</v>
      </c>
      <c r="H1996" s="15">
        <v>205613</v>
      </c>
      <c r="I1996" s="15" t="s">
        <v>16</v>
      </c>
      <c r="J1996" s="15" t="s">
        <v>17</v>
      </c>
      <c r="K1996" s="15">
        <v>986588.54172</v>
      </c>
      <c r="L1996" s="15">
        <v>3715446898.2078</v>
      </c>
      <c r="M1996" s="15">
        <v>4024.7617200001296</v>
      </c>
      <c r="N1996" s="15">
        <v>-2529.7282799999744</v>
      </c>
    </row>
    <row r="1997">
      <c r="A1997" s="15" t="s">
        <v>2006</v>
      </c>
      <c r="B1997" s="15">
        <v>410048</v>
      </c>
      <c r="C1997" s="15">
        <v>19.564837</v>
      </c>
      <c r="D1997" s="15" t="s">
        <v>15</v>
      </c>
      <c r="E1997" s="15">
        <v>142307261</v>
      </c>
      <c r="F1997" s="15">
        <v>19.485</v>
      </c>
      <c r="H1997" s="15">
        <v>616374</v>
      </c>
      <c r="I1997" s="15" t="s">
        <v>16</v>
      </c>
      <c r="J1997" s="15" t="s">
        <v>17</v>
      </c>
      <c r="K1997" s="15">
        <v>8022522.282176</v>
      </c>
      <c r="L1997" s="15">
        <v>2806299194.8079996</v>
      </c>
      <c r="M1997" s="15">
        <v>32737.00217600052</v>
      </c>
      <c r="N1997" s="15">
        <v>-63624.277823999248</v>
      </c>
    </row>
    <row r="1998">
      <c r="A1998" s="15" t="s">
        <v>2007</v>
      </c>
      <c r="B1998" s="15">
        <v>5800</v>
      </c>
      <c r="C1998" s="15">
        <v>29.065459</v>
      </c>
      <c r="D1998" s="15" t="s">
        <v>15</v>
      </c>
      <c r="E1998" s="15">
        <v>99</v>
      </c>
      <c r="F1998" s="15">
        <v>28.97</v>
      </c>
      <c r="H1998" s="15">
        <v>98569</v>
      </c>
      <c r="I1998" s="15" t="s">
        <v>16</v>
      </c>
      <c r="J1998" s="15" t="s">
        <v>17</v>
      </c>
      <c r="K1998" s="15">
        <v>168579.6622</v>
      </c>
      <c r="L1998" s="15">
        <v>2946.2400000000004</v>
      </c>
      <c r="M1998" s="15">
        <v>553.66220000001008</v>
      </c>
      <c r="N1998" s="15">
        <v>-4028.3378000000056</v>
      </c>
    </row>
    <row r="1999">
      <c r="A1999" s="15" t="s">
        <v>2008</v>
      </c>
      <c r="B1999" s="15">
        <v>42</v>
      </c>
      <c r="C1999" s="15">
        <v>18.885714</v>
      </c>
      <c r="D1999" s="15" t="s">
        <v>15</v>
      </c>
      <c r="E1999" s="15">
        <v>11730932</v>
      </c>
      <c r="F1999" s="15">
        <v>18.64</v>
      </c>
      <c r="H1999" s="15">
        <v>47234</v>
      </c>
      <c r="I1999" s="15" t="s">
        <v>16</v>
      </c>
      <c r="J1999" s="15" t="s">
        <v>17</v>
      </c>
      <c r="K1999" s="15">
        <v>793.199988</v>
      </c>
      <c r="L1999" s="15">
        <v>218664585.528</v>
      </c>
      <c r="M1999" s="15">
        <v>10.31998799999998</v>
      </c>
      <c r="N1999" s="15">
        <v>10.31998799999998</v>
      </c>
    </row>
    <row r="2000">
      <c r="A2000" s="15" t="s">
        <v>2009</v>
      </c>
      <c r="B2000" s="15">
        <v>7719</v>
      </c>
      <c r="C2000" s="15">
        <v>31.213039</v>
      </c>
      <c r="D2000" s="15" t="s">
        <v>15</v>
      </c>
      <c r="E2000" s="15">
        <v>41695289</v>
      </c>
      <c r="F2000" s="15">
        <v>31.05</v>
      </c>
      <c r="H2000" s="15">
        <v>88609</v>
      </c>
      <c r="I2000" s="15" t="s">
        <v>16</v>
      </c>
      <c r="J2000" s="15" t="s">
        <v>17</v>
      </c>
      <c r="K2000" s="15">
        <v>240933.448041</v>
      </c>
      <c r="L2000" s="15">
        <v>1310065989.4918</v>
      </c>
      <c r="M2000" s="15">
        <v>1258.4980409999824</v>
      </c>
      <c r="N2000" s="15">
        <v>-1597.5319590000254</v>
      </c>
    </row>
    <row r="2001">
      <c r="A2001" s="15" t="s">
        <v>2010</v>
      </c>
      <c r="B2001" s="15">
        <v>16764</v>
      </c>
      <c r="C2001" s="15">
        <v>1.618086</v>
      </c>
      <c r="D2001" s="15" t="s">
        <v>15</v>
      </c>
      <c r="E2001" s="15">
        <v>165233526</v>
      </c>
      <c r="F2001" s="15">
        <v>1.61</v>
      </c>
      <c r="H2001" s="15">
        <v>42426</v>
      </c>
      <c r="I2001" s="15" t="s">
        <v>16</v>
      </c>
      <c r="J2001" s="15" t="s">
        <v>17</v>
      </c>
      <c r="K2001" s="15">
        <v>27125.593704</v>
      </c>
      <c r="L2001" s="15">
        <v>269330647.38</v>
      </c>
      <c r="M2001" s="15">
        <v>135.55370399999692</v>
      </c>
      <c r="N2001" s="15">
        <v>-199.72629599999968</v>
      </c>
    </row>
    <row r="2002">
      <c r="A2002" s="15" t="s">
        <v>2011</v>
      </c>
      <c r="B2002" s="15">
        <v>1230</v>
      </c>
      <c r="C2002" s="15">
        <v>12.33</v>
      </c>
      <c r="D2002" s="15" t="s">
        <v>15</v>
      </c>
      <c r="E2002" s="15">
        <v>203194217</v>
      </c>
      <c r="F2002" s="15">
        <v>99</v>
      </c>
      <c r="H2002" s="15">
        <v>1021669</v>
      </c>
      <c r="I2002" s="15" t="s">
        <v>16</v>
      </c>
      <c r="J2002" s="15" t="s">
        <v>17</v>
      </c>
      <c r="K2002" s="15">
        <v>15165.9</v>
      </c>
      <c r="L2002" s="15">
        <v>20116227502.8</v>
      </c>
      <c r="M2002" s="15">
        <v>-106604.1</v>
      </c>
      <c r="N2002" s="15">
        <v>-106604.1</v>
      </c>
    </row>
    <row r="2003">
      <c r="A2003" s="15" t="s">
        <v>2012</v>
      </c>
      <c r="B2003" s="15">
        <v>36</v>
      </c>
      <c r="C2003" s="15">
        <v>16.225000000000002</v>
      </c>
      <c r="D2003" s="15" t="s">
        <v>15</v>
      </c>
      <c r="E2003" s="15">
        <v>14742551</v>
      </c>
      <c r="F2003" s="15">
        <v>16.21</v>
      </c>
      <c r="H2003" s="15">
        <v>35161</v>
      </c>
      <c r="I2003" s="15" t="s">
        <v>16</v>
      </c>
      <c r="J2003" s="15" t="s">
        <v>17</v>
      </c>
      <c r="K2003" s="15">
        <v>584.1</v>
      </c>
      <c r="L2003" s="15">
        <v>239419042.69359996</v>
      </c>
      <c r="M2003" s="15">
        <v>0.54000000000002048</v>
      </c>
      <c r="N2003" s="15">
        <v>-0.53999999999989256</v>
      </c>
    </row>
    <row r="2004">
      <c r="A2004" s="15" t="s">
        <v>2013</v>
      </c>
      <c r="B2004" s="15">
        <v>8248</v>
      </c>
      <c r="C2004" s="15">
        <v>21.730104</v>
      </c>
      <c r="D2004" s="15" t="s">
        <v>15</v>
      </c>
      <c r="E2004" s="15">
        <v>86257184</v>
      </c>
      <c r="F2004" s="15">
        <v>21.32</v>
      </c>
      <c r="H2004" s="15">
        <v>615545</v>
      </c>
      <c r="I2004" s="15" t="s">
        <v>16</v>
      </c>
      <c r="J2004" s="15" t="s">
        <v>17</v>
      </c>
      <c r="K2004" s="15">
        <v>179229.897792</v>
      </c>
      <c r="L2004" s="15">
        <v>1886444626.9833</v>
      </c>
      <c r="M2004" s="15">
        <v>3382.5377920000036</v>
      </c>
      <c r="N2004" s="15">
        <v>-1153.862208000002</v>
      </c>
    </row>
    <row r="2005">
      <c r="A2005" s="15" t="s">
        <v>2014</v>
      </c>
      <c r="B2005" s="15">
        <v>23</v>
      </c>
      <c r="C2005" s="15">
        <v>12.87</v>
      </c>
      <c r="D2005" s="15" t="s">
        <v>15</v>
      </c>
      <c r="E2005" s="15">
        <v>12248484</v>
      </c>
      <c r="F2005" s="15">
        <v>13.08</v>
      </c>
      <c r="H2005" s="15">
        <v>17750</v>
      </c>
      <c r="I2005" s="15" t="s">
        <v>16</v>
      </c>
      <c r="J2005" s="15" t="s">
        <v>17</v>
      </c>
      <c r="K2005" s="15">
        <v>296.01</v>
      </c>
      <c r="L2005" s="15">
        <v>160210181.838</v>
      </c>
      <c r="M2005" s="15">
        <v>-4.83000000000002</v>
      </c>
      <c r="N2005" s="15">
        <v>-4.83000000000002</v>
      </c>
    </row>
    <row r="2006">
      <c r="A2006" s="15" t="s">
        <v>2015</v>
      </c>
      <c r="B2006" s="15">
        <v>20307</v>
      </c>
      <c r="C2006" s="15">
        <v>1.75381</v>
      </c>
      <c r="D2006" s="15" t="s">
        <v>15</v>
      </c>
      <c r="E2006" s="15">
        <v>412717163</v>
      </c>
      <c r="F2006" s="15">
        <v>1.74</v>
      </c>
      <c r="H2006" s="15">
        <v>6506783</v>
      </c>
      <c r="I2006" s="15" t="s">
        <v>16</v>
      </c>
      <c r="J2006" s="15" t="s">
        <v>17</v>
      </c>
      <c r="K2006" s="15">
        <v>35614.61967</v>
      </c>
      <c r="L2006" s="15">
        <v>738763722.665</v>
      </c>
      <c r="M2006" s="15">
        <v>280.43967000000204</v>
      </c>
      <c r="N2006" s="15">
        <v>-734.91032999999888</v>
      </c>
    </row>
    <row r="2007">
      <c r="A2007" s="15" t="s">
        <v>2016</v>
      </c>
      <c r="B2007" s="15">
        <v>100</v>
      </c>
      <c r="C2007" s="15">
        <v>37.78</v>
      </c>
      <c r="D2007" s="15" t="s">
        <v>15</v>
      </c>
      <c r="E2007" s="15">
        <v>10865600</v>
      </c>
      <c r="F2007" s="15">
        <v>37.78</v>
      </c>
      <c r="H2007" s="15">
        <v>34388</v>
      </c>
      <c r="I2007" s="15" t="s">
        <v>16</v>
      </c>
      <c r="J2007" s="15" t="s">
        <v>17</v>
      </c>
      <c r="K2007" s="15">
        <v>3778</v>
      </c>
      <c r="L2007" s="15">
        <v>410502398.9796</v>
      </c>
      <c r="M2007" s="15">
        <v>0</v>
      </c>
      <c r="N2007" s="15">
        <v>0</v>
      </c>
    </row>
    <row r="2008">
      <c r="A2008" s="15" t="s">
        <v>2017</v>
      </c>
      <c r="B2008" s="15">
        <v>9969</v>
      </c>
      <c r="C2008" s="15">
        <v>47.856057</v>
      </c>
      <c r="D2008" s="15" t="s">
        <v>15</v>
      </c>
      <c r="E2008" s="15">
        <v>43526642</v>
      </c>
      <c r="F2008" s="15">
        <v>46.8801</v>
      </c>
      <c r="H2008" s="15">
        <v>152980</v>
      </c>
      <c r="I2008" s="15" t="s">
        <v>16</v>
      </c>
      <c r="J2008" s="15" t="s">
        <v>17</v>
      </c>
      <c r="K2008" s="15">
        <v>477077.032233</v>
      </c>
      <c r="L2008" s="15">
        <v>2083185093.7776</v>
      </c>
      <c r="M2008" s="15">
        <v>9729.3153330000112</v>
      </c>
      <c r="N2008" s="15">
        <v>-39.307766999995872</v>
      </c>
    </row>
    <row r="2009">
      <c r="A2009" s="15" t="s">
        <v>2018</v>
      </c>
      <c r="B2009" s="15">
        <v>185226</v>
      </c>
      <c r="C2009" s="15">
        <v>8.402946</v>
      </c>
      <c r="D2009" s="15" t="s">
        <v>15</v>
      </c>
      <c r="E2009" s="15">
        <v>7482003956</v>
      </c>
      <c r="F2009" s="15">
        <v>99</v>
      </c>
      <c r="H2009" s="15">
        <v>16602916</v>
      </c>
      <c r="I2009" s="15" t="s">
        <v>16</v>
      </c>
      <c r="J2009" s="15" t="s">
        <v>17</v>
      </c>
      <c r="K2009" s="15">
        <v>1556444.075796</v>
      </c>
      <c r="L2009" s="15">
        <v>740718391644</v>
      </c>
      <c r="M2009" s="15">
        <v>-16780929.924204</v>
      </c>
      <c r="N2009" s="15">
        <v>-16780929.924204</v>
      </c>
    </row>
    <row r="2010">
      <c r="A2010" s="15" t="s">
        <v>2019</v>
      </c>
      <c r="B2010" s="15">
        <v>2533</v>
      </c>
      <c r="C2010" s="15">
        <v>47.307414</v>
      </c>
      <c r="D2010" s="15" t="s">
        <v>15</v>
      </c>
      <c r="E2010" s="15">
        <v>95956950</v>
      </c>
      <c r="F2010" s="15">
        <v>47.13</v>
      </c>
      <c r="H2010" s="15">
        <v>907775</v>
      </c>
      <c r="I2010" s="15" t="s">
        <v>16</v>
      </c>
      <c r="J2010" s="15" t="s">
        <v>17</v>
      </c>
      <c r="K2010" s="15">
        <v>119829.679662</v>
      </c>
      <c r="L2010" s="15">
        <v>4527248939.2158</v>
      </c>
      <c r="M2010" s="15">
        <v>449.38966199999712</v>
      </c>
      <c r="N2010" s="15">
        <v>322.73966200000428</v>
      </c>
    </row>
    <row r="2011">
      <c r="A2011" s="15" t="s">
        <v>2020</v>
      </c>
      <c r="B2011" s="15">
        <v>4572</v>
      </c>
      <c r="C2011" s="15">
        <v>2.004652</v>
      </c>
      <c r="D2011" s="15" t="s">
        <v>15</v>
      </c>
      <c r="E2011" s="15">
        <v>41919899</v>
      </c>
      <c r="F2011" s="15">
        <v>1.8599</v>
      </c>
      <c r="H2011" s="15">
        <v>552676</v>
      </c>
      <c r="I2011" s="15" t="s">
        <v>16</v>
      </c>
      <c r="J2011" s="15" t="s">
        <v>17</v>
      </c>
      <c r="K2011" s="15">
        <v>9165.2689440000016</v>
      </c>
      <c r="L2011" s="15">
        <v>84678195.98</v>
      </c>
      <c r="M2011" s="15">
        <v>661.806144</v>
      </c>
      <c r="N2011" s="15">
        <v>-70.171055999999624</v>
      </c>
    </row>
    <row r="2012">
      <c r="A2012" s="15" t="s">
        <v>2021</v>
      </c>
      <c r="B2012" s="15">
        <v>77</v>
      </c>
      <c r="C2012" s="15">
        <v>10.94</v>
      </c>
      <c r="D2012" s="15" t="s">
        <v>15</v>
      </c>
      <c r="E2012" s="15">
        <v>28436031</v>
      </c>
      <c r="F2012" s="15">
        <v>10.94</v>
      </c>
      <c r="H2012" s="15">
        <v>17590</v>
      </c>
      <c r="I2012" s="15" t="s">
        <v>16</v>
      </c>
      <c r="J2012" s="15" t="s">
        <v>17</v>
      </c>
      <c r="K2012" s="15">
        <v>842.38</v>
      </c>
      <c r="L2012" s="15">
        <v>311090180.01519996</v>
      </c>
      <c r="M2012" s="15">
        <v>0</v>
      </c>
      <c r="N2012" s="15">
        <v>0</v>
      </c>
    </row>
    <row r="2013">
      <c r="A2013" s="15" t="s">
        <v>2022</v>
      </c>
      <c r="B2013" s="15">
        <v>14575</v>
      </c>
      <c r="C2013" s="15">
        <v>51.06846</v>
      </c>
      <c r="D2013" s="15" t="s">
        <v>15</v>
      </c>
      <c r="E2013" s="15">
        <v>77281279</v>
      </c>
      <c r="F2013" s="15">
        <v>50.68</v>
      </c>
      <c r="H2013" s="15">
        <v>766632</v>
      </c>
      <c r="I2013" s="15" t="s">
        <v>16</v>
      </c>
      <c r="J2013" s="15" t="s">
        <v>17</v>
      </c>
      <c r="K2013" s="15">
        <v>744322.8045</v>
      </c>
      <c r="L2013" s="15">
        <v>3973030575.4963</v>
      </c>
      <c r="M2013" s="15">
        <v>5661.8045000000296</v>
      </c>
      <c r="N2013" s="15">
        <v>-4977.9454999999256</v>
      </c>
    </row>
    <row r="2014">
      <c r="A2014" s="15" t="s">
        <v>2023</v>
      </c>
      <c r="B2014" s="15">
        <v>1188</v>
      </c>
      <c r="C2014" s="15">
        <v>36.592889</v>
      </c>
      <c r="D2014" s="15" t="s">
        <v>15</v>
      </c>
      <c r="E2014" s="15">
        <v>422231160</v>
      </c>
      <c r="F2014" s="15">
        <v>99</v>
      </c>
      <c r="H2014" s="15">
        <v>896730</v>
      </c>
      <c r="I2014" s="15" t="s">
        <v>16</v>
      </c>
      <c r="J2014" s="15" t="s">
        <v>17</v>
      </c>
      <c r="K2014" s="15">
        <v>43472.352132</v>
      </c>
      <c r="L2014" s="15">
        <v>41800884929.1</v>
      </c>
      <c r="M2014" s="15">
        <v>-74139.647868</v>
      </c>
      <c r="N2014" s="15">
        <v>-74139.647868</v>
      </c>
    </row>
    <row r="2015">
      <c r="A2015" s="15" t="s">
        <v>2024</v>
      </c>
      <c r="B2015" s="15">
        <v>39900</v>
      </c>
      <c r="C2015" s="15">
        <v>15.396477</v>
      </c>
      <c r="D2015" s="15" t="s">
        <v>15</v>
      </c>
      <c r="E2015" s="15">
        <v>10825832</v>
      </c>
      <c r="F2015" s="15">
        <v>15.1799</v>
      </c>
      <c r="H2015" s="15">
        <v>19297</v>
      </c>
      <c r="I2015" s="15" t="s">
        <v>16</v>
      </c>
      <c r="J2015" s="15" t="s">
        <v>17</v>
      </c>
      <c r="K2015" s="15">
        <v>614319.4323</v>
      </c>
      <c r="L2015" s="15">
        <v>167800408.865</v>
      </c>
      <c r="M2015" s="15">
        <v>8641.4223000000368</v>
      </c>
      <c r="N2015" s="15">
        <v>-4130.5676999999656</v>
      </c>
    </row>
    <row r="2016">
      <c r="A2016" s="15" t="s">
        <v>2025</v>
      </c>
      <c r="B2016" s="15">
        <v>171393</v>
      </c>
      <c r="C2016" s="15">
        <v>68.871891000000008</v>
      </c>
      <c r="D2016" s="15" t="s">
        <v>15</v>
      </c>
      <c r="E2016" s="15">
        <v>213870860</v>
      </c>
      <c r="F2016" s="15">
        <v>68.290000000000008</v>
      </c>
      <c r="H2016" s="15">
        <v>838660</v>
      </c>
      <c r="I2016" s="15" t="s">
        <v>16</v>
      </c>
      <c r="J2016" s="15" t="s">
        <v>17</v>
      </c>
      <c r="K2016" s="15">
        <v>11804160.014163</v>
      </c>
      <c r="L2016" s="15">
        <v>14883230428.89984</v>
      </c>
      <c r="M2016" s="15">
        <v>99732.044162999792</v>
      </c>
      <c r="N2016" s="15">
        <v>-123044.57723699858</v>
      </c>
    </row>
    <row r="2017">
      <c r="A2017" s="15" t="s">
        <v>2026</v>
      </c>
      <c r="B2017" s="15">
        <v>47365</v>
      </c>
      <c r="C2017" s="15">
        <v>2.285389</v>
      </c>
      <c r="D2017" s="15" t="s">
        <v>15</v>
      </c>
      <c r="E2017" s="15">
        <v>10545377805</v>
      </c>
      <c r="F2017" s="15">
        <v>99</v>
      </c>
      <c r="H2017" s="15">
        <v>12626177</v>
      </c>
      <c r="I2017" s="15" t="s">
        <v>16</v>
      </c>
      <c r="J2017" s="15" t="s">
        <v>17</v>
      </c>
      <c r="K2017" s="15">
        <v>108247.449985</v>
      </c>
      <c r="L2017" s="15">
        <v>1043992402695</v>
      </c>
      <c r="M2017" s="15">
        <v>-4580887.5500150008</v>
      </c>
      <c r="N2017" s="15">
        <v>-4580887.5500150008</v>
      </c>
    </row>
    <row r="2018">
      <c r="A2018" s="15" t="s">
        <v>2027</v>
      </c>
      <c r="B2018" s="15">
        <v>124510</v>
      </c>
      <c r="C2018" s="15">
        <v>25.417759</v>
      </c>
      <c r="D2018" s="15" t="s">
        <v>15</v>
      </c>
      <c r="E2018" s="15">
        <v>56353920</v>
      </c>
      <c r="F2018" s="15">
        <v>25.01</v>
      </c>
      <c r="H2018" s="15">
        <v>465100</v>
      </c>
      <c r="I2018" s="15" t="s">
        <v>16</v>
      </c>
      <c r="J2018" s="15" t="s">
        <v>17</v>
      </c>
      <c r="K2018" s="15">
        <v>3164765.17309</v>
      </c>
      <c r="L2018" s="15">
        <v>1444914526.7480002</v>
      </c>
      <c r="M2018" s="15">
        <v>50770.073089999832</v>
      </c>
      <c r="N2018" s="15">
        <v>-27671.226910000044</v>
      </c>
    </row>
    <row r="2019">
      <c r="A2019" s="15" t="s">
        <v>2028</v>
      </c>
      <c r="B2019" s="15">
        <v>72676</v>
      </c>
      <c r="C2019" s="15">
        <v>26.534422</v>
      </c>
      <c r="D2019" s="15" t="s">
        <v>15</v>
      </c>
      <c r="E2019" s="15">
        <v>276517559</v>
      </c>
      <c r="F2019" s="15">
        <v>26.36</v>
      </c>
      <c r="H2019" s="15">
        <v>890809</v>
      </c>
      <c r="I2019" s="15" t="s">
        <v>16</v>
      </c>
      <c r="J2019" s="15" t="s">
        <v>17</v>
      </c>
      <c r="K2019" s="15">
        <v>1928415.653272</v>
      </c>
      <c r="L2019" s="15">
        <v>7341541204.725</v>
      </c>
      <c r="M2019" s="15">
        <v>12676.29327199999</v>
      </c>
      <c r="N2019" s="15">
        <v>-1132.1467280001034</v>
      </c>
    </row>
    <row r="2020">
      <c r="A2020" s="15" t="s">
        <v>2029</v>
      </c>
      <c r="B2020" s="15">
        <v>49156</v>
      </c>
      <c r="C2020" s="15">
        <v>31.571406</v>
      </c>
      <c r="D2020" s="15" t="s">
        <v>15</v>
      </c>
      <c r="E2020" s="15">
        <v>66522304</v>
      </c>
      <c r="F2020" s="15">
        <v>31.23</v>
      </c>
      <c r="H2020" s="15">
        <v>145651</v>
      </c>
      <c r="I2020" s="15" t="s">
        <v>16</v>
      </c>
      <c r="J2020" s="15" t="s">
        <v>17</v>
      </c>
      <c r="K2020" s="15">
        <v>1551924.033336</v>
      </c>
      <c r="L2020" s="15">
        <v>2106761377.181</v>
      </c>
      <c r="M2020" s="15">
        <v>16782.15333599996</v>
      </c>
      <c r="N2020" s="15">
        <v>-4846.4866640001016</v>
      </c>
    </row>
    <row r="2021">
      <c r="A2021" s="15" t="s">
        <v>2030</v>
      </c>
      <c r="B2021" s="15">
        <v>846001</v>
      </c>
      <c r="C2021" s="15">
        <v>97.560471</v>
      </c>
      <c r="D2021" s="15" t="s">
        <v>15</v>
      </c>
      <c r="E2021" s="15">
        <v>781600773</v>
      </c>
      <c r="F2021" s="15">
        <v>97.255</v>
      </c>
      <c r="H2021" s="15">
        <v>1685592</v>
      </c>
      <c r="I2021" s="15" t="s">
        <v>16</v>
      </c>
      <c r="J2021" s="15" t="s">
        <v>17</v>
      </c>
      <c r="K2021" s="15">
        <v>82536256.026471008</v>
      </c>
      <c r="L2021" s="15">
        <v>76878252061.788</v>
      </c>
      <c r="M2021" s="15">
        <v>258428.7714710096</v>
      </c>
      <c r="N2021" s="15">
        <v>-676402.33352899376</v>
      </c>
    </row>
    <row r="2022">
      <c r="A2022" s="15" t="s">
        <v>2031</v>
      </c>
      <c r="B2022" s="15">
        <v>72700</v>
      </c>
      <c r="C2022" s="15">
        <v>26.678125</v>
      </c>
      <c r="D2022" s="15" t="s">
        <v>15</v>
      </c>
      <c r="E2022" s="15">
        <v>35687190</v>
      </c>
      <c r="F2022" s="15">
        <v>25.83</v>
      </c>
      <c r="H2022" s="15">
        <v>1072719</v>
      </c>
      <c r="I2022" s="15" t="s">
        <v>16</v>
      </c>
      <c r="J2022" s="15" t="s">
        <v>17</v>
      </c>
      <c r="K2022" s="15">
        <v>1939499.6875</v>
      </c>
      <c r="L2022" s="15">
        <v>986750814.8365</v>
      </c>
      <c r="M2022" s="15">
        <v>61658.687500000224</v>
      </c>
      <c r="N2022" s="15">
        <v>-70655.3124999998</v>
      </c>
    </row>
    <row r="2023">
      <c r="A2023" s="15" t="s">
        <v>2032</v>
      </c>
      <c r="B2023" s="15">
        <v>166696</v>
      </c>
      <c r="C2023" s="15">
        <v>77.788983</v>
      </c>
      <c r="D2023" s="15" t="s">
        <v>15</v>
      </c>
      <c r="E2023" s="15">
        <v>177692600</v>
      </c>
      <c r="F2023" s="15">
        <v>77.41</v>
      </c>
      <c r="H2023" s="15">
        <v>2152305</v>
      </c>
      <c r="I2023" s="15" t="s">
        <v>16</v>
      </c>
      <c r="J2023" s="15" t="s">
        <v>17</v>
      </c>
      <c r="K2023" s="15">
        <v>12967112.310168</v>
      </c>
      <c r="L2023" s="15">
        <v>13892007522.726002</v>
      </c>
      <c r="M2023" s="15">
        <v>63174.950168000864</v>
      </c>
      <c r="N2023" s="15">
        <v>-65180.96983200084</v>
      </c>
    </row>
    <row r="2024">
      <c r="A2024" s="15" t="s">
        <v>2033</v>
      </c>
      <c r="B2024" s="15">
        <v>4066</v>
      </c>
      <c r="C2024" s="15">
        <v>4.178133</v>
      </c>
      <c r="D2024" s="15" t="s">
        <v>15</v>
      </c>
      <c r="E2024" s="15">
        <v>128939347</v>
      </c>
      <c r="F2024" s="15">
        <v>4.15</v>
      </c>
      <c r="H2024" s="15">
        <v>1566824</v>
      </c>
      <c r="I2024" s="15" t="s">
        <v>16</v>
      </c>
      <c r="J2024" s="15" t="s">
        <v>17</v>
      </c>
      <c r="K2024" s="15">
        <v>16988.288777999998</v>
      </c>
      <c r="L2024" s="15">
        <v>540255867.28200008</v>
      </c>
      <c r="M2024" s="15">
        <v>114.38877799999804</v>
      </c>
      <c r="N2024" s="15">
        <v>-48.251222000002104</v>
      </c>
    </row>
    <row r="2025">
      <c r="A2025" s="15" t="s">
        <v>2034</v>
      </c>
      <c r="B2025" s="15">
        <v>221690</v>
      </c>
      <c r="C2025" s="15">
        <v>3.6843</v>
      </c>
      <c r="D2025" s="15" t="s">
        <v>15</v>
      </c>
      <c r="E2025" s="15">
        <v>860031343</v>
      </c>
      <c r="F2025" s="15">
        <v>99</v>
      </c>
      <c r="H2025" s="15">
        <v>1012532</v>
      </c>
      <c r="I2025" s="15" t="s">
        <v>16</v>
      </c>
      <c r="J2025" s="15" t="s">
        <v>17</v>
      </c>
      <c r="K2025" s="15">
        <v>816772.467</v>
      </c>
      <c r="L2025" s="15">
        <v>85143103006.5</v>
      </c>
      <c r="M2025" s="15">
        <v>-21130537.533</v>
      </c>
      <c r="N2025" s="15">
        <v>-21130537.533</v>
      </c>
    </row>
    <row r="2026">
      <c r="A2026" s="15" t="s">
        <v>2035</v>
      </c>
      <c r="B2026" s="15">
        <v>92560</v>
      </c>
      <c r="C2026" s="15">
        <v>69.532250000000008</v>
      </c>
      <c r="D2026" s="15" t="s">
        <v>15</v>
      </c>
      <c r="E2026" s="15">
        <v>107713886</v>
      </c>
      <c r="F2026" s="15">
        <v>67.08</v>
      </c>
      <c r="H2026" s="15">
        <v>2571493</v>
      </c>
      <c r="I2026" s="15" t="s">
        <v>16</v>
      </c>
      <c r="J2026" s="15" t="s">
        <v>17</v>
      </c>
      <c r="K2026" s="15">
        <v>6435905.0600000008</v>
      </c>
      <c r="L2026" s="15">
        <v>8398451699.217</v>
      </c>
      <c r="M2026" s="15">
        <v>226980.2600000006</v>
      </c>
      <c r="N2026" s="15">
        <v>-780998.13999999936</v>
      </c>
    </row>
    <row r="2027">
      <c r="A2027" s="15" t="s">
        <v>2036</v>
      </c>
      <c r="B2027" s="15">
        <v>5900</v>
      </c>
      <c r="C2027" s="15">
        <v>5.2791180000000008</v>
      </c>
      <c r="D2027" s="15" t="s">
        <v>15</v>
      </c>
      <c r="E2027" s="15">
        <v>14628368</v>
      </c>
      <c r="F2027" s="15">
        <v>5.1050000000000008</v>
      </c>
      <c r="H2027" s="15">
        <v>176951</v>
      </c>
      <c r="I2027" s="15" t="s">
        <v>16</v>
      </c>
      <c r="J2027" s="15" t="s">
        <v>17</v>
      </c>
      <c r="K2027" s="15">
        <v>31146.7962</v>
      </c>
      <c r="L2027" s="15">
        <v>78554341.4763</v>
      </c>
      <c r="M2027" s="15">
        <v>1027.2962</v>
      </c>
      <c r="N2027" s="15">
        <v>-536.20379999999816</v>
      </c>
    </row>
    <row r="2028">
      <c r="A2028" s="15" t="s">
        <v>2037</v>
      </c>
      <c r="B2028" s="15">
        <v>18067</v>
      </c>
      <c r="C2028" s="15">
        <v>28.176787</v>
      </c>
      <c r="D2028" s="15" t="s">
        <v>15</v>
      </c>
      <c r="E2028" s="15">
        <v>66303451</v>
      </c>
      <c r="F2028" s="15">
        <v>27.65</v>
      </c>
      <c r="H2028" s="15">
        <v>232393</v>
      </c>
      <c r="I2028" s="15" t="s">
        <v>16</v>
      </c>
      <c r="J2028" s="15" t="s">
        <v>17</v>
      </c>
      <c r="K2028" s="15">
        <v>509070.010729</v>
      </c>
      <c r="L2028" s="15">
        <v>1873072504.0275</v>
      </c>
      <c r="M2028" s="15">
        <v>9517.4607290000416</v>
      </c>
      <c r="N2028" s="15">
        <v>-1322.7392709999836</v>
      </c>
    </row>
    <row r="2029">
      <c r="A2029" s="15" t="s">
        <v>2038</v>
      </c>
      <c r="B2029" s="15">
        <v>1497891</v>
      </c>
      <c r="C2029" s="15">
        <v>38.841394</v>
      </c>
      <c r="D2029" s="15" t="s">
        <v>15</v>
      </c>
      <c r="E2029" s="15">
        <v>1852945221</v>
      </c>
      <c r="F2029" s="15">
        <v>38.1</v>
      </c>
      <c r="H2029" s="15">
        <v>9670495</v>
      </c>
      <c r="I2029" s="15" t="s">
        <v>16</v>
      </c>
      <c r="J2029" s="15" t="s">
        <v>17</v>
      </c>
      <c r="K2029" s="15">
        <v>58180174.500054</v>
      </c>
      <c r="L2029" s="15">
        <v>72802217733.09</v>
      </c>
      <c r="M2029" s="15">
        <v>1110527.4000539994</v>
      </c>
      <c r="N2029" s="15">
        <v>-671962.88994599704</v>
      </c>
    </row>
    <row r="2030">
      <c r="A2030" s="15" t="s">
        <v>2039</v>
      </c>
      <c r="B2030" s="15">
        <v>15018</v>
      </c>
      <c r="C2030" s="15">
        <v>30.461012</v>
      </c>
      <c r="D2030" s="15" t="s">
        <v>15</v>
      </c>
      <c r="E2030" s="15">
        <v>149353764</v>
      </c>
      <c r="F2030" s="15">
        <v>30.35</v>
      </c>
      <c r="H2030" s="15">
        <v>913604</v>
      </c>
      <c r="I2030" s="15" t="s">
        <v>16</v>
      </c>
      <c r="J2030" s="15" t="s">
        <v>17</v>
      </c>
      <c r="K2030" s="15">
        <v>457463.478216</v>
      </c>
      <c r="L2030" s="15">
        <v>4571733678.9654904</v>
      </c>
      <c r="M2030" s="15">
        <v>1667.1782159999816</v>
      </c>
      <c r="N2030" s="15">
        <v>-2239.0035839999852</v>
      </c>
    </row>
    <row r="2031">
      <c r="A2031" s="15" t="s">
        <v>2040</v>
      </c>
      <c r="B2031" s="15">
        <v>15</v>
      </c>
      <c r="C2031" s="15">
        <v>26.314</v>
      </c>
      <c r="D2031" s="15" t="s">
        <v>15</v>
      </c>
      <c r="E2031" s="15">
        <v>11571786</v>
      </c>
      <c r="F2031" s="15">
        <v>26.314</v>
      </c>
      <c r="H2031" s="15">
        <v>11096</v>
      </c>
      <c r="I2031" s="15" t="s">
        <v>16</v>
      </c>
      <c r="J2031" s="15" t="s">
        <v>17</v>
      </c>
      <c r="K2031" s="15">
        <v>394.71</v>
      </c>
      <c r="L2031" s="15">
        <v>304499999.96032</v>
      </c>
      <c r="M2031" s="15">
        <v>0</v>
      </c>
      <c r="N2031" s="15">
        <v>0</v>
      </c>
    </row>
    <row r="2032">
      <c r="A2032" s="15" t="s">
        <v>2041</v>
      </c>
      <c r="B2032" s="15">
        <v>257690</v>
      </c>
      <c r="C2032" s="15">
        <v>20.981008</v>
      </c>
      <c r="D2032" s="15" t="s">
        <v>15</v>
      </c>
      <c r="E2032" s="15">
        <v>21005382</v>
      </c>
      <c r="F2032" s="15">
        <v>20.78</v>
      </c>
      <c r="H2032" s="15">
        <v>511359</v>
      </c>
      <c r="I2032" s="15" t="s">
        <v>16</v>
      </c>
      <c r="J2032" s="15" t="s">
        <v>17</v>
      </c>
      <c r="K2032" s="15">
        <v>5406595.95152</v>
      </c>
      <c r="L2032" s="15">
        <v>535007102.7177</v>
      </c>
      <c r="M2032" s="15">
        <v>51797.751519999504</v>
      </c>
      <c r="N2032" s="15">
        <v>-1156768.34848</v>
      </c>
    </row>
    <row r="2033">
      <c r="A2033" s="15" t="s">
        <v>2042</v>
      </c>
      <c r="B2033" s="15">
        <v>23021</v>
      </c>
      <c r="C2033" s="15">
        <v>55.023519</v>
      </c>
      <c r="D2033" s="15" t="s">
        <v>15</v>
      </c>
      <c r="E2033" s="15">
        <v>35935978</v>
      </c>
      <c r="F2033" s="15">
        <v>54.74</v>
      </c>
      <c r="H2033" s="15">
        <v>163223</v>
      </c>
      <c r="I2033" s="15" t="s">
        <v>16</v>
      </c>
      <c r="J2033" s="15" t="s">
        <v>17</v>
      </c>
      <c r="K2033" s="15">
        <v>1266696.430899</v>
      </c>
      <c r="L2033" s="15">
        <v>1984384706.2644</v>
      </c>
      <c r="M2033" s="15">
        <v>6526.8908989999608</v>
      </c>
      <c r="N2033" s="15">
        <v>-4523.1891009999672</v>
      </c>
    </row>
    <row r="2034">
      <c r="A2034" s="15" t="s">
        <v>2043</v>
      </c>
      <c r="B2034" s="15">
        <v>100</v>
      </c>
      <c r="C2034" s="15">
        <v>33.01</v>
      </c>
      <c r="D2034" s="15" t="s">
        <v>15</v>
      </c>
      <c r="E2034" s="15">
        <v>27534662</v>
      </c>
      <c r="F2034" s="15">
        <v>33.01</v>
      </c>
      <c r="H2034" s="15">
        <v>170726</v>
      </c>
      <c r="I2034" s="15" t="s">
        <v>16</v>
      </c>
      <c r="J2034" s="15" t="s">
        <v>17</v>
      </c>
      <c r="K2034" s="15">
        <v>3301</v>
      </c>
      <c r="L2034" s="15">
        <v>908919199.8822</v>
      </c>
      <c r="M2034" s="15">
        <v>0</v>
      </c>
      <c r="N2034" s="15">
        <v>0</v>
      </c>
    </row>
    <row r="2035">
      <c r="A2035" s="15" t="s">
        <v>2044</v>
      </c>
      <c r="B2035" s="15">
        <v>46698</v>
      </c>
      <c r="C2035" s="15">
        <v>23.327453</v>
      </c>
      <c r="D2035" s="15" t="s">
        <v>15</v>
      </c>
      <c r="E2035" s="15">
        <v>56368037</v>
      </c>
      <c r="F2035" s="15">
        <v>22.57</v>
      </c>
      <c r="H2035" s="15">
        <v>145998</v>
      </c>
      <c r="I2035" s="15" t="s">
        <v>16</v>
      </c>
      <c r="J2035" s="15" t="s">
        <v>17</v>
      </c>
      <c r="K2035" s="15">
        <v>1089345.400194</v>
      </c>
      <c r="L2035" s="15">
        <v>1359597061.6056002</v>
      </c>
      <c r="M2035" s="15">
        <v>35371.540193999912</v>
      </c>
      <c r="N2035" s="15">
        <v>-37010.35980600012</v>
      </c>
    </row>
    <row r="2036">
      <c r="A2036" s="15" t="s">
        <v>2045</v>
      </c>
      <c r="B2036" s="15">
        <v>56038</v>
      </c>
      <c r="C2036" s="15">
        <v>26.698499</v>
      </c>
      <c r="D2036" s="15" t="s">
        <v>15</v>
      </c>
      <c r="E2036" s="15">
        <v>97455834</v>
      </c>
      <c r="F2036" s="15">
        <v>25.97</v>
      </c>
      <c r="H2036" s="15">
        <v>648121</v>
      </c>
      <c r="I2036" s="15" t="s">
        <v>16</v>
      </c>
      <c r="J2036" s="15" t="s">
        <v>17</v>
      </c>
      <c r="K2036" s="15">
        <v>1496130.4869620002</v>
      </c>
      <c r="L2036" s="15">
        <v>2613346415.302196</v>
      </c>
      <c r="M2036" s="15">
        <v>40823.62696200016</v>
      </c>
      <c r="N2036" s="15">
        <v>-6567.7096379998824</v>
      </c>
    </row>
    <row r="2037">
      <c r="A2037" s="15" t="s">
        <v>2046</v>
      </c>
      <c r="B2037" s="15">
        <v>274120</v>
      </c>
      <c r="C2037" s="15">
        <v>34.154046</v>
      </c>
      <c r="D2037" s="15" t="s">
        <v>15</v>
      </c>
      <c r="E2037" s="15">
        <v>269664323</v>
      </c>
      <c r="F2037" s="15">
        <v>33.61</v>
      </c>
      <c r="H2037" s="15">
        <v>2226370</v>
      </c>
      <c r="I2037" s="15" t="s">
        <v>16</v>
      </c>
      <c r="J2037" s="15" t="s">
        <v>17</v>
      </c>
      <c r="K2037" s="15">
        <v>9362307.08952</v>
      </c>
      <c r="L2037" s="15">
        <v>9276452721.52</v>
      </c>
      <c r="M2037" s="15">
        <v>149133.88952000044</v>
      </c>
      <c r="N2037" s="15">
        <v>-67420.910479999336</v>
      </c>
    </row>
    <row r="2038">
      <c r="A2038" s="15" t="s">
        <v>2047</v>
      </c>
      <c r="B2038" s="15">
        <v>54080</v>
      </c>
      <c r="C2038" s="15">
        <v>46.1466</v>
      </c>
      <c r="D2038" s="15" t="s">
        <v>15</v>
      </c>
      <c r="E2038" s="15">
        <v>56871294</v>
      </c>
      <c r="F2038" s="15">
        <v>45.63</v>
      </c>
      <c r="H2038" s="15">
        <v>568085</v>
      </c>
      <c r="I2038" s="15" t="s">
        <v>16</v>
      </c>
      <c r="J2038" s="15" t="s">
        <v>17</v>
      </c>
      <c r="K2038" s="15">
        <v>2495608.128</v>
      </c>
      <c r="L2038" s="15">
        <v>2637121948.6863</v>
      </c>
      <c r="M2038" s="15">
        <v>27937.727999999828</v>
      </c>
      <c r="N2038" s="15">
        <v>-12081.471999999894</v>
      </c>
    </row>
    <row r="2039">
      <c r="A2039" s="15" t="s">
        <v>2048</v>
      </c>
      <c r="B2039" s="15">
        <v>48062</v>
      </c>
      <c r="C2039" s="15">
        <v>13.69999</v>
      </c>
      <c r="D2039" s="15" t="s">
        <v>15</v>
      </c>
      <c r="E2039" s="15">
        <v>199394753</v>
      </c>
      <c r="F2039" s="15">
        <v>13.6</v>
      </c>
      <c r="H2039" s="15">
        <v>436271</v>
      </c>
      <c r="I2039" s="15" t="s">
        <v>16</v>
      </c>
      <c r="J2039" s="15" t="s">
        <v>17</v>
      </c>
      <c r="K2039" s="15">
        <v>658448.91938</v>
      </c>
      <c r="L2039" s="15">
        <v>2745665751.564</v>
      </c>
      <c r="M2039" s="15">
        <v>4805.7193800000016</v>
      </c>
      <c r="N2039" s="15">
        <v>-3364.8206199999956</v>
      </c>
    </row>
    <row r="2040">
      <c r="A2040" s="15" t="s">
        <v>2049</v>
      </c>
      <c r="B2040" s="15">
        <v>141115</v>
      </c>
      <c r="C2040" s="15">
        <v>52.618432</v>
      </c>
      <c r="D2040" s="15" t="s">
        <v>15</v>
      </c>
      <c r="E2040" s="15">
        <v>264569841</v>
      </c>
      <c r="F2040" s="15">
        <v>52.38</v>
      </c>
      <c r="H2040" s="15">
        <v>1581737</v>
      </c>
      <c r="I2040" s="15" t="s">
        <v>16</v>
      </c>
      <c r="J2040" s="15" t="s">
        <v>17</v>
      </c>
      <c r="K2040" s="15">
        <v>7425250.03168</v>
      </c>
      <c r="L2040" s="15">
        <v>14143903721.244</v>
      </c>
      <c r="M2040" s="15">
        <v>33646.331679999436</v>
      </c>
      <c r="N2040" s="15">
        <v>-118757.86832000032</v>
      </c>
    </row>
    <row r="2041">
      <c r="A2041" s="15" t="s">
        <v>2050</v>
      </c>
      <c r="B2041" s="15">
        <v>256277</v>
      </c>
      <c r="C2041" s="15">
        <v>70.791235</v>
      </c>
      <c r="D2041" s="15" t="s">
        <v>15</v>
      </c>
      <c r="E2041" s="15">
        <v>105964525</v>
      </c>
      <c r="F2041" s="15">
        <v>70.379999999999992</v>
      </c>
      <c r="H2041" s="15">
        <v>791911</v>
      </c>
      <c r="I2041" s="15" t="s">
        <v>16</v>
      </c>
      <c r="J2041" s="15" t="s">
        <v>17</v>
      </c>
      <c r="K2041" s="15">
        <v>18142165.332095</v>
      </c>
      <c r="L2041" s="15">
        <v>7587060047.28</v>
      </c>
      <c r="M2041" s="15">
        <v>105390.07209500126</v>
      </c>
      <c r="N2041" s="15">
        <v>-207267.86790499844</v>
      </c>
    </row>
    <row r="2042">
      <c r="A2042" s="15" t="s">
        <v>2051</v>
      </c>
      <c r="B2042" s="15">
        <v>3600</v>
      </c>
      <c r="C2042" s="15">
        <v>1.34</v>
      </c>
      <c r="D2042" s="15" t="s">
        <v>15</v>
      </c>
      <c r="E2042" s="15">
        <v>60411423</v>
      </c>
      <c r="F2042" s="15">
        <v>99</v>
      </c>
      <c r="H2042" s="15">
        <v>1120130</v>
      </c>
      <c r="I2042" s="15" t="s">
        <v>16</v>
      </c>
      <c r="J2042" s="15" t="s">
        <v>17</v>
      </c>
      <c r="K2042" s="15">
        <v>4824</v>
      </c>
      <c r="L2042" s="15">
        <v>5980730889.87</v>
      </c>
      <c r="M2042" s="15">
        <v>-351576</v>
      </c>
      <c r="N2042" s="15">
        <v>-351576</v>
      </c>
    </row>
    <row r="2043">
      <c r="A2043" s="15" t="s">
        <v>2052</v>
      </c>
      <c r="B2043" s="15">
        <v>400</v>
      </c>
      <c r="C2043" s="15">
        <v>7.725</v>
      </c>
      <c r="D2043" s="15" t="s">
        <v>15</v>
      </c>
      <c r="E2043" s="15">
        <v>28673334</v>
      </c>
      <c r="F2043" s="15">
        <v>7.64</v>
      </c>
      <c r="H2043" s="15">
        <v>70673</v>
      </c>
      <c r="I2043" s="15" t="s">
        <v>16</v>
      </c>
      <c r="J2043" s="15" t="s">
        <v>17</v>
      </c>
      <c r="K2043" s="15">
        <v>3090</v>
      </c>
      <c r="L2043" s="15">
        <v>224798942.872</v>
      </c>
      <c r="M2043" s="15">
        <v>33.999999999999984</v>
      </c>
      <c r="N2043" s="15">
        <v>-46.000000000000088</v>
      </c>
    </row>
    <row r="2044">
      <c r="A2044" s="15" t="s">
        <v>2053</v>
      </c>
      <c r="B2044" s="15">
        <v>19339</v>
      </c>
      <c r="C2044" s="15">
        <v>49.673631</v>
      </c>
      <c r="D2044" s="15" t="s">
        <v>15</v>
      </c>
      <c r="E2044" s="15">
        <v>3797852810</v>
      </c>
      <c r="F2044" s="15">
        <v>49.6</v>
      </c>
      <c r="H2044" s="15">
        <v>8615577</v>
      </c>
      <c r="I2044" s="15" t="s">
        <v>16</v>
      </c>
      <c r="J2044" s="15" t="s">
        <v>17</v>
      </c>
      <c r="K2044" s="15">
        <v>960638.349909</v>
      </c>
      <c r="L2044" s="15">
        <v>189209026994.2</v>
      </c>
      <c r="M2044" s="15">
        <v>1423.9499089999786</v>
      </c>
      <c r="N2044" s="15">
        <v>-2830.6300909999996</v>
      </c>
    </row>
    <row r="2045">
      <c r="A2045" s="15" t="s">
        <v>2054</v>
      </c>
      <c r="B2045" s="15">
        <v>5</v>
      </c>
      <c r="C2045" s="15">
        <v>25.3201</v>
      </c>
      <c r="D2045" s="15" t="s">
        <v>15</v>
      </c>
      <c r="E2045" s="15">
        <v>99</v>
      </c>
      <c r="F2045" s="15">
        <v>25.3201</v>
      </c>
      <c r="H2045" s="15">
        <v>29544</v>
      </c>
      <c r="I2045" s="15" t="s">
        <v>16</v>
      </c>
      <c r="J2045" s="15" t="s">
        <v>17</v>
      </c>
      <c r="K2045" s="15">
        <v>126.6005</v>
      </c>
      <c r="L2045" s="15">
        <v>2506.6899</v>
      </c>
      <c r="M2045" s="15">
        <v>0</v>
      </c>
      <c r="N2045" s="15">
        <v>0</v>
      </c>
    </row>
    <row r="2046">
      <c r="A2046" s="15" t="s">
        <v>2055</v>
      </c>
      <c r="B2046" s="15">
        <v>97075</v>
      </c>
      <c r="C2046" s="15">
        <v>19.003711</v>
      </c>
      <c r="D2046" s="15" t="s">
        <v>15</v>
      </c>
      <c r="E2046" s="15">
        <v>80416730</v>
      </c>
      <c r="F2046" s="15">
        <v>18.84</v>
      </c>
      <c r="H2046" s="15">
        <v>443113</v>
      </c>
      <c r="I2046" s="15" t="s">
        <v>16</v>
      </c>
      <c r="J2046" s="15" t="s">
        <v>17</v>
      </c>
      <c r="K2046" s="15">
        <v>1844785.245325</v>
      </c>
      <c r="L2046" s="15">
        <v>1551238724.4006</v>
      </c>
      <c r="M2046" s="15">
        <v>15892.245324999928</v>
      </c>
      <c r="N2046" s="15">
        <v>-27791.504675</v>
      </c>
    </row>
    <row r="2047">
      <c r="A2047" s="15" t="s">
        <v>2056</v>
      </c>
      <c r="B2047" s="15">
        <v>1396</v>
      </c>
      <c r="C2047" s="15">
        <v>26.5067</v>
      </c>
      <c r="D2047" s="15" t="s">
        <v>15</v>
      </c>
      <c r="E2047" s="15">
        <v>136307675</v>
      </c>
      <c r="F2047" s="15">
        <v>26.4601</v>
      </c>
      <c r="H2047" s="15">
        <v>146219</v>
      </c>
      <c r="I2047" s="15" t="s">
        <v>16</v>
      </c>
      <c r="J2047" s="15" t="s">
        <v>17</v>
      </c>
      <c r="K2047" s="15">
        <v>37003.3532</v>
      </c>
      <c r="L2047" s="15">
        <v>3617469408.0562</v>
      </c>
      <c r="M2047" s="15">
        <v>65.053599999997176</v>
      </c>
      <c r="N2047" s="15">
        <v>-45.090800000004024</v>
      </c>
    </row>
    <row r="2048">
      <c r="A2048" s="15" t="s">
        <v>2057</v>
      </c>
      <c r="B2048" s="15">
        <v>278628</v>
      </c>
      <c r="C2048" s="15">
        <v>137.26462</v>
      </c>
      <c r="D2048" s="15" t="s">
        <v>15</v>
      </c>
      <c r="E2048" s="15">
        <v>84163373</v>
      </c>
      <c r="F2048" s="15">
        <v>136.91999999999998</v>
      </c>
      <c r="H2048" s="15">
        <v>500483</v>
      </c>
      <c r="I2048" s="15" t="s">
        <v>16</v>
      </c>
      <c r="J2048" s="15" t="s">
        <v>17</v>
      </c>
      <c r="K2048" s="15">
        <v>38245766.541360008</v>
      </c>
      <c r="L2048" s="15">
        <v>11606129161.522002</v>
      </c>
      <c r="M2048" s="15">
        <v>96020.781360005664</v>
      </c>
      <c r="N2048" s="15">
        <v>-177034.6586399994</v>
      </c>
    </row>
    <row r="2049">
      <c r="A2049" s="15" t="s">
        <v>2058</v>
      </c>
      <c r="B2049" s="15">
        <v>24906</v>
      </c>
      <c r="C2049" s="15">
        <v>19.997044</v>
      </c>
      <c r="D2049" s="15" t="s">
        <v>15</v>
      </c>
      <c r="E2049" s="15">
        <v>18970051</v>
      </c>
      <c r="F2049" s="15">
        <v>19.75</v>
      </c>
      <c r="H2049" s="15">
        <v>68565</v>
      </c>
      <c r="I2049" s="15" t="s">
        <v>16</v>
      </c>
      <c r="J2049" s="15" t="s">
        <v>17</v>
      </c>
      <c r="K2049" s="15">
        <v>498046.377864</v>
      </c>
      <c r="L2049" s="15">
        <v>386989054.67999992</v>
      </c>
      <c r="M2049" s="15">
        <v>6152.8778639999736</v>
      </c>
      <c r="N2049" s="15">
        <v>-10036.02213599999</v>
      </c>
    </row>
    <row r="2050">
      <c r="A2050" s="15" t="s">
        <v>2059</v>
      </c>
      <c r="B2050" s="15">
        <v>49000</v>
      </c>
      <c r="C2050" s="15">
        <v>16.2501</v>
      </c>
      <c r="D2050" s="15" t="s">
        <v>15</v>
      </c>
      <c r="E2050" s="15">
        <v>1917520956</v>
      </c>
      <c r="F2050" s="15">
        <v>99</v>
      </c>
      <c r="H2050" s="15">
        <v>2176312</v>
      </c>
      <c r="I2050" s="15" t="s">
        <v>16</v>
      </c>
      <c r="J2050" s="15" t="s">
        <v>17</v>
      </c>
      <c r="K2050" s="15">
        <v>796254.9</v>
      </c>
      <c r="L2050" s="15">
        <v>189834574644</v>
      </c>
      <c r="M2050" s="15">
        <v>-4054745.1</v>
      </c>
      <c r="N2050" s="15">
        <v>-4054745.1</v>
      </c>
    </row>
    <row r="2051">
      <c r="A2051" s="15" t="s">
        <v>2060</v>
      </c>
      <c r="B2051" s="15">
        <v>6839</v>
      </c>
      <c r="C2051" s="15">
        <v>72.220726</v>
      </c>
      <c r="D2051" s="15" t="s">
        <v>15</v>
      </c>
      <c r="E2051" s="15">
        <v>52050652</v>
      </c>
      <c r="F2051" s="15">
        <v>71.870000000000008</v>
      </c>
      <c r="H2051" s="15">
        <v>237248</v>
      </c>
      <c r="I2051" s="15" t="s">
        <v>16</v>
      </c>
      <c r="J2051" s="15" t="s">
        <v>17</v>
      </c>
      <c r="K2051" s="15">
        <v>493917.545114</v>
      </c>
      <c r="L2051" s="15">
        <v>3770028737.3974</v>
      </c>
      <c r="M2051" s="15">
        <v>2398.6151139999628</v>
      </c>
      <c r="N2051" s="15">
        <v>-1431.224886000053</v>
      </c>
    </row>
    <row r="2052">
      <c r="A2052" s="15" t="s">
        <v>2061</v>
      </c>
      <c r="B2052" s="15">
        <v>71936</v>
      </c>
      <c r="C2052" s="15">
        <v>60.352651</v>
      </c>
      <c r="D2052" s="15" t="s">
        <v>15</v>
      </c>
      <c r="E2052" s="15">
        <v>168002637</v>
      </c>
      <c r="F2052" s="15">
        <v>59.36</v>
      </c>
      <c r="H2052" s="15">
        <v>754589</v>
      </c>
      <c r="I2052" s="15" t="s">
        <v>16</v>
      </c>
      <c r="J2052" s="15" t="s">
        <v>17</v>
      </c>
      <c r="K2052" s="15">
        <v>4341528.302336</v>
      </c>
      <c r="L2052" s="15">
        <v>10209520280.875</v>
      </c>
      <c r="M2052" s="15">
        <v>71407.34233600016</v>
      </c>
      <c r="N2052" s="15">
        <v>-30022.417664000108</v>
      </c>
    </row>
    <row r="2053">
      <c r="A2053" s="15" t="s">
        <v>2062</v>
      </c>
      <c r="B2053" s="15">
        <v>390</v>
      </c>
      <c r="C2053" s="15">
        <v>14.569</v>
      </c>
      <c r="D2053" s="15" t="s">
        <v>15</v>
      </c>
      <c r="E2053" s="15">
        <v>232010522</v>
      </c>
      <c r="F2053" s="15">
        <v>99</v>
      </c>
      <c r="H2053" s="15">
        <v>687779</v>
      </c>
      <c r="I2053" s="15" t="s">
        <v>16</v>
      </c>
      <c r="J2053" s="15" t="s">
        <v>17</v>
      </c>
      <c r="K2053" s="15">
        <v>5681.9100000000008</v>
      </c>
      <c r="L2053" s="15">
        <v>22969041687.9</v>
      </c>
      <c r="M2053" s="15">
        <v>-32928.089999999996</v>
      </c>
      <c r="N2053" s="15">
        <v>-32928.089999999996</v>
      </c>
    </row>
    <row r="2054">
      <c r="A2054" s="15" t="s">
        <v>2063</v>
      </c>
      <c r="B2054" s="15">
        <v>382682</v>
      </c>
      <c r="C2054" s="15">
        <v>23.252418</v>
      </c>
      <c r="D2054" s="15" t="s">
        <v>15</v>
      </c>
      <c r="E2054" s="15">
        <v>754339125</v>
      </c>
      <c r="F2054" s="15">
        <v>23</v>
      </c>
      <c r="H2054" s="15">
        <v>4864764</v>
      </c>
      <c r="I2054" s="15" t="s">
        <v>16</v>
      </c>
      <c r="J2054" s="15" t="s">
        <v>17</v>
      </c>
      <c r="K2054" s="15">
        <v>8898281.8250759984</v>
      </c>
      <c r="L2054" s="15">
        <v>17742056229.408</v>
      </c>
      <c r="M2054" s="15">
        <v>96595.825075999504</v>
      </c>
      <c r="N2054" s="15">
        <v>-102398.81492400034</v>
      </c>
    </row>
    <row r="2055">
      <c r="A2055" s="15" t="s">
        <v>2064</v>
      </c>
      <c r="B2055" s="15">
        <v>6614</v>
      </c>
      <c r="C2055" s="15">
        <v>28.7352</v>
      </c>
      <c r="D2055" s="15" t="s">
        <v>15</v>
      </c>
      <c r="E2055" s="15">
        <v>27580978</v>
      </c>
      <c r="F2055" s="15">
        <v>28.65</v>
      </c>
      <c r="H2055" s="15">
        <v>124355</v>
      </c>
      <c r="I2055" s="15" t="s">
        <v>16</v>
      </c>
      <c r="J2055" s="15" t="s">
        <v>17</v>
      </c>
      <c r="K2055" s="15">
        <v>190054.6128</v>
      </c>
      <c r="L2055" s="15">
        <v>800400007.678</v>
      </c>
      <c r="M2055" s="15">
        <v>563.51280000000256</v>
      </c>
      <c r="N2055" s="15">
        <v>-1883.667200000004</v>
      </c>
    </row>
    <row r="2056">
      <c r="A2056" s="15" t="s">
        <v>2065</v>
      </c>
      <c r="B2056" s="15">
        <v>116171</v>
      </c>
      <c r="C2056" s="15">
        <v>100.244103</v>
      </c>
      <c r="D2056" s="15" t="s">
        <v>15</v>
      </c>
      <c r="E2056" s="15">
        <v>160180498</v>
      </c>
      <c r="F2056" s="15">
        <v>99.97</v>
      </c>
      <c r="H2056" s="15">
        <v>870492</v>
      </c>
      <c r="I2056" s="15" t="s">
        <v>16</v>
      </c>
      <c r="J2056" s="15" t="s">
        <v>17</v>
      </c>
      <c r="K2056" s="15">
        <v>11645457.689613</v>
      </c>
      <c r="L2056" s="15">
        <v>16183035733.146</v>
      </c>
      <c r="M2056" s="15">
        <v>31842.819612999612</v>
      </c>
      <c r="N2056" s="15">
        <v>-91298.440387000656</v>
      </c>
    </row>
    <row r="2057">
      <c r="A2057" s="15" t="s">
        <v>2066</v>
      </c>
      <c r="B2057" s="15">
        <v>90848</v>
      </c>
      <c r="C2057" s="15">
        <v>7.32092</v>
      </c>
      <c r="D2057" s="15" t="s">
        <v>15</v>
      </c>
      <c r="E2057" s="15">
        <v>200978151</v>
      </c>
      <c r="F2057" s="15">
        <v>7.26</v>
      </c>
      <c r="H2057" s="15">
        <v>1121419</v>
      </c>
      <c r="I2057" s="15" t="s">
        <v>16</v>
      </c>
      <c r="J2057" s="15" t="s">
        <v>17</v>
      </c>
      <c r="K2057" s="15">
        <v>665090.94016</v>
      </c>
      <c r="L2057" s="15">
        <v>1485228536.629</v>
      </c>
      <c r="M2057" s="15">
        <v>5534.460160000028</v>
      </c>
      <c r="N2057" s="15">
        <v>-6275.7798399999632</v>
      </c>
    </row>
    <row r="2058">
      <c r="A2058" s="15" t="s">
        <v>2067</v>
      </c>
      <c r="B2058" s="15">
        <v>53660</v>
      </c>
      <c r="C2058" s="15">
        <v>12.96347</v>
      </c>
      <c r="D2058" s="15" t="s">
        <v>15</v>
      </c>
      <c r="E2058" s="15">
        <v>245932051</v>
      </c>
      <c r="F2058" s="15">
        <v>12.86</v>
      </c>
      <c r="H2058" s="15">
        <v>1710242</v>
      </c>
      <c r="I2058" s="15" t="s">
        <v>16</v>
      </c>
      <c r="J2058" s="15" t="s">
        <v>17</v>
      </c>
      <c r="K2058" s="15">
        <v>695619.80019999992</v>
      </c>
      <c r="L2058" s="15">
        <v>3202035305.322</v>
      </c>
      <c r="M2058" s="15">
        <v>5552.2001999999856</v>
      </c>
      <c r="N2058" s="15">
        <v>-3033.399800000022</v>
      </c>
    </row>
    <row r="2059">
      <c r="A2059" s="15" t="s">
        <v>2068</v>
      </c>
      <c r="B2059" s="15">
        <v>2400</v>
      </c>
      <c r="C2059" s="15">
        <v>15.672813</v>
      </c>
      <c r="D2059" s="15" t="s">
        <v>15</v>
      </c>
      <c r="E2059" s="15">
        <v>20249826</v>
      </c>
      <c r="F2059" s="15">
        <v>15.61</v>
      </c>
      <c r="H2059" s="15">
        <v>70309</v>
      </c>
      <c r="I2059" s="15" t="s">
        <v>16</v>
      </c>
      <c r="J2059" s="15" t="s">
        <v>17</v>
      </c>
      <c r="K2059" s="15">
        <v>37614.7512</v>
      </c>
      <c r="L2059" s="15">
        <v>316099795.72359996</v>
      </c>
      <c r="M2059" s="15">
        <v>150.75120000000056</v>
      </c>
      <c r="N2059" s="15">
        <v>150.75120000000056</v>
      </c>
    </row>
    <row r="2060">
      <c r="A2060" s="15" t="s">
        <v>2069</v>
      </c>
      <c r="B2060" s="15">
        <v>2100</v>
      </c>
      <c r="C2060" s="15">
        <v>3.462857</v>
      </c>
      <c r="D2060" s="15" t="s">
        <v>15</v>
      </c>
      <c r="E2060" s="15">
        <v>27550930</v>
      </c>
      <c r="F2060" s="15">
        <v>3.37</v>
      </c>
      <c r="H2060" s="15">
        <v>298031</v>
      </c>
      <c r="I2060" s="15" t="s">
        <v>16</v>
      </c>
      <c r="J2060" s="15" t="s">
        <v>17</v>
      </c>
      <c r="K2060" s="15">
        <v>7271.9997</v>
      </c>
      <c r="L2060" s="15">
        <v>96428256.96</v>
      </c>
      <c r="M2060" s="15">
        <v>194.99969999999992</v>
      </c>
      <c r="N2060" s="15">
        <v>-78.00029999999984</v>
      </c>
    </row>
    <row r="2061">
      <c r="A2061" s="15" t="s">
        <v>2070</v>
      </c>
      <c r="B2061" s="15">
        <v>200</v>
      </c>
      <c r="C2061" s="15">
        <v>15.395</v>
      </c>
      <c r="D2061" s="15" t="s">
        <v>15</v>
      </c>
      <c r="E2061" s="15">
        <v>63846971</v>
      </c>
      <c r="F2061" s="15">
        <v>15.3</v>
      </c>
      <c r="H2061" s="15">
        <v>342151</v>
      </c>
      <c r="I2061" s="15" t="s">
        <v>16</v>
      </c>
      <c r="J2061" s="15" t="s">
        <v>17</v>
      </c>
      <c r="K2061" s="15">
        <v>3079</v>
      </c>
      <c r="L2061" s="15">
        <v>987712641.8341</v>
      </c>
      <c r="M2061" s="15">
        <v>18.999999999999772</v>
      </c>
      <c r="N2061" s="15">
        <v>-15.000000000000214</v>
      </c>
    </row>
    <row r="2062">
      <c r="A2062" s="15" t="s">
        <v>2071</v>
      </c>
      <c r="B2062" s="15">
        <v>4512</v>
      </c>
      <c r="C2062" s="15">
        <v>20.265</v>
      </c>
      <c r="D2062" s="15" t="s">
        <v>15</v>
      </c>
      <c r="E2062" s="15">
        <v>89670740</v>
      </c>
      <c r="F2062" s="15">
        <v>20.22</v>
      </c>
      <c r="H2062" s="15">
        <v>223267</v>
      </c>
      <c r="I2062" s="15" t="s">
        <v>16</v>
      </c>
      <c r="J2062" s="15" t="s">
        <v>17</v>
      </c>
      <c r="K2062" s="15">
        <v>91435.68</v>
      </c>
      <c r="L2062" s="15">
        <v>1826592976.4481</v>
      </c>
      <c r="M2062" s="15">
        <v>203.04000000000768</v>
      </c>
      <c r="N2062" s="15">
        <v>-473.76000000000192</v>
      </c>
    </row>
    <row r="2063">
      <c r="A2063" s="15" t="s">
        <v>2072</v>
      </c>
      <c r="B2063" s="15">
        <v>3941</v>
      </c>
      <c r="C2063" s="15">
        <v>77.571571</v>
      </c>
      <c r="D2063" s="15" t="s">
        <v>15</v>
      </c>
      <c r="E2063" s="15">
        <v>484358396</v>
      </c>
      <c r="F2063" s="15">
        <v>99</v>
      </c>
      <c r="H2063" s="15">
        <v>1743700</v>
      </c>
      <c r="I2063" s="15" t="s">
        <v>16</v>
      </c>
      <c r="J2063" s="15" t="s">
        <v>17</v>
      </c>
      <c r="K2063" s="15">
        <v>305709.56131100004</v>
      </c>
      <c r="L2063" s="15">
        <v>47951481223.8</v>
      </c>
      <c r="M2063" s="15">
        <v>-84449.438688999968</v>
      </c>
      <c r="N2063" s="15">
        <v>-84449.438688999968</v>
      </c>
    </row>
    <row r="2064">
      <c r="A2064" s="15" t="s">
        <v>2073</v>
      </c>
      <c r="B2064" s="15">
        <v>43383</v>
      </c>
      <c r="C2064" s="15">
        <v>23.076481</v>
      </c>
      <c r="D2064" s="15" t="s">
        <v>15</v>
      </c>
      <c r="E2064" s="15">
        <v>99</v>
      </c>
      <c r="F2064" s="15">
        <v>22.83</v>
      </c>
      <c r="H2064" s="15">
        <v>251467</v>
      </c>
      <c r="I2064" s="15" t="s">
        <v>16</v>
      </c>
      <c r="J2064" s="15" t="s">
        <v>17</v>
      </c>
      <c r="K2064" s="15">
        <v>1001126.975223</v>
      </c>
      <c r="L2064" s="15">
        <v>2369.07</v>
      </c>
      <c r="M2064" s="15">
        <v>10693.085223000124</v>
      </c>
      <c r="N2064" s="15">
        <v>-37028.214776999936</v>
      </c>
    </row>
    <row r="2065">
      <c r="A2065" s="15" t="s">
        <v>2074</v>
      </c>
      <c r="B2065" s="15">
        <v>839</v>
      </c>
      <c r="C2065" s="15">
        <v>26.21249</v>
      </c>
      <c r="D2065" s="15" t="s">
        <v>15</v>
      </c>
      <c r="E2065" s="15">
        <v>86866541</v>
      </c>
      <c r="F2065" s="15">
        <v>26.175</v>
      </c>
      <c r="H2065" s="15">
        <v>259261</v>
      </c>
      <c r="I2065" s="15" t="s">
        <v>16</v>
      </c>
      <c r="J2065" s="15" t="s">
        <v>17</v>
      </c>
      <c r="K2065" s="15">
        <v>21992.27911</v>
      </c>
      <c r="L2065" s="15">
        <v>2281115387.4054004</v>
      </c>
      <c r="M2065" s="15">
        <v>31.454109999998528</v>
      </c>
      <c r="N2065" s="15">
        <v>-39.860890000002184</v>
      </c>
    </row>
    <row r="2066">
      <c r="A2066" s="15" t="s">
        <v>2075</v>
      </c>
      <c r="B2066" s="15">
        <v>4000</v>
      </c>
      <c r="C2066" s="15">
        <v>24.5023</v>
      </c>
      <c r="D2066" s="15" t="s">
        <v>15</v>
      </c>
      <c r="E2066" s="15">
        <v>19911273</v>
      </c>
      <c r="F2066" s="15">
        <v>24.404</v>
      </c>
      <c r="H2066" s="15">
        <v>28066</v>
      </c>
      <c r="I2066" s="15" t="s">
        <v>16</v>
      </c>
      <c r="J2066" s="15" t="s">
        <v>17</v>
      </c>
      <c r="K2066" s="15">
        <v>98009.200000000016</v>
      </c>
      <c r="L2066" s="15">
        <v>522272707.5772</v>
      </c>
      <c r="M2066" s="15">
        <v>393.20000000000736</v>
      </c>
      <c r="N2066" s="15">
        <v>-6910.7999999999944</v>
      </c>
    </row>
    <row r="2067">
      <c r="A2067" s="15" t="s">
        <v>2076</v>
      </c>
      <c r="B2067" s="15">
        <v>36</v>
      </c>
      <c r="C2067" s="15">
        <v>25.29</v>
      </c>
      <c r="D2067" s="15" t="s">
        <v>15</v>
      </c>
      <c r="E2067" s="15">
        <v>13977561</v>
      </c>
      <c r="F2067" s="15">
        <v>25.23</v>
      </c>
      <c r="H2067" s="15">
        <v>63847</v>
      </c>
      <c r="I2067" s="15" t="s">
        <v>16</v>
      </c>
      <c r="J2067" s="15" t="s">
        <v>17</v>
      </c>
      <c r="K2067" s="15">
        <v>910.44</v>
      </c>
      <c r="L2067" s="15">
        <v>352653866.3007</v>
      </c>
      <c r="M2067" s="15">
        <v>2.159999999999954</v>
      </c>
      <c r="N2067" s="15">
        <v>2.159999999999954</v>
      </c>
    </row>
    <row r="2068">
      <c r="A2068" s="15" t="s">
        <v>2077</v>
      </c>
      <c r="B2068" s="15">
        <v>15660</v>
      </c>
      <c r="C2068" s="15">
        <v>19.216594</v>
      </c>
      <c r="D2068" s="15" t="s">
        <v>15</v>
      </c>
      <c r="E2068" s="15">
        <v>96184141</v>
      </c>
      <c r="F2068" s="15">
        <v>19.08</v>
      </c>
      <c r="H2068" s="15">
        <v>712248</v>
      </c>
      <c r="I2068" s="15" t="s">
        <v>16</v>
      </c>
      <c r="J2068" s="15" t="s">
        <v>17</v>
      </c>
      <c r="K2068" s="15">
        <v>300931.86204000004</v>
      </c>
      <c r="L2068" s="15">
        <v>1854911167.09185</v>
      </c>
      <c r="M2068" s="15">
        <v>2139.062040000036</v>
      </c>
      <c r="N2068" s="15">
        <v>-1071.2379599999924</v>
      </c>
    </row>
    <row r="2069">
      <c r="A2069" s="15" t="s">
        <v>2078</v>
      </c>
      <c r="B2069" s="15">
        <v>1853</v>
      </c>
      <c r="C2069" s="15">
        <v>73.006743</v>
      </c>
      <c r="D2069" s="15" t="s">
        <v>15</v>
      </c>
      <c r="E2069" s="15">
        <v>17046840</v>
      </c>
      <c r="F2069" s="15">
        <v>73.16</v>
      </c>
      <c r="H2069" s="15">
        <v>151424</v>
      </c>
      <c r="I2069" s="15" t="s">
        <v>16</v>
      </c>
      <c r="J2069" s="15" t="s">
        <v>17</v>
      </c>
      <c r="K2069" s="15">
        <v>135281.494779</v>
      </c>
      <c r="L2069" s="15">
        <v>1256352141.165</v>
      </c>
      <c r="M2069" s="15">
        <v>-283.98522099999336</v>
      </c>
      <c r="N2069" s="15">
        <v>-1284.605221000005</v>
      </c>
    </row>
    <row r="2070">
      <c r="A2070" s="15" t="s">
        <v>2079</v>
      </c>
      <c r="B2070" s="15">
        <v>788107</v>
      </c>
      <c r="C2070" s="15">
        <v>23.612969</v>
      </c>
      <c r="D2070" s="15" t="s">
        <v>15</v>
      </c>
      <c r="E2070" s="15">
        <v>442915007</v>
      </c>
      <c r="F2070" s="15">
        <v>23.3</v>
      </c>
      <c r="H2070" s="15">
        <v>5284150</v>
      </c>
      <c r="I2070" s="15" t="s">
        <v>16</v>
      </c>
      <c r="J2070" s="15" t="s">
        <v>17</v>
      </c>
      <c r="K2070" s="15">
        <v>18609546.159683</v>
      </c>
      <c r="L2070" s="15">
        <v>10642140342.70625</v>
      </c>
      <c r="M2070" s="15">
        <v>246653.05968299916</v>
      </c>
      <c r="N2070" s="15">
        <v>-326694.78281700016</v>
      </c>
    </row>
    <row r="2071">
      <c r="A2071" s="15" t="s">
        <v>2080</v>
      </c>
      <c r="B2071" s="15">
        <v>3535</v>
      </c>
      <c r="C2071" s="15">
        <v>108.03358</v>
      </c>
      <c r="D2071" s="15" t="s">
        <v>15</v>
      </c>
      <c r="E2071" s="15">
        <v>51544428</v>
      </c>
      <c r="F2071" s="15">
        <v>107.28</v>
      </c>
      <c r="H2071" s="15">
        <v>186257</v>
      </c>
      <c r="I2071" s="15" t="s">
        <v>16</v>
      </c>
      <c r="J2071" s="15" t="s">
        <v>17</v>
      </c>
      <c r="K2071" s="15">
        <v>381898.7053</v>
      </c>
      <c r="L2071" s="15">
        <v>5604941121.3806</v>
      </c>
      <c r="M2071" s="15">
        <v>2663.905299999998</v>
      </c>
      <c r="N2071" s="15">
        <v>-2497.1946999999796</v>
      </c>
    </row>
    <row r="2072">
      <c r="A2072" s="15" t="s">
        <v>2081</v>
      </c>
      <c r="B2072" s="15">
        <v>1753</v>
      </c>
      <c r="C2072" s="15">
        <v>36.653714</v>
      </c>
      <c r="D2072" s="15" t="s">
        <v>15</v>
      </c>
      <c r="E2072" s="15">
        <v>35703894</v>
      </c>
      <c r="F2072" s="15">
        <v>36.53</v>
      </c>
      <c r="H2072" s="15">
        <v>235497</v>
      </c>
      <c r="I2072" s="15" t="s">
        <v>16</v>
      </c>
      <c r="J2072" s="15" t="s">
        <v>17</v>
      </c>
      <c r="K2072" s="15">
        <v>64253.960642</v>
      </c>
      <c r="L2072" s="15">
        <v>1314974426.7007</v>
      </c>
      <c r="M2072" s="15">
        <v>216.8706419999994</v>
      </c>
      <c r="N2072" s="15">
        <v>-309.02935799999564</v>
      </c>
    </row>
    <row r="2073">
      <c r="A2073" s="15" t="s">
        <v>2082</v>
      </c>
      <c r="B2073" s="15">
        <v>348</v>
      </c>
      <c r="C2073" s="15">
        <v>33.755000000000004</v>
      </c>
      <c r="D2073" s="15" t="s">
        <v>15</v>
      </c>
      <c r="E2073" s="15">
        <v>31666604</v>
      </c>
      <c r="F2073" s="15">
        <v>33.270000000000004</v>
      </c>
      <c r="H2073" s="15">
        <v>183666</v>
      </c>
      <c r="I2073" s="15" t="s">
        <v>16</v>
      </c>
      <c r="J2073" s="15" t="s">
        <v>17</v>
      </c>
      <c r="K2073" s="15">
        <v>11746.740000000002</v>
      </c>
      <c r="L2073" s="15">
        <v>1080147892.4568</v>
      </c>
      <c r="M2073" s="15">
        <v>168.7799999999998</v>
      </c>
      <c r="N2073" s="15">
        <v>-123.53999999999892</v>
      </c>
    </row>
    <row r="2074">
      <c r="A2074" s="15" t="s">
        <v>2083</v>
      </c>
      <c r="B2074" s="15">
        <v>53934</v>
      </c>
      <c r="C2074" s="15">
        <v>139.206634</v>
      </c>
      <c r="D2074" s="15" t="s">
        <v>15</v>
      </c>
      <c r="E2074" s="15">
        <v>153196052</v>
      </c>
      <c r="F2074" s="15">
        <v>137.28</v>
      </c>
      <c r="H2074" s="15">
        <v>1041523</v>
      </c>
      <c r="I2074" s="15" t="s">
        <v>16</v>
      </c>
      <c r="J2074" s="15" t="s">
        <v>17</v>
      </c>
      <c r="K2074" s="15">
        <v>7507970.598156</v>
      </c>
      <c r="L2074" s="15">
        <v>21876396325.56</v>
      </c>
      <c r="M2074" s="15">
        <v>103911.07815600038</v>
      </c>
      <c r="N2074" s="15">
        <v>-193804.60184400016</v>
      </c>
    </row>
    <row r="2075">
      <c r="A2075" s="15" t="s">
        <v>2084</v>
      </c>
      <c r="B2075" s="15">
        <v>120872</v>
      </c>
      <c r="C2075" s="15">
        <v>25.380346</v>
      </c>
      <c r="D2075" s="15" t="s">
        <v>15</v>
      </c>
      <c r="E2075" s="15">
        <v>242200654</v>
      </c>
      <c r="F2075" s="15">
        <v>24.85</v>
      </c>
      <c r="H2075" s="15">
        <v>5669605</v>
      </c>
      <c r="I2075" s="15" t="s">
        <v>16</v>
      </c>
      <c r="J2075" s="15" t="s">
        <v>17</v>
      </c>
      <c r="K2075" s="15">
        <v>3067773.1817119996</v>
      </c>
      <c r="L2075" s="15">
        <v>6306905032.764</v>
      </c>
      <c r="M2075" s="15">
        <v>64103.981711999752</v>
      </c>
      <c r="N2075" s="15">
        <v>-79733.698287999968</v>
      </c>
    </row>
    <row r="2076">
      <c r="A2076" s="15" t="s">
        <v>2085</v>
      </c>
      <c r="B2076" s="15">
        <v>24335</v>
      </c>
      <c r="C2076" s="15">
        <v>34.587314999999996</v>
      </c>
      <c r="D2076" s="15" t="s">
        <v>15</v>
      </c>
      <c r="E2076" s="15">
        <v>6485856</v>
      </c>
      <c r="F2076" s="15">
        <v>34.200000000000004</v>
      </c>
      <c r="H2076" s="15">
        <v>36065</v>
      </c>
      <c r="I2076" s="15" t="s">
        <v>16</v>
      </c>
      <c r="J2076" s="15" t="s">
        <v>17</v>
      </c>
      <c r="K2076" s="15">
        <v>841682.31052499984</v>
      </c>
      <c r="L2076" s="15">
        <v>227848121.35026</v>
      </c>
      <c r="M2076" s="15">
        <v>9425.3105249998496</v>
      </c>
      <c r="N2076" s="15">
        <v>-13206.239475000142</v>
      </c>
    </row>
    <row r="2077">
      <c r="A2077" s="15" t="s">
        <v>2086</v>
      </c>
      <c r="B2077" s="15">
        <v>5923</v>
      </c>
      <c r="C2077" s="15">
        <v>70.886094</v>
      </c>
      <c r="D2077" s="15" t="s">
        <v>15</v>
      </c>
      <c r="E2077" s="15">
        <v>22409129</v>
      </c>
      <c r="F2077" s="15">
        <v>69.930000000000008</v>
      </c>
      <c r="H2077" s="15">
        <v>213445</v>
      </c>
      <c r="I2077" s="15" t="s">
        <v>16</v>
      </c>
      <c r="J2077" s="15" t="s">
        <v>17</v>
      </c>
      <c r="K2077" s="15">
        <v>419858.334762</v>
      </c>
      <c r="L2077" s="15">
        <v>1594633685.8188</v>
      </c>
      <c r="M2077" s="15">
        <v>5662.9447619999592</v>
      </c>
      <c r="N2077" s="15">
        <v>-1622.34523799998</v>
      </c>
    </row>
    <row r="2078">
      <c r="A2078" s="15" t="s">
        <v>2087</v>
      </c>
      <c r="B2078" s="15">
        <v>920</v>
      </c>
      <c r="C2078" s="15">
        <v>21.21</v>
      </c>
      <c r="D2078" s="15" t="s">
        <v>15</v>
      </c>
      <c r="E2078" s="15">
        <v>1104792040</v>
      </c>
      <c r="F2078" s="15">
        <v>99</v>
      </c>
      <c r="H2078" s="15">
        <v>10170</v>
      </c>
      <c r="I2078" s="15" t="s">
        <v>16</v>
      </c>
      <c r="J2078" s="15" t="s">
        <v>17</v>
      </c>
      <c r="K2078" s="15">
        <v>19513.2</v>
      </c>
      <c r="L2078" s="15">
        <v>109374411960</v>
      </c>
      <c r="M2078" s="15">
        <v>-71566.799999999992</v>
      </c>
      <c r="N2078" s="15">
        <v>-71566.799999999992</v>
      </c>
    </row>
    <row r="2079">
      <c r="A2079" s="15" t="s">
        <v>2088</v>
      </c>
      <c r="B2079" s="15">
        <v>464</v>
      </c>
      <c r="C2079" s="15">
        <v>24.283333</v>
      </c>
      <c r="D2079" s="15" t="s">
        <v>15</v>
      </c>
      <c r="E2079" s="15">
        <v>2115539511</v>
      </c>
      <c r="F2079" s="15">
        <v>99</v>
      </c>
      <c r="H2079" s="15">
        <v>3936901</v>
      </c>
      <c r="I2079" s="15" t="s">
        <v>16</v>
      </c>
      <c r="J2079" s="15" t="s">
        <v>17</v>
      </c>
      <c r="K2079" s="15">
        <v>11267.466512</v>
      </c>
      <c r="L2079" s="15">
        <v>209438411589</v>
      </c>
      <c r="M2079" s="15">
        <v>-34668.533488</v>
      </c>
      <c r="N2079" s="15">
        <v>-34668.533488</v>
      </c>
    </row>
    <row r="2080">
      <c r="A2080" s="15" t="s">
        <v>2089</v>
      </c>
      <c r="B2080" s="15">
        <v>284</v>
      </c>
      <c r="C2080" s="15">
        <v>44.558</v>
      </c>
      <c r="D2080" s="15" t="s">
        <v>15</v>
      </c>
      <c r="E2080" s="15">
        <v>240785954</v>
      </c>
      <c r="F2080" s="15">
        <v>99</v>
      </c>
      <c r="H2080" s="15">
        <v>626608</v>
      </c>
      <c r="I2080" s="15" t="s">
        <v>16</v>
      </c>
      <c r="J2080" s="15" t="s">
        <v>17</v>
      </c>
      <c r="K2080" s="15">
        <v>12654.472</v>
      </c>
      <c r="L2080" s="15">
        <v>23837809446</v>
      </c>
      <c r="M2080" s="15">
        <v>-15461.528</v>
      </c>
      <c r="N2080" s="15">
        <v>-15461.528</v>
      </c>
    </row>
    <row r="2081">
      <c r="A2081" s="15" t="s">
        <v>2090</v>
      </c>
      <c r="B2081" s="15">
        <v>309</v>
      </c>
      <c r="C2081" s="15">
        <v>21.3775</v>
      </c>
      <c r="D2081" s="15" t="s">
        <v>15</v>
      </c>
      <c r="E2081" s="15">
        <v>20100583</v>
      </c>
      <c r="F2081" s="15">
        <v>20.97</v>
      </c>
      <c r="H2081" s="15">
        <v>93580</v>
      </c>
      <c r="I2081" s="15" t="s">
        <v>16</v>
      </c>
      <c r="J2081" s="15" t="s">
        <v>17</v>
      </c>
      <c r="K2081" s="15">
        <v>6605.6475</v>
      </c>
      <c r="L2081" s="15">
        <v>432363545.70750008</v>
      </c>
      <c r="M2081" s="15">
        <v>125.91750000000074</v>
      </c>
      <c r="N2081" s="15">
        <v>-40.942500000000088</v>
      </c>
    </row>
    <row r="2082">
      <c r="A2082" s="15" t="s">
        <v>2091</v>
      </c>
      <c r="B2082" s="15">
        <v>37032</v>
      </c>
      <c r="C2082" s="15">
        <v>13.945172</v>
      </c>
      <c r="D2082" s="15" t="s">
        <v>15</v>
      </c>
      <c r="E2082" s="15">
        <v>72323964</v>
      </c>
      <c r="F2082" s="15">
        <v>13.805</v>
      </c>
      <c r="H2082" s="15">
        <v>603111</v>
      </c>
      <c r="I2082" s="15" t="s">
        <v>16</v>
      </c>
      <c r="J2082" s="15" t="s">
        <v>17</v>
      </c>
      <c r="K2082" s="15">
        <v>516417.609504</v>
      </c>
      <c r="L2082" s="15">
        <v>1012535499.36</v>
      </c>
      <c r="M2082" s="15">
        <v>5190.8495039999904</v>
      </c>
      <c r="N2082" s="15">
        <v>-2030.39049600002</v>
      </c>
    </row>
    <row r="2083">
      <c r="A2083" s="15" t="s">
        <v>2092</v>
      </c>
      <c r="B2083" s="15">
        <v>13890</v>
      </c>
      <c r="C2083" s="15">
        <v>16.234426</v>
      </c>
      <c r="D2083" s="15" t="s">
        <v>15</v>
      </c>
      <c r="E2083" s="15">
        <v>35057332</v>
      </c>
      <c r="F2083" s="15">
        <v>15.61</v>
      </c>
      <c r="H2083" s="15">
        <v>383630</v>
      </c>
      <c r="I2083" s="15" t="s">
        <v>16</v>
      </c>
      <c r="J2083" s="15" t="s">
        <v>17</v>
      </c>
      <c r="K2083" s="15">
        <v>225496.17714</v>
      </c>
      <c r="L2083" s="15">
        <v>573187392.261</v>
      </c>
      <c r="M2083" s="15">
        <v>8673.2771399999968</v>
      </c>
      <c r="N2083" s="15">
        <v>-1605.3228600000318</v>
      </c>
    </row>
    <row r="2084">
      <c r="A2084" s="15" t="s">
        <v>2093</v>
      </c>
      <c r="B2084" s="15">
        <v>11768</v>
      </c>
      <c r="C2084" s="15">
        <v>39.036333</v>
      </c>
      <c r="D2084" s="15" t="s">
        <v>15</v>
      </c>
      <c r="E2084" s="15">
        <v>10545859</v>
      </c>
      <c r="F2084" s="15">
        <v>39.06</v>
      </c>
      <c r="H2084" s="15">
        <v>27383</v>
      </c>
      <c r="I2084" s="15" t="s">
        <v>16</v>
      </c>
      <c r="J2084" s="15" t="s">
        <v>17</v>
      </c>
      <c r="K2084" s="15">
        <v>459379.566744</v>
      </c>
      <c r="L2084" s="15">
        <v>413081322.0988</v>
      </c>
      <c r="M2084" s="15">
        <v>-278.5132560000378</v>
      </c>
      <c r="N2084" s="15">
        <v>-1572.9932560000312</v>
      </c>
    </row>
    <row r="2085">
      <c r="A2085" s="15" t="s">
        <v>2094</v>
      </c>
      <c r="B2085" s="15">
        <v>22000</v>
      </c>
      <c r="C2085" s="15">
        <v>0.0052</v>
      </c>
      <c r="D2085" s="15" t="s">
        <v>15</v>
      </c>
      <c r="E2085" s="15">
        <v>189872884</v>
      </c>
      <c r="F2085" s="15">
        <v>99</v>
      </c>
      <c r="H2085" s="15">
        <v>48000</v>
      </c>
      <c r="I2085" s="15" t="s">
        <v>16</v>
      </c>
      <c r="J2085" s="15" t="s">
        <v>17</v>
      </c>
      <c r="K2085" s="15">
        <v>114.4</v>
      </c>
      <c r="L2085" s="15">
        <v>18797415575.4</v>
      </c>
      <c r="M2085" s="15">
        <v>-2177885.6</v>
      </c>
      <c r="N2085" s="15">
        <v>-2177885.6</v>
      </c>
    </row>
    <row r="2086">
      <c r="A2086" s="15" t="s">
        <v>2095</v>
      </c>
      <c r="B2086" s="15">
        <v>17694</v>
      </c>
      <c r="C2086" s="15">
        <v>42.803549</v>
      </c>
      <c r="D2086" s="15" t="s">
        <v>15</v>
      </c>
      <c r="E2086" s="15">
        <v>95330307</v>
      </c>
      <c r="F2086" s="15">
        <v>42.38</v>
      </c>
      <c r="H2086" s="15">
        <v>454847</v>
      </c>
      <c r="I2086" s="15" t="s">
        <v>16</v>
      </c>
      <c r="J2086" s="15" t="s">
        <v>17</v>
      </c>
      <c r="K2086" s="15">
        <v>757365.996006</v>
      </c>
      <c r="L2086" s="15">
        <v>4106829666.9168</v>
      </c>
      <c r="M2086" s="15">
        <v>7494.2760059998976</v>
      </c>
      <c r="N2086" s="15">
        <v>-4891.5239940000272</v>
      </c>
    </row>
    <row r="2087">
      <c r="A2087" s="15" t="s">
        <v>2096</v>
      </c>
      <c r="B2087" s="15">
        <v>18638</v>
      </c>
      <c r="C2087" s="15">
        <v>74.150234</v>
      </c>
      <c r="D2087" s="15" t="s">
        <v>15</v>
      </c>
      <c r="E2087" s="15">
        <v>12564045</v>
      </c>
      <c r="F2087" s="15">
        <v>73.75</v>
      </c>
      <c r="H2087" s="15">
        <v>112769</v>
      </c>
      <c r="I2087" s="15" t="s">
        <v>16</v>
      </c>
      <c r="J2087" s="15" t="s">
        <v>17</v>
      </c>
      <c r="K2087" s="15">
        <v>1382012.0612919998</v>
      </c>
      <c r="L2087" s="15">
        <v>965860982.4375</v>
      </c>
      <c r="M2087" s="15">
        <v>7459.5612919999536</v>
      </c>
      <c r="N2087" s="15">
        <v>-50784.188708000048</v>
      </c>
    </row>
    <row r="2088">
      <c r="A2088" s="15" t="s">
        <v>2097</v>
      </c>
      <c r="B2088" s="15">
        <v>87914</v>
      </c>
      <c r="C2088" s="15">
        <v>90.135828</v>
      </c>
      <c r="D2088" s="15" t="s">
        <v>15</v>
      </c>
      <c r="E2088" s="15">
        <v>155518436</v>
      </c>
      <c r="F2088" s="15">
        <v>89.97</v>
      </c>
      <c r="H2088" s="15">
        <v>6821209</v>
      </c>
      <c r="I2088" s="15" t="s">
        <v>16</v>
      </c>
      <c r="J2088" s="15" t="s">
        <v>17</v>
      </c>
      <c r="K2088" s="15">
        <v>7924201.182792</v>
      </c>
      <c r="L2088" s="15">
        <v>14040982057.4595</v>
      </c>
      <c r="M2088" s="15">
        <v>14578.602792000418</v>
      </c>
      <c r="N2088" s="15">
        <v>-13114.307207999382</v>
      </c>
    </row>
    <row r="2089">
      <c r="A2089" s="15" t="s">
        <v>2098</v>
      </c>
      <c r="B2089" s="15">
        <v>6000</v>
      </c>
      <c r="C2089" s="15">
        <v>13.207143</v>
      </c>
      <c r="D2089" s="15" t="s">
        <v>15</v>
      </c>
      <c r="E2089" s="15">
        <v>9780310</v>
      </c>
      <c r="F2089" s="15">
        <v>12.805</v>
      </c>
      <c r="H2089" s="15">
        <v>189683</v>
      </c>
      <c r="I2089" s="15" t="s">
        <v>16</v>
      </c>
      <c r="J2089" s="15" t="s">
        <v>17</v>
      </c>
      <c r="K2089" s="15">
        <v>79242.858</v>
      </c>
      <c r="L2089" s="15">
        <v>136239730.07084998</v>
      </c>
      <c r="M2089" s="15">
        <v>2412.8580000000032</v>
      </c>
      <c r="N2089" s="15">
        <v>-4337.141999999996</v>
      </c>
    </row>
    <row r="2090">
      <c r="A2090" s="15" t="s">
        <v>2099</v>
      </c>
      <c r="B2090" s="15">
        <v>277848</v>
      </c>
      <c r="C2090" s="15">
        <v>37.869074</v>
      </c>
      <c r="D2090" s="15" t="s">
        <v>15</v>
      </c>
      <c r="E2090" s="15">
        <v>47674630</v>
      </c>
      <c r="F2090" s="15">
        <v>37.39</v>
      </c>
      <c r="H2090" s="15">
        <v>727619</v>
      </c>
      <c r="I2090" s="15" t="s">
        <v>16</v>
      </c>
      <c r="J2090" s="15" t="s">
        <v>17</v>
      </c>
      <c r="K2090" s="15">
        <v>10521846.472752</v>
      </c>
      <c r="L2090" s="15">
        <v>1866938534.2959996</v>
      </c>
      <c r="M2090" s="15">
        <v>133109.75275199918</v>
      </c>
      <c r="N2090" s="15">
        <v>-358681.20724799968</v>
      </c>
    </row>
    <row r="2091">
      <c r="A2091" s="15" t="s">
        <v>2100</v>
      </c>
      <c r="B2091" s="15">
        <v>420</v>
      </c>
      <c r="C2091" s="15">
        <v>50.874762</v>
      </c>
      <c r="D2091" s="15" t="s">
        <v>15</v>
      </c>
      <c r="E2091" s="15">
        <v>3705471</v>
      </c>
      <c r="F2091" s="15">
        <v>50.89</v>
      </c>
      <c r="H2091" s="15">
        <v>16372</v>
      </c>
      <c r="I2091" s="15" t="s">
        <v>16</v>
      </c>
      <c r="J2091" s="15" t="s">
        <v>17</v>
      </c>
      <c r="K2091" s="15">
        <v>21367.40004</v>
      </c>
      <c r="L2091" s="15">
        <v>188571463.9732</v>
      </c>
      <c r="M2091" s="15">
        <v>-6.399960000001528</v>
      </c>
      <c r="N2091" s="15">
        <v>-6.399960000001528</v>
      </c>
    </row>
    <row r="2092">
      <c r="A2092" s="15" t="s">
        <v>2101</v>
      </c>
      <c r="B2092" s="15">
        <v>225</v>
      </c>
      <c r="C2092" s="15">
        <v>102.82</v>
      </c>
      <c r="D2092" s="15" t="s">
        <v>15</v>
      </c>
      <c r="E2092" s="15">
        <v>31384730</v>
      </c>
      <c r="F2092" s="15">
        <v>102.82</v>
      </c>
      <c r="H2092" s="15">
        <v>356296</v>
      </c>
      <c r="I2092" s="15" t="s">
        <v>16</v>
      </c>
      <c r="J2092" s="15" t="s">
        <v>17</v>
      </c>
      <c r="K2092" s="15">
        <v>23134.5</v>
      </c>
      <c r="L2092" s="15">
        <v>3226978000.292</v>
      </c>
      <c r="M2092" s="15">
        <v>0</v>
      </c>
      <c r="N2092" s="15">
        <v>0</v>
      </c>
    </row>
    <row r="2093">
      <c r="A2093" s="15" t="s">
        <v>2102</v>
      </c>
      <c r="B2093" s="15">
        <v>35000</v>
      </c>
      <c r="C2093" s="15">
        <v>8.9818</v>
      </c>
      <c r="D2093" s="15" t="s">
        <v>15</v>
      </c>
      <c r="E2093" s="15">
        <v>546007787</v>
      </c>
      <c r="F2093" s="15">
        <v>99</v>
      </c>
      <c r="H2093" s="15">
        <v>638518</v>
      </c>
      <c r="I2093" s="15" t="s">
        <v>16</v>
      </c>
      <c r="J2093" s="15" t="s">
        <v>17</v>
      </c>
      <c r="K2093" s="15">
        <v>314363</v>
      </c>
      <c r="L2093" s="15">
        <v>54054770922.9</v>
      </c>
      <c r="M2093" s="15">
        <v>-3150637.0000000004</v>
      </c>
      <c r="N2093" s="15">
        <v>-3150637.0000000004</v>
      </c>
    </row>
    <row r="2094">
      <c r="A2094" s="15" t="s">
        <v>2103</v>
      </c>
      <c r="B2094" s="15">
        <v>1327</v>
      </c>
      <c r="C2094" s="15">
        <v>11.639991</v>
      </c>
      <c r="D2094" s="15" t="s">
        <v>15</v>
      </c>
      <c r="E2094" s="15">
        <v>125628006</v>
      </c>
      <c r="F2094" s="15">
        <v>11.53</v>
      </c>
      <c r="H2094" s="15">
        <v>2063218</v>
      </c>
      <c r="I2094" s="15" t="s">
        <v>16</v>
      </c>
      <c r="J2094" s="15" t="s">
        <v>17</v>
      </c>
      <c r="K2094" s="15">
        <v>15446.268057000002</v>
      </c>
      <c r="L2094" s="15">
        <v>1472360231.4920002</v>
      </c>
      <c r="M2094" s="15">
        <v>145.9580570000011</v>
      </c>
      <c r="N2094" s="15">
        <v>-106.17194300000058</v>
      </c>
    </row>
    <row r="2095">
      <c r="A2095" s="15" t="s">
        <v>2104</v>
      </c>
      <c r="B2095" s="15">
        <v>14350</v>
      </c>
      <c r="C2095" s="15">
        <v>12.29325</v>
      </c>
      <c r="D2095" s="15" t="s">
        <v>15</v>
      </c>
      <c r="E2095" s="15">
        <v>117859494</v>
      </c>
      <c r="F2095" s="15">
        <v>12.175</v>
      </c>
      <c r="H2095" s="15">
        <v>2491711</v>
      </c>
      <c r="I2095" s="15" t="s">
        <v>16</v>
      </c>
      <c r="J2095" s="15" t="s">
        <v>17</v>
      </c>
      <c r="K2095" s="15">
        <v>176408.13750000002</v>
      </c>
      <c r="L2095" s="15">
        <v>1473243681.25</v>
      </c>
      <c r="M2095" s="15">
        <v>1696.8874999999964</v>
      </c>
      <c r="N2095" s="15">
        <v>-2966.8624999999932</v>
      </c>
    </row>
    <row r="2096">
      <c r="A2096" s="15" t="s">
        <v>2105</v>
      </c>
      <c r="B2096" s="15">
        <v>18754</v>
      </c>
      <c r="C2096" s="15">
        <v>18.903645</v>
      </c>
      <c r="D2096" s="15" t="s">
        <v>15</v>
      </c>
      <c r="E2096" s="15">
        <v>24460240</v>
      </c>
      <c r="F2096" s="15">
        <v>18.41</v>
      </c>
      <c r="H2096" s="15">
        <v>136008</v>
      </c>
      <c r="I2096" s="15" t="s">
        <v>16</v>
      </c>
      <c r="J2096" s="15" t="s">
        <v>17</v>
      </c>
      <c r="K2096" s="15">
        <v>354518.95833</v>
      </c>
      <c r="L2096" s="15">
        <v>464989165.6317</v>
      </c>
      <c r="M2096" s="15">
        <v>9257.8183300000144</v>
      </c>
      <c r="N2096" s="15">
        <v>-1994.581670000012</v>
      </c>
    </row>
    <row r="2097">
      <c r="A2097" s="15" t="s">
        <v>2106</v>
      </c>
      <c r="B2097" s="15">
        <v>56398</v>
      </c>
      <c r="C2097" s="15">
        <v>17.105908</v>
      </c>
      <c r="D2097" s="15" t="s">
        <v>15</v>
      </c>
      <c r="E2097" s="15">
        <v>115968987</v>
      </c>
      <c r="F2097" s="15">
        <v>16.989999999999998</v>
      </c>
      <c r="H2097" s="15">
        <v>158935</v>
      </c>
      <c r="I2097" s="15" t="s">
        <v>16</v>
      </c>
      <c r="J2097" s="15" t="s">
        <v>17</v>
      </c>
      <c r="K2097" s="15">
        <v>964738.999384</v>
      </c>
      <c r="L2097" s="15">
        <v>2202830923.261</v>
      </c>
      <c r="M2097" s="15">
        <v>6536.9793840000568</v>
      </c>
      <c r="N2097" s="15">
        <v>-106541.01061600008</v>
      </c>
    </row>
    <row r="2098">
      <c r="A2098" s="15" t="s">
        <v>2107</v>
      </c>
      <c r="B2098" s="15">
        <v>7508</v>
      </c>
      <c r="C2098" s="15">
        <v>64.420322</v>
      </c>
      <c r="D2098" s="15" t="s">
        <v>15</v>
      </c>
      <c r="E2098" s="15">
        <v>77866531</v>
      </c>
      <c r="F2098" s="15">
        <v>64.22</v>
      </c>
      <c r="H2098" s="15">
        <v>895228</v>
      </c>
      <c r="I2098" s="15" t="s">
        <v>16</v>
      </c>
      <c r="J2098" s="15" t="s">
        <v>17</v>
      </c>
      <c r="K2098" s="15">
        <v>483667.777576</v>
      </c>
      <c r="L2098" s="15">
        <v>5029399253.4375</v>
      </c>
      <c r="M2098" s="15">
        <v>1504.0175759999992</v>
      </c>
      <c r="N2098" s="15">
        <v>-1273.9424240000348</v>
      </c>
    </row>
    <row r="2099">
      <c r="A2099" s="15" t="s">
        <v>2108</v>
      </c>
      <c r="B2099" s="15">
        <v>146</v>
      </c>
      <c r="C2099" s="15">
        <v>12.07</v>
      </c>
      <c r="D2099" s="15" t="s">
        <v>15</v>
      </c>
      <c r="E2099" s="15">
        <v>12525223</v>
      </c>
      <c r="F2099" s="15">
        <v>12.07</v>
      </c>
      <c r="H2099" s="15">
        <v>32213</v>
      </c>
      <c r="I2099" s="15" t="s">
        <v>16</v>
      </c>
      <c r="J2099" s="15" t="s">
        <v>17</v>
      </c>
      <c r="K2099" s="15">
        <v>1762.22</v>
      </c>
      <c r="L2099" s="15">
        <v>151179448.9727</v>
      </c>
      <c r="M2099" s="15">
        <v>0</v>
      </c>
      <c r="N2099" s="15">
        <v>0</v>
      </c>
    </row>
    <row r="2100">
      <c r="A2100" s="15" t="s">
        <v>2109</v>
      </c>
      <c r="B2100" s="15">
        <v>19824</v>
      </c>
      <c r="C2100" s="15">
        <v>2.242381</v>
      </c>
      <c r="D2100" s="15" t="s">
        <v>15</v>
      </c>
      <c r="E2100" s="15">
        <v>395038243</v>
      </c>
      <c r="F2100" s="15">
        <v>2.2</v>
      </c>
      <c r="H2100" s="15">
        <v>13626581</v>
      </c>
      <c r="I2100" s="15" t="s">
        <v>16</v>
      </c>
      <c r="J2100" s="15" t="s">
        <v>17</v>
      </c>
      <c r="K2100" s="15">
        <v>44452.960944</v>
      </c>
      <c r="L2100" s="15">
        <v>910997693.10473984</v>
      </c>
      <c r="M2100" s="15">
        <v>840.16094399999568</v>
      </c>
      <c r="N2100" s="15">
        <v>-1263.1654559999972</v>
      </c>
    </row>
    <row r="2101">
      <c r="A2101" s="15" t="s">
        <v>2110</v>
      </c>
      <c r="B2101" s="15">
        <v>45</v>
      </c>
      <c r="C2101" s="15">
        <v>12.8515</v>
      </c>
      <c r="D2101" s="15" t="s">
        <v>15</v>
      </c>
      <c r="E2101" s="15">
        <v>321709025</v>
      </c>
      <c r="F2101" s="15">
        <v>99</v>
      </c>
      <c r="H2101" s="15">
        <v>825007</v>
      </c>
      <c r="I2101" s="15" t="s">
        <v>16</v>
      </c>
      <c r="J2101" s="15" t="s">
        <v>17</v>
      </c>
      <c r="K2101" s="15">
        <v>578.3175</v>
      </c>
      <c r="L2101" s="15">
        <v>31849193534.4</v>
      </c>
      <c r="M2101" s="15">
        <v>-3876.6825</v>
      </c>
      <c r="N2101" s="15">
        <v>-3876.6825</v>
      </c>
    </row>
    <row r="2102">
      <c r="A2102" s="15" t="s">
        <v>2111</v>
      </c>
      <c r="B2102" s="15">
        <v>2775</v>
      </c>
      <c r="C2102" s="15">
        <v>48.7409</v>
      </c>
      <c r="D2102" s="15" t="s">
        <v>15</v>
      </c>
      <c r="E2102" s="15">
        <v>33041509</v>
      </c>
      <c r="F2102" s="15">
        <v>48.24</v>
      </c>
      <c r="H2102" s="15">
        <v>221292</v>
      </c>
      <c r="I2102" s="15" t="s">
        <v>16</v>
      </c>
      <c r="J2102" s="15" t="s">
        <v>17</v>
      </c>
      <c r="K2102" s="15">
        <v>135255.9975</v>
      </c>
      <c r="L2102" s="15">
        <v>1637867615.0096</v>
      </c>
      <c r="M2102" s="15">
        <v>1389.997500000004</v>
      </c>
      <c r="N2102" s="15">
        <v>-2300.7524999999916</v>
      </c>
    </row>
    <row r="2103">
      <c r="A2103" s="15" t="s">
        <v>2112</v>
      </c>
      <c r="B2103" s="15">
        <v>7400000</v>
      </c>
      <c r="C2103" s="15">
        <v>11.5828</v>
      </c>
      <c r="D2103" s="15" t="s">
        <v>15</v>
      </c>
      <c r="E2103" s="15">
        <v>545106753</v>
      </c>
      <c r="F2103" s="15">
        <v>11.5628</v>
      </c>
      <c r="H2103" s="15">
        <v>8618507</v>
      </c>
      <c r="I2103" s="15" t="s">
        <v>16</v>
      </c>
      <c r="J2103" s="15" t="s">
        <v>17</v>
      </c>
      <c r="K2103" s="15">
        <v>85712720</v>
      </c>
      <c r="L2103" s="15">
        <v>6302960364.7446792</v>
      </c>
      <c r="M2103" s="15">
        <v>148000.00000000998</v>
      </c>
      <c r="N2103" s="15">
        <v>148000.00000000998</v>
      </c>
    </row>
    <row r="2104">
      <c r="A2104" s="15" t="s">
        <v>2113</v>
      </c>
      <c r="B2104" s="15">
        <v>2938</v>
      </c>
      <c r="C2104" s="15">
        <v>53.593267</v>
      </c>
      <c r="D2104" s="15" t="s">
        <v>15</v>
      </c>
      <c r="E2104" s="15">
        <v>51858478</v>
      </c>
      <c r="F2104" s="15">
        <v>53.58</v>
      </c>
      <c r="H2104" s="15">
        <v>55899</v>
      </c>
      <c r="I2104" s="15" t="s">
        <v>16</v>
      </c>
      <c r="J2104" s="15" t="s">
        <v>17</v>
      </c>
      <c r="K2104" s="15">
        <v>157457.018446</v>
      </c>
      <c r="L2104" s="15">
        <v>2900444682.3702</v>
      </c>
      <c r="M2104" s="15">
        <v>38.978445999997152</v>
      </c>
      <c r="N2104" s="15">
        <v>-6865.3215540000072</v>
      </c>
    </row>
    <row r="2105">
      <c r="A2105" s="15" t="s">
        <v>2114</v>
      </c>
      <c r="B2105" s="15">
        <v>3760</v>
      </c>
      <c r="C2105" s="15">
        <v>305.476409</v>
      </c>
      <c r="D2105" s="15" t="s">
        <v>15</v>
      </c>
      <c r="E2105" s="15">
        <v>20961484</v>
      </c>
      <c r="F2105" s="15">
        <v>304.7</v>
      </c>
      <c r="H2105" s="15">
        <v>1143530</v>
      </c>
      <c r="I2105" s="15" t="s">
        <v>16</v>
      </c>
      <c r="J2105" s="15" t="s">
        <v>17</v>
      </c>
      <c r="K2105" s="15">
        <v>1148591.2978399998</v>
      </c>
      <c r="L2105" s="15">
        <v>6438529428.5116008</v>
      </c>
      <c r="M2105" s="15">
        <v>2919.297840000004</v>
      </c>
      <c r="N2105" s="15">
        <v>-6330.3021600001328</v>
      </c>
    </row>
    <row r="2106">
      <c r="A2106" s="15" t="s">
        <v>2115</v>
      </c>
      <c r="B2106" s="15">
        <v>5100</v>
      </c>
      <c r="C2106" s="15">
        <v>12.023659</v>
      </c>
      <c r="D2106" s="15" t="s">
        <v>15</v>
      </c>
      <c r="E2106" s="15">
        <v>22964239</v>
      </c>
      <c r="F2106" s="15">
        <v>11.97</v>
      </c>
      <c r="H2106" s="15">
        <v>106501</v>
      </c>
      <c r="I2106" s="15" t="s">
        <v>16</v>
      </c>
      <c r="J2106" s="15" t="s">
        <v>17</v>
      </c>
      <c r="K2106" s="15">
        <v>61320.6609</v>
      </c>
      <c r="L2106" s="15">
        <v>277408017.2672</v>
      </c>
      <c r="M2106" s="15">
        <v>273.66089999999836</v>
      </c>
      <c r="N2106" s="15">
        <v>-287.33909999999872</v>
      </c>
    </row>
    <row r="2107">
      <c r="A2107" s="15" t="s">
        <v>2116</v>
      </c>
      <c r="B2107" s="15">
        <v>6701</v>
      </c>
      <c r="C2107" s="15">
        <v>28.939989</v>
      </c>
      <c r="D2107" s="15" t="s">
        <v>15</v>
      </c>
      <c r="E2107" s="15">
        <v>1615363473</v>
      </c>
      <c r="F2107" s="15">
        <v>99</v>
      </c>
      <c r="H2107" s="15">
        <v>57835971</v>
      </c>
      <c r="I2107" s="15" t="s">
        <v>16</v>
      </c>
      <c r="J2107" s="15" t="s">
        <v>17</v>
      </c>
      <c r="K2107" s="15">
        <v>193926.866289</v>
      </c>
      <c r="L2107" s="15">
        <v>159920983827</v>
      </c>
      <c r="M2107" s="15">
        <v>-469472.133711</v>
      </c>
      <c r="N2107" s="15">
        <v>-469472.133711</v>
      </c>
    </row>
    <row r="2108">
      <c r="A2108" s="15" t="s">
        <v>2117</v>
      </c>
      <c r="B2108" s="15">
        <v>228</v>
      </c>
      <c r="C2108" s="15">
        <v>64.2325</v>
      </c>
      <c r="D2108" s="15" t="s">
        <v>15</v>
      </c>
      <c r="E2108" s="15">
        <v>32962600</v>
      </c>
      <c r="F2108" s="15">
        <v>63.61</v>
      </c>
      <c r="H2108" s="15">
        <v>164796</v>
      </c>
      <c r="I2108" s="15" t="s">
        <v>16</v>
      </c>
      <c r="J2108" s="15" t="s">
        <v>17</v>
      </c>
      <c r="K2108" s="15">
        <v>14645.01</v>
      </c>
      <c r="L2108" s="15">
        <v>2128724738.9984</v>
      </c>
      <c r="M2108" s="15">
        <v>141.93000000000052</v>
      </c>
      <c r="N2108" s="15">
        <v>-79.229999999999216</v>
      </c>
    </row>
    <row r="2109">
      <c r="A2109" s="15" t="s">
        <v>2118</v>
      </c>
      <c r="B2109" s="15">
        <v>44579</v>
      </c>
      <c r="C2109" s="15">
        <v>27.307593</v>
      </c>
      <c r="D2109" s="15" t="s">
        <v>15</v>
      </c>
      <c r="E2109" s="15">
        <v>58254103</v>
      </c>
      <c r="F2109" s="15">
        <v>27.0801</v>
      </c>
      <c r="H2109" s="15">
        <v>420598</v>
      </c>
      <c r="I2109" s="15" t="s">
        <v>16</v>
      </c>
      <c r="J2109" s="15" t="s">
        <v>17</v>
      </c>
      <c r="K2109" s="15">
        <v>1217345.188347</v>
      </c>
      <c r="L2109" s="15">
        <v>1595579889.387</v>
      </c>
      <c r="M2109" s="15">
        <v>10141.410446999958</v>
      </c>
      <c r="N2109" s="15">
        <v>-3673.621652999996</v>
      </c>
    </row>
    <row r="2110">
      <c r="A2110" s="15" t="s">
        <v>2119</v>
      </c>
      <c r="B2110" s="15">
        <v>203853</v>
      </c>
      <c r="C2110" s="15">
        <v>162.282417</v>
      </c>
      <c r="D2110" s="15" t="s">
        <v>15</v>
      </c>
      <c r="E2110" s="15">
        <v>985169079</v>
      </c>
      <c r="F2110" s="15">
        <v>161.75</v>
      </c>
      <c r="H2110" s="15">
        <v>3465647</v>
      </c>
      <c r="I2110" s="15" t="s">
        <v>16</v>
      </c>
      <c r="J2110" s="15" t="s">
        <v>17</v>
      </c>
      <c r="K2110" s="15">
        <v>33081757.552701</v>
      </c>
      <c r="L2110" s="15">
        <v>160267305901.86402</v>
      </c>
      <c r="M2110" s="15">
        <v>108534.80270100192</v>
      </c>
      <c r="N2110" s="15">
        <v>-81048.487298999456</v>
      </c>
    </row>
    <row r="2111">
      <c r="A2111" s="15" t="s">
        <v>2120</v>
      </c>
      <c r="B2111" s="15">
        <v>24304</v>
      </c>
      <c r="C2111" s="15">
        <v>58.914674</v>
      </c>
      <c r="D2111" s="15" t="s">
        <v>15</v>
      </c>
      <c r="E2111" s="15">
        <v>557418767</v>
      </c>
      <c r="F2111" s="15">
        <v>57.9</v>
      </c>
      <c r="H2111" s="15">
        <v>2752767</v>
      </c>
      <c r="I2111" s="15" t="s">
        <v>16</v>
      </c>
      <c r="J2111" s="15" t="s">
        <v>17</v>
      </c>
      <c r="K2111" s="15">
        <v>1431862.2368959998</v>
      </c>
      <c r="L2111" s="15">
        <v>33060507076.701</v>
      </c>
      <c r="M2111" s="15">
        <v>24660.636895999984</v>
      </c>
      <c r="N2111" s="15">
        <v>-9608.0031040001056</v>
      </c>
    </row>
    <row r="2112">
      <c r="A2112" s="15" t="s">
        <v>2121</v>
      </c>
      <c r="B2112" s="15">
        <v>600</v>
      </c>
      <c r="C2112" s="15">
        <v>25.014</v>
      </c>
      <c r="D2112" s="15" t="s">
        <v>15</v>
      </c>
      <c r="E2112" s="15">
        <v>66323670</v>
      </c>
      <c r="F2112" s="15">
        <v>24.84</v>
      </c>
      <c r="H2112" s="15">
        <v>296720</v>
      </c>
      <c r="I2112" s="15" t="s">
        <v>16</v>
      </c>
      <c r="J2112" s="15" t="s">
        <v>17</v>
      </c>
      <c r="K2112" s="15">
        <v>15008.4</v>
      </c>
      <c r="L2112" s="15">
        <v>1683957991.2021</v>
      </c>
      <c r="M2112" s="15">
        <v>104.3999999999997</v>
      </c>
      <c r="N2112" s="15">
        <v>-225.60000000000072</v>
      </c>
    </row>
    <row r="2113">
      <c r="A2113" s="15" t="s">
        <v>2122</v>
      </c>
      <c r="B2113" s="15">
        <v>100</v>
      </c>
      <c r="C2113" s="15">
        <v>17.3</v>
      </c>
      <c r="D2113" s="15" t="s">
        <v>15</v>
      </c>
      <c r="E2113" s="15">
        <v>31158050</v>
      </c>
      <c r="F2113" s="15">
        <v>17.3</v>
      </c>
      <c r="H2113" s="15">
        <v>29379</v>
      </c>
      <c r="I2113" s="15" t="s">
        <v>16</v>
      </c>
      <c r="J2113" s="15" t="s">
        <v>17</v>
      </c>
      <c r="K2113" s="15">
        <v>1730</v>
      </c>
      <c r="L2113" s="15">
        <v>539034270.01700008</v>
      </c>
      <c r="M2113" s="15">
        <v>0</v>
      </c>
      <c r="N2113" s="15">
        <v>0</v>
      </c>
    </row>
    <row r="2114">
      <c r="A2114" s="15" t="s">
        <v>2123</v>
      </c>
      <c r="B2114" s="15">
        <v>4571</v>
      </c>
      <c r="C2114" s="15">
        <v>41.838537</v>
      </c>
      <c r="D2114" s="15" t="s">
        <v>15</v>
      </c>
      <c r="E2114" s="15">
        <v>16680138</v>
      </c>
      <c r="F2114" s="15">
        <v>41.68</v>
      </c>
      <c r="H2114" s="15">
        <v>47658</v>
      </c>
      <c r="I2114" s="15" t="s">
        <v>16</v>
      </c>
      <c r="J2114" s="15" t="s">
        <v>17</v>
      </c>
      <c r="K2114" s="15">
        <v>191243.95262700004</v>
      </c>
      <c r="L2114" s="15">
        <v>700565816.58000008</v>
      </c>
      <c r="M2114" s="15">
        <v>724.67262700001184</v>
      </c>
      <c r="N2114" s="15">
        <v>-738.04737299998944</v>
      </c>
    </row>
    <row r="2115">
      <c r="A2115" s="15" t="s">
        <v>2124</v>
      </c>
      <c r="B2115" s="15">
        <v>500</v>
      </c>
      <c r="C2115" s="15">
        <v>5.378</v>
      </c>
      <c r="D2115" s="15" t="s">
        <v>15</v>
      </c>
      <c r="E2115" s="15">
        <v>158162257</v>
      </c>
      <c r="F2115" s="15">
        <v>5.33</v>
      </c>
      <c r="H2115" s="15">
        <v>1550669</v>
      </c>
      <c r="I2115" s="15" t="s">
        <v>16</v>
      </c>
      <c r="J2115" s="15" t="s">
        <v>17</v>
      </c>
      <c r="K2115" s="15">
        <v>2689</v>
      </c>
      <c r="L2115" s="15">
        <v>857239436.734</v>
      </c>
      <c r="M2115" s="15">
        <v>24.00000000000002</v>
      </c>
      <c r="N2115" s="15">
        <v>-20.999999999999908</v>
      </c>
    </row>
    <row r="2116">
      <c r="A2116" s="15" t="s">
        <v>2125</v>
      </c>
      <c r="B2116" s="15">
        <v>15434</v>
      </c>
      <c r="C2116" s="15">
        <v>35.91375</v>
      </c>
      <c r="D2116" s="15" t="s">
        <v>15</v>
      </c>
      <c r="E2116" s="15">
        <v>411435896</v>
      </c>
      <c r="F2116" s="15">
        <v>99</v>
      </c>
      <c r="H2116" s="15">
        <v>3253873</v>
      </c>
      <c r="I2116" s="15" t="s">
        <v>16</v>
      </c>
      <c r="J2116" s="15" t="s">
        <v>17</v>
      </c>
      <c r="K2116" s="15">
        <v>554292.8175</v>
      </c>
      <c r="L2116" s="15">
        <v>40732153773.3</v>
      </c>
      <c r="M2116" s="15">
        <v>-973673.1825</v>
      </c>
      <c r="N2116" s="15">
        <v>-973673.1825</v>
      </c>
    </row>
    <row r="2117">
      <c r="A2117" s="15" t="s">
        <v>2126</v>
      </c>
      <c r="B2117" s="15">
        <v>601</v>
      </c>
      <c r="C2117" s="15">
        <v>7.1875</v>
      </c>
      <c r="D2117" s="15" t="s">
        <v>15</v>
      </c>
      <c r="E2117" s="15">
        <v>23472516</v>
      </c>
      <c r="F2117" s="15">
        <v>7.18</v>
      </c>
      <c r="H2117" s="15">
        <v>74744</v>
      </c>
      <c r="I2117" s="15" t="s">
        <v>16</v>
      </c>
      <c r="J2117" s="15" t="s">
        <v>17</v>
      </c>
      <c r="K2117" s="15">
        <v>4319.6875</v>
      </c>
      <c r="L2117" s="15">
        <v>168767392.55650002</v>
      </c>
      <c r="M2117" s="15">
        <v>4.5075000000001712</v>
      </c>
      <c r="N2117" s="15">
        <v>-1.5025000000002348</v>
      </c>
    </row>
    <row r="2118">
      <c r="A2118" s="15" t="s">
        <v>2127</v>
      </c>
      <c r="B2118" s="15">
        <v>21171</v>
      </c>
      <c r="C2118" s="15">
        <v>224.635423</v>
      </c>
      <c r="D2118" s="15" t="s">
        <v>15</v>
      </c>
      <c r="E2118" s="15">
        <v>112306539</v>
      </c>
      <c r="F2118" s="15">
        <v>223.9</v>
      </c>
      <c r="H2118" s="15">
        <v>559242</v>
      </c>
      <c r="I2118" s="15" t="s">
        <v>16</v>
      </c>
      <c r="J2118" s="15" t="s">
        <v>17</v>
      </c>
      <c r="K2118" s="15">
        <v>4755756.540333</v>
      </c>
      <c r="L2118" s="15">
        <v>25364431833.149996</v>
      </c>
      <c r="M2118" s="15">
        <v>15569.640332999942</v>
      </c>
      <c r="N2118" s="15">
        <v>-25713.809666999816</v>
      </c>
    </row>
    <row r="2119">
      <c r="A2119" s="15" t="s">
        <v>2128</v>
      </c>
      <c r="B2119" s="15">
        <v>2072</v>
      </c>
      <c r="C2119" s="15">
        <v>6.681739</v>
      </c>
      <c r="D2119" s="15" t="s">
        <v>15</v>
      </c>
      <c r="E2119" s="15">
        <v>16567463</v>
      </c>
      <c r="F2119" s="15">
        <v>6.58</v>
      </c>
      <c r="H2119" s="15">
        <v>83530</v>
      </c>
      <c r="I2119" s="15" t="s">
        <v>16</v>
      </c>
      <c r="J2119" s="15" t="s">
        <v>17</v>
      </c>
      <c r="K2119" s="15">
        <v>13844.563208000002</v>
      </c>
      <c r="L2119" s="15">
        <v>111664706.7534</v>
      </c>
      <c r="M2119" s="15">
        <v>210.80320800000048</v>
      </c>
      <c r="N2119" s="15">
        <v>-120.71679199999978</v>
      </c>
    </row>
    <row r="2120">
      <c r="A2120" s="15" t="s">
        <v>2129</v>
      </c>
      <c r="B2120" s="15">
        <v>6602</v>
      </c>
      <c r="C2120" s="15">
        <v>39.524276</v>
      </c>
      <c r="D2120" s="15" t="s">
        <v>15</v>
      </c>
      <c r="E2120" s="15">
        <v>18999973</v>
      </c>
      <c r="F2120" s="15">
        <v>38.98</v>
      </c>
      <c r="H2120" s="15">
        <v>42620</v>
      </c>
      <c r="I2120" s="15" t="s">
        <v>16</v>
      </c>
      <c r="J2120" s="15" t="s">
        <v>17</v>
      </c>
      <c r="K2120" s="15">
        <v>260939.270152</v>
      </c>
      <c r="L2120" s="15">
        <v>754678950.2004</v>
      </c>
      <c r="M2120" s="15">
        <v>3593.3101520000232</v>
      </c>
      <c r="N2120" s="15">
        <v>-1292.1698479999898</v>
      </c>
    </row>
    <row r="2121">
      <c r="A2121" s="15" t="s">
        <v>2130</v>
      </c>
      <c r="B2121" s="15">
        <v>63135</v>
      </c>
      <c r="C2121" s="15">
        <v>6.395255</v>
      </c>
      <c r="D2121" s="15" t="s">
        <v>15</v>
      </c>
      <c r="E2121" s="15">
        <v>1318083171</v>
      </c>
      <c r="F2121" s="15">
        <v>6.37</v>
      </c>
      <c r="H2121" s="15">
        <v>672933</v>
      </c>
      <c r="I2121" s="15" t="s">
        <v>16</v>
      </c>
      <c r="J2121" s="15" t="s">
        <v>17</v>
      </c>
      <c r="K2121" s="15">
        <v>403764.424425</v>
      </c>
      <c r="L2121" s="15">
        <v>8554359779.79</v>
      </c>
      <c r="M2121" s="15">
        <v>1594.4744249999738</v>
      </c>
      <c r="N2121" s="15">
        <v>-5981.7255750000328</v>
      </c>
    </row>
    <row r="2122">
      <c r="A2122" s="15" t="s">
        <v>2131</v>
      </c>
      <c r="B2122" s="15">
        <v>145884</v>
      </c>
      <c r="C2122" s="15">
        <v>53.055427</v>
      </c>
      <c r="D2122" s="15" t="s">
        <v>15</v>
      </c>
      <c r="E2122" s="15">
        <v>60857304</v>
      </c>
      <c r="F2122" s="15">
        <v>52.03</v>
      </c>
      <c r="H2122" s="15">
        <v>550729</v>
      </c>
      <c r="I2122" s="15" t="s">
        <v>16</v>
      </c>
      <c r="J2122" s="15" t="s">
        <v>17</v>
      </c>
      <c r="K2122" s="15">
        <v>7739937.912468</v>
      </c>
      <c r="L2122" s="15">
        <v>3247071890.5082148</v>
      </c>
      <c r="M2122" s="15">
        <v>149593.39246800006</v>
      </c>
      <c r="N2122" s="15">
        <v>-43775.849531999648</v>
      </c>
    </row>
    <row r="2123">
      <c r="A2123" s="15" t="s">
        <v>2132</v>
      </c>
      <c r="B2123" s="15">
        <v>6086</v>
      </c>
      <c r="C2123" s="15">
        <v>39.913158</v>
      </c>
      <c r="D2123" s="15" t="s">
        <v>15</v>
      </c>
      <c r="E2123" s="15">
        <v>47539610</v>
      </c>
      <c r="F2123" s="15">
        <v>39.76</v>
      </c>
      <c r="H2123" s="15">
        <v>305338</v>
      </c>
      <c r="I2123" s="15" t="s">
        <v>16</v>
      </c>
      <c r="J2123" s="15" t="s">
        <v>17</v>
      </c>
      <c r="K2123" s="15">
        <v>242911.479588</v>
      </c>
      <c r="L2123" s="15">
        <v>1905387579.2208</v>
      </c>
      <c r="M2123" s="15">
        <v>932.11958800002912</v>
      </c>
      <c r="N2123" s="15">
        <v>-1015.4004119999726</v>
      </c>
    </row>
    <row r="2124">
      <c r="A2124" s="15" t="s">
        <v>2133</v>
      </c>
      <c r="B2124" s="15">
        <v>14608</v>
      </c>
      <c r="C2124" s="15">
        <v>136.55524</v>
      </c>
      <c r="D2124" s="15" t="s">
        <v>15</v>
      </c>
      <c r="E2124" s="15">
        <v>20810514</v>
      </c>
      <c r="F2124" s="15">
        <v>131.5</v>
      </c>
      <c r="H2124" s="15">
        <v>670256</v>
      </c>
      <c r="I2124" s="15" t="s">
        <v>16</v>
      </c>
      <c r="J2124" s="15" t="s">
        <v>17</v>
      </c>
      <c r="K2124" s="15">
        <v>1994798.94592</v>
      </c>
      <c r="L2124" s="15">
        <v>2861653818.6428</v>
      </c>
      <c r="M2124" s="15">
        <v>73846.945919999968</v>
      </c>
      <c r="N2124" s="15">
        <v>-13947.1340799999</v>
      </c>
    </row>
    <row r="2125">
      <c r="A2125" s="15" t="s">
        <v>2134</v>
      </c>
      <c r="B2125" s="15">
        <v>60723</v>
      </c>
      <c r="C2125" s="15">
        <v>85.173853</v>
      </c>
      <c r="D2125" s="15" t="s">
        <v>15</v>
      </c>
      <c r="E2125" s="15">
        <v>15186026</v>
      </c>
      <c r="F2125" s="15">
        <v>84.185</v>
      </c>
      <c r="H2125" s="15">
        <v>162472</v>
      </c>
      <c r="I2125" s="15" t="s">
        <v>16</v>
      </c>
      <c r="J2125" s="15" t="s">
        <v>17</v>
      </c>
      <c r="K2125" s="15">
        <v>5172011.875719</v>
      </c>
      <c r="L2125" s="15">
        <v>1300531311.1728</v>
      </c>
      <c r="M2125" s="15">
        <v>60046.120718999496</v>
      </c>
      <c r="N2125" s="15">
        <v>-28305.8442810004</v>
      </c>
    </row>
    <row r="2126">
      <c r="A2126" s="15" t="s">
        <v>2135</v>
      </c>
      <c r="B2126" s="15">
        <v>645</v>
      </c>
      <c r="C2126" s="15">
        <v>62.472136</v>
      </c>
      <c r="D2126" s="15" t="s">
        <v>15</v>
      </c>
      <c r="E2126" s="15">
        <v>50163566</v>
      </c>
      <c r="F2126" s="15">
        <v>62.47</v>
      </c>
      <c r="H2126" s="15">
        <v>167894</v>
      </c>
      <c r="I2126" s="15" t="s">
        <v>16</v>
      </c>
      <c r="J2126" s="15" t="s">
        <v>17</v>
      </c>
      <c r="K2126" s="15">
        <v>40294.52772</v>
      </c>
      <c r="L2126" s="15">
        <v>3145255605.756</v>
      </c>
      <c r="M2126" s="15">
        <v>1.3777200000000888</v>
      </c>
      <c r="N2126" s="15">
        <v>-146.97228000000248</v>
      </c>
    </row>
    <row r="2127">
      <c r="A2127" s="15" t="s">
        <v>2136</v>
      </c>
      <c r="B2127" s="15">
        <v>1740</v>
      </c>
      <c r="C2127" s="15">
        <v>13.57</v>
      </c>
      <c r="D2127" s="15" t="s">
        <v>15</v>
      </c>
      <c r="E2127" s="15">
        <v>4230818179</v>
      </c>
      <c r="F2127" s="15">
        <v>99</v>
      </c>
      <c r="H2127" s="15">
        <v>19624322</v>
      </c>
      <c r="I2127" s="15" t="s">
        <v>16</v>
      </c>
      <c r="J2127" s="15" t="s">
        <v>17</v>
      </c>
      <c r="K2127" s="15">
        <v>23611.8</v>
      </c>
      <c r="L2127" s="15">
        <v>418850999721</v>
      </c>
      <c r="M2127" s="15">
        <v>-148648.20000000002</v>
      </c>
      <c r="N2127" s="15">
        <v>-148648.20000000002</v>
      </c>
    </row>
    <row r="2128">
      <c r="A2128" s="15" t="s">
        <v>2137</v>
      </c>
      <c r="B2128" s="15">
        <v>14894</v>
      </c>
      <c r="C2128" s="15">
        <v>50.755</v>
      </c>
      <c r="D2128" s="15" t="s">
        <v>15</v>
      </c>
      <c r="E2128" s="15">
        <v>36863233</v>
      </c>
      <c r="F2128" s="15">
        <v>50.34</v>
      </c>
      <c r="H2128" s="15">
        <v>667125</v>
      </c>
      <c r="I2128" s="15" t="s">
        <v>16</v>
      </c>
      <c r="J2128" s="15" t="s">
        <v>17</v>
      </c>
      <c r="K2128" s="15">
        <v>755944.97000000016</v>
      </c>
      <c r="L2128" s="15">
        <v>1884079838.63</v>
      </c>
      <c r="M2128" s="15">
        <v>6181.0099999999872</v>
      </c>
      <c r="N2128" s="15">
        <v>-5287.3699999999536</v>
      </c>
    </row>
    <row r="2129">
      <c r="A2129" s="15" t="s">
        <v>2138</v>
      </c>
      <c r="B2129" s="15">
        <v>4857</v>
      </c>
      <c r="C2129" s="15">
        <v>14.461154</v>
      </c>
      <c r="D2129" s="15" t="s">
        <v>15</v>
      </c>
      <c r="E2129" s="15">
        <v>6287710624</v>
      </c>
      <c r="F2129" s="15">
        <v>99</v>
      </c>
      <c r="H2129" s="15">
        <v>8419507</v>
      </c>
      <c r="I2129" s="15" t="s">
        <v>16</v>
      </c>
      <c r="J2129" s="15" t="s">
        <v>17</v>
      </c>
      <c r="K2129" s="15">
        <v>70237.824978000008</v>
      </c>
      <c r="L2129" s="15">
        <v>622483351776</v>
      </c>
      <c r="M2129" s="15">
        <v>-410605.175022</v>
      </c>
      <c r="N2129" s="15">
        <v>-410605.175022</v>
      </c>
    </row>
    <row r="2130">
      <c r="A2130" s="15" t="s">
        <v>2139</v>
      </c>
      <c r="B2130" s="15">
        <v>77500</v>
      </c>
      <c r="C2130" s="15">
        <v>3.574927</v>
      </c>
      <c r="D2130" s="15" t="s">
        <v>15</v>
      </c>
      <c r="E2130" s="15">
        <v>74975556</v>
      </c>
      <c r="F2130" s="15">
        <v>3.28</v>
      </c>
      <c r="H2130" s="15">
        <v>5282842</v>
      </c>
      <c r="I2130" s="15" t="s">
        <v>16</v>
      </c>
      <c r="J2130" s="15" t="s">
        <v>17</v>
      </c>
      <c r="K2130" s="15">
        <v>277056.84250000004</v>
      </c>
      <c r="L2130" s="15">
        <v>278916566.359213</v>
      </c>
      <c r="M2130" s="15">
        <v>22856.842500000028</v>
      </c>
      <c r="N2130" s="15">
        <v>-11250.907499999982</v>
      </c>
    </row>
    <row r="2131">
      <c r="A2131" s="15" t="s">
        <v>2140</v>
      </c>
      <c r="B2131" s="15">
        <v>1439</v>
      </c>
      <c r="C2131" s="15">
        <v>4.62</v>
      </c>
      <c r="D2131" s="15" t="s">
        <v>15</v>
      </c>
      <c r="E2131" s="15">
        <v>7956000</v>
      </c>
      <c r="F2131" s="15">
        <v>4.62</v>
      </c>
      <c r="H2131" s="15">
        <v>14116</v>
      </c>
      <c r="I2131" s="15" t="s">
        <v>16</v>
      </c>
      <c r="J2131" s="15" t="s">
        <v>17</v>
      </c>
      <c r="K2131" s="15">
        <v>6648.18</v>
      </c>
      <c r="L2131" s="15">
        <v>36756720</v>
      </c>
      <c r="M2131" s="15">
        <v>0</v>
      </c>
      <c r="N2131" s="15">
        <v>0</v>
      </c>
    </row>
    <row r="2132">
      <c r="A2132" s="15" t="s">
        <v>2141</v>
      </c>
      <c r="B2132" s="15">
        <v>14321</v>
      </c>
      <c r="C2132" s="15">
        <v>17.118582</v>
      </c>
      <c r="D2132" s="15" t="s">
        <v>15</v>
      </c>
      <c r="E2132" s="15">
        <v>21178275</v>
      </c>
      <c r="F2132" s="15">
        <v>16.73</v>
      </c>
      <c r="H2132" s="15">
        <v>111585</v>
      </c>
      <c r="I2132" s="15" t="s">
        <v>16</v>
      </c>
      <c r="J2132" s="15" t="s">
        <v>17</v>
      </c>
      <c r="K2132" s="15">
        <v>245155.212822</v>
      </c>
      <c r="L2132" s="15">
        <v>364054551.3756</v>
      </c>
      <c r="M2132" s="15">
        <v>5564.8828219999936</v>
      </c>
      <c r="N2132" s="15">
        <v>-1022.7771780000188</v>
      </c>
    </row>
    <row r="2133">
      <c r="A2133" s="15" t="s">
        <v>2142</v>
      </c>
      <c r="B2133" s="15">
        <v>324647</v>
      </c>
      <c r="C2133" s="15">
        <v>18.530851</v>
      </c>
      <c r="D2133" s="15" t="s">
        <v>15</v>
      </c>
      <c r="E2133" s="15">
        <v>147604046</v>
      </c>
      <c r="F2133" s="15">
        <v>18.32</v>
      </c>
      <c r="H2133" s="15">
        <v>1778232</v>
      </c>
      <c r="I2133" s="15" t="s">
        <v>16</v>
      </c>
      <c r="J2133" s="15" t="s">
        <v>17</v>
      </c>
      <c r="K2133" s="15">
        <v>6015985.1845969992</v>
      </c>
      <c r="L2133" s="15">
        <v>2772003983.88</v>
      </c>
      <c r="M2133" s="15">
        <v>68452.144596999392</v>
      </c>
      <c r="N2133" s="15">
        <v>-80885.475403000896</v>
      </c>
    </row>
    <row r="2134">
      <c r="A2134" s="15" t="s">
        <v>2143</v>
      </c>
      <c r="B2134" s="15">
        <v>3111</v>
      </c>
      <c r="C2134" s="15">
        <v>149.079175</v>
      </c>
      <c r="D2134" s="15" t="s">
        <v>15</v>
      </c>
      <c r="E2134" s="15">
        <v>47193447</v>
      </c>
      <c r="F2134" s="15">
        <v>147.83000000000002</v>
      </c>
      <c r="H2134" s="15">
        <v>307835</v>
      </c>
      <c r="I2134" s="15" t="s">
        <v>16</v>
      </c>
      <c r="J2134" s="15" t="s">
        <v>17</v>
      </c>
      <c r="K2134" s="15">
        <v>463785.313425</v>
      </c>
      <c r="L2134" s="15">
        <v>7071466113.464</v>
      </c>
      <c r="M2134" s="15">
        <v>3886.1834249999368</v>
      </c>
      <c r="N2134" s="15">
        <v>-2366.9265750000348</v>
      </c>
    </row>
    <row r="2135">
      <c r="A2135" s="15" t="s">
        <v>2144</v>
      </c>
      <c r="B2135" s="15">
        <v>1384</v>
      </c>
      <c r="C2135" s="15">
        <v>105.37</v>
      </c>
      <c r="D2135" s="15" t="s">
        <v>15</v>
      </c>
      <c r="E2135" s="15">
        <v>62725409</v>
      </c>
      <c r="F2135" s="15">
        <v>105.31</v>
      </c>
      <c r="H2135" s="15">
        <v>990589</v>
      </c>
      <c r="I2135" s="15" t="s">
        <v>16</v>
      </c>
      <c r="J2135" s="15" t="s">
        <v>17</v>
      </c>
      <c r="K2135" s="15">
        <v>145832.08000000002</v>
      </c>
      <c r="L2135" s="15">
        <v>6613139967.8656008</v>
      </c>
      <c r="M2135" s="15">
        <v>83.040000000003152</v>
      </c>
      <c r="N2135" s="15">
        <v>-83.040000000003152</v>
      </c>
    </row>
    <row r="2136">
      <c r="A2136" s="15" t="s">
        <v>2145</v>
      </c>
      <c r="B2136" s="15">
        <v>6</v>
      </c>
      <c r="C2136" s="15">
        <v>26.74</v>
      </c>
      <c r="D2136" s="15" t="s">
        <v>15</v>
      </c>
      <c r="E2136" s="15">
        <v>99</v>
      </c>
      <c r="F2136" s="15">
        <v>26.74</v>
      </c>
      <c r="H2136" s="15">
        <v>7433</v>
      </c>
      <c r="I2136" s="15" t="s">
        <v>16</v>
      </c>
      <c r="J2136" s="15" t="s">
        <v>17</v>
      </c>
      <c r="K2136" s="15">
        <v>160.44</v>
      </c>
      <c r="L2136" s="15">
        <v>2647.2599999999996</v>
      </c>
      <c r="M2136" s="15">
        <v>0</v>
      </c>
      <c r="N2136" s="15">
        <v>0</v>
      </c>
    </row>
    <row r="2137">
      <c r="A2137" s="15" t="s">
        <v>2146</v>
      </c>
      <c r="B2137" s="15">
        <v>91</v>
      </c>
      <c r="C2137" s="15">
        <v>122.62</v>
      </c>
      <c r="D2137" s="15" t="s">
        <v>15</v>
      </c>
      <c r="E2137" s="15">
        <v>31358709</v>
      </c>
      <c r="F2137" s="15">
        <v>122.62</v>
      </c>
      <c r="H2137" s="15">
        <v>337581</v>
      </c>
      <c r="I2137" s="15" t="s">
        <v>16</v>
      </c>
      <c r="J2137" s="15" t="s">
        <v>17</v>
      </c>
      <c r="K2137" s="15">
        <v>11158.42</v>
      </c>
      <c r="L2137" s="15">
        <v>3845205000.5808</v>
      </c>
      <c r="M2137" s="15">
        <v>0</v>
      </c>
      <c r="N2137" s="15">
        <v>0</v>
      </c>
    </row>
    <row r="2138">
      <c r="A2138" s="15" t="s">
        <v>2147</v>
      </c>
      <c r="B2138" s="15">
        <v>1300</v>
      </c>
      <c r="C2138" s="15">
        <v>7.925</v>
      </c>
      <c r="D2138" s="15" t="s">
        <v>15</v>
      </c>
      <c r="E2138" s="15">
        <v>21123483</v>
      </c>
      <c r="F2138" s="15">
        <v>7.9899</v>
      </c>
      <c r="H2138" s="15">
        <v>6452</v>
      </c>
      <c r="I2138" s="15" t="s">
        <v>16</v>
      </c>
      <c r="J2138" s="15" t="s">
        <v>17</v>
      </c>
      <c r="K2138" s="15">
        <v>10302.5</v>
      </c>
      <c r="L2138" s="15">
        <v>168774524.092509</v>
      </c>
      <c r="M2138" s="15">
        <v>-84.369999999999664</v>
      </c>
      <c r="N2138" s="15">
        <v>-84.369999999999664</v>
      </c>
    </row>
    <row r="2139">
      <c r="A2139" s="15" t="s">
        <v>2148</v>
      </c>
      <c r="B2139" s="15">
        <v>10800</v>
      </c>
      <c r="C2139" s="15">
        <v>44.920128</v>
      </c>
      <c r="D2139" s="15" t="s">
        <v>15</v>
      </c>
      <c r="E2139" s="15">
        <v>62813813</v>
      </c>
      <c r="F2139" s="15">
        <v>44.905</v>
      </c>
      <c r="H2139" s="15">
        <v>361861</v>
      </c>
      <c r="I2139" s="15" t="s">
        <v>16</v>
      </c>
      <c r="J2139" s="15" t="s">
        <v>17</v>
      </c>
      <c r="K2139" s="15">
        <v>485137.3824</v>
      </c>
      <c r="L2139" s="15">
        <v>2823480905.138</v>
      </c>
      <c r="M2139" s="15">
        <v>163.38239999996916</v>
      </c>
      <c r="N2139" s="15">
        <v>-322.61760000004928</v>
      </c>
    </row>
    <row r="2140">
      <c r="A2140" s="15" t="s">
        <v>2149</v>
      </c>
      <c r="B2140" s="15">
        <v>140761</v>
      </c>
      <c r="C2140" s="15">
        <v>75.964656</v>
      </c>
      <c r="D2140" s="15" t="s">
        <v>15</v>
      </c>
      <c r="E2140" s="15">
        <v>79141426</v>
      </c>
      <c r="F2140" s="15">
        <v>75.79</v>
      </c>
      <c r="H2140" s="15">
        <v>286953</v>
      </c>
      <c r="I2140" s="15" t="s">
        <v>16</v>
      </c>
      <c r="J2140" s="15" t="s">
        <v>17</v>
      </c>
      <c r="K2140" s="15">
        <v>10692860.943216002</v>
      </c>
      <c r="L2140" s="15">
        <v>6036908036.304</v>
      </c>
      <c r="M2140" s="15">
        <v>24584.753215999832</v>
      </c>
      <c r="N2140" s="15">
        <v>-44388.136783999448</v>
      </c>
    </row>
    <row r="2141">
      <c r="A2141" s="15" t="s">
        <v>2150</v>
      </c>
      <c r="B2141" s="15">
        <v>55574</v>
      </c>
      <c r="C2141" s="15">
        <v>101.955781</v>
      </c>
      <c r="D2141" s="15" t="s">
        <v>15</v>
      </c>
      <c r="E2141" s="15">
        <v>80575334</v>
      </c>
      <c r="F2141" s="15">
        <v>100.8</v>
      </c>
      <c r="H2141" s="15">
        <v>480093</v>
      </c>
      <c r="I2141" s="15" t="s">
        <v>16</v>
      </c>
      <c r="J2141" s="15" t="s">
        <v>17</v>
      </c>
      <c r="K2141" s="15">
        <v>5666090.573294</v>
      </c>
      <c r="L2141" s="15">
        <v>8234799148.086</v>
      </c>
      <c r="M2141" s="15">
        <v>64231.373294000256</v>
      </c>
      <c r="N2141" s="15">
        <v>-13572.22670600006</v>
      </c>
    </row>
    <row r="2142">
      <c r="A2142" s="15" t="s">
        <v>2151</v>
      </c>
      <c r="B2142" s="15">
        <v>7806</v>
      </c>
      <c r="C2142" s="15">
        <v>28.914</v>
      </c>
      <c r="D2142" s="15" t="s">
        <v>15</v>
      </c>
      <c r="E2142" s="15">
        <v>29721702</v>
      </c>
      <c r="F2142" s="15">
        <v>28.74</v>
      </c>
      <c r="H2142" s="15">
        <v>121192</v>
      </c>
      <c r="I2142" s="15" t="s">
        <v>16</v>
      </c>
      <c r="J2142" s="15" t="s">
        <v>17</v>
      </c>
      <c r="K2142" s="15">
        <v>225702.684</v>
      </c>
      <c r="L2142" s="15">
        <v>854201723.8146</v>
      </c>
      <c r="M2142" s="15">
        <v>1358.2440000000238</v>
      </c>
      <c r="N2142" s="15">
        <v>1358.2440000000238</v>
      </c>
    </row>
    <row r="2143">
      <c r="A2143" s="15" t="s">
        <v>2152</v>
      </c>
      <c r="B2143" s="15">
        <v>1894</v>
      </c>
      <c r="C2143" s="15">
        <v>9.832583</v>
      </c>
      <c r="D2143" s="15" t="s">
        <v>15</v>
      </c>
      <c r="E2143" s="15">
        <v>1127271274</v>
      </c>
      <c r="F2143" s="15">
        <v>99</v>
      </c>
      <c r="H2143" s="15">
        <v>10979110</v>
      </c>
      <c r="I2143" s="15" t="s">
        <v>16</v>
      </c>
      <c r="J2143" s="15" t="s">
        <v>17</v>
      </c>
      <c r="K2143" s="15">
        <v>18622.912202</v>
      </c>
      <c r="L2143" s="15">
        <v>111599856126</v>
      </c>
      <c r="M2143" s="15">
        <v>-168883.087798</v>
      </c>
      <c r="N2143" s="15">
        <v>-168883.087798</v>
      </c>
    </row>
    <row r="2144">
      <c r="A2144" s="15" t="s">
        <v>2153</v>
      </c>
      <c r="B2144" s="15">
        <v>22</v>
      </c>
      <c r="C2144" s="15">
        <v>6.348333</v>
      </c>
      <c r="D2144" s="15" t="s">
        <v>15</v>
      </c>
      <c r="E2144" s="15">
        <v>21678336</v>
      </c>
      <c r="F2144" s="15">
        <v>6.35</v>
      </c>
      <c r="H2144" s="15">
        <v>5057</v>
      </c>
      <c r="I2144" s="15" t="s">
        <v>16</v>
      </c>
      <c r="J2144" s="15" t="s">
        <v>17</v>
      </c>
      <c r="K2144" s="15">
        <v>139.66332600000002</v>
      </c>
      <c r="L2144" s="15">
        <v>137657439.569</v>
      </c>
      <c r="M2144" s="15">
        <v>-0.036673999999987216</v>
      </c>
      <c r="N2144" s="15">
        <v>-0.036673999999987216</v>
      </c>
    </row>
    <row r="2145">
      <c r="A2145" s="15" t="s">
        <v>2154</v>
      </c>
      <c r="B2145" s="15">
        <v>10195</v>
      </c>
      <c r="C2145" s="15">
        <v>10.798441</v>
      </c>
      <c r="D2145" s="15" t="s">
        <v>15</v>
      </c>
      <c r="E2145" s="15">
        <v>51580461</v>
      </c>
      <c r="F2145" s="15">
        <v>10.55</v>
      </c>
      <c r="H2145" s="15">
        <v>493018</v>
      </c>
      <c r="I2145" s="15" t="s">
        <v>16</v>
      </c>
      <c r="J2145" s="15" t="s">
        <v>17</v>
      </c>
      <c r="K2145" s="15">
        <v>110090.105995</v>
      </c>
      <c r="L2145" s="15">
        <v>567385077.6</v>
      </c>
      <c r="M2145" s="15">
        <v>2532.8559949999968</v>
      </c>
      <c r="N2145" s="15">
        <v>-2054.894004999996</v>
      </c>
    </row>
    <row r="2146">
      <c r="A2146" s="15" t="s">
        <v>2155</v>
      </c>
      <c r="B2146" s="15">
        <v>382</v>
      </c>
      <c r="C2146" s="15">
        <v>8.9920000000000016</v>
      </c>
      <c r="D2146" s="15" t="s">
        <v>15</v>
      </c>
      <c r="E2146" s="15">
        <v>96984901</v>
      </c>
      <c r="F2146" s="15">
        <v>8.99</v>
      </c>
      <c r="H2146" s="15">
        <v>182880</v>
      </c>
      <c r="I2146" s="15" t="s">
        <v>16</v>
      </c>
      <c r="J2146" s="15" t="s">
        <v>17</v>
      </c>
      <c r="K2146" s="15">
        <v>3434.9440000000004</v>
      </c>
      <c r="L2146" s="15">
        <v>871894261.6981</v>
      </c>
      <c r="M2146" s="15">
        <v>0.7640000000002552</v>
      </c>
      <c r="N2146" s="15">
        <v>0.7640000000002552</v>
      </c>
    </row>
    <row r="2147">
      <c r="A2147" s="15" t="s">
        <v>2156</v>
      </c>
      <c r="B2147" s="15">
        <v>100950</v>
      </c>
      <c r="C2147" s="15">
        <v>43.202403</v>
      </c>
      <c r="D2147" s="15" t="s">
        <v>15</v>
      </c>
      <c r="E2147" s="15">
        <v>23287992</v>
      </c>
      <c r="F2147" s="15">
        <v>43.12</v>
      </c>
      <c r="H2147" s="15">
        <v>464628</v>
      </c>
      <c r="I2147" s="15" t="s">
        <v>16</v>
      </c>
      <c r="J2147" s="15" t="s">
        <v>17</v>
      </c>
      <c r="K2147" s="15">
        <v>4361282.58285</v>
      </c>
      <c r="L2147" s="15">
        <v>1008370092.137</v>
      </c>
      <c r="M2147" s="15">
        <v>8318.5828499999328</v>
      </c>
      <c r="N2147" s="15">
        <v>-9852.4171500000368</v>
      </c>
    </row>
    <row r="2148">
      <c r="A2148" s="15" t="s">
        <v>2157</v>
      </c>
      <c r="B2148" s="15">
        <v>832</v>
      </c>
      <c r="C2148" s="15">
        <v>8.9675</v>
      </c>
      <c r="D2148" s="15" t="s">
        <v>15</v>
      </c>
      <c r="E2148" s="15">
        <v>116882558</v>
      </c>
      <c r="F2148" s="15">
        <v>8.9600000000000016</v>
      </c>
      <c r="H2148" s="15">
        <v>171916</v>
      </c>
      <c r="I2148" s="15" t="s">
        <v>16</v>
      </c>
      <c r="J2148" s="15" t="s">
        <v>17</v>
      </c>
      <c r="K2148" s="15">
        <v>7460.9599999999984</v>
      </c>
      <c r="L2148" s="15">
        <v>1048436550.642</v>
      </c>
      <c r="M2148" s="15">
        <v>6.2399999999987584</v>
      </c>
      <c r="N2148" s="15">
        <v>-2.080000000001064</v>
      </c>
    </row>
    <row r="2149">
      <c r="A2149" s="15" t="s">
        <v>2158</v>
      </c>
      <c r="B2149" s="15">
        <v>359085</v>
      </c>
      <c r="C2149" s="15">
        <v>17.304825000000002</v>
      </c>
      <c r="D2149" s="15" t="s">
        <v>15</v>
      </c>
      <c r="E2149" s="15">
        <v>244904393</v>
      </c>
      <c r="F2149" s="15">
        <v>17.170000000000002</v>
      </c>
      <c r="H2149" s="15">
        <v>3442839</v>
      </c>
      <c r="I2149" s="15" t="s">
        <v>16</v>
      </c>
      <c r="J2149" s="15" t="s">
        <v>17</v>
      </c>
      <c r="K2149" s="15">
        <v>6213903.085125</v>
      </c>
      <c r="L2149" s="15">
        <v>4272357151.5855</v>
      </c>
      <c r="M2149" s="15">
        <v>48413.635124999752</v>
      </c>
      <c r="N2149" s="15">
        <v>-50334.739874999736</v>
      </c>
    </row>
    <row r="2150">
      <c r="A2150" s="15" t="s">
        <v>2159</v>
      </c>
      <c r="B2150" s="15">
        <v>24660</v>
      </c>
      <c r="C2150" s="15">
        <v>35.523767999999996</v>
      </c>
      <c r="D2150" s="15" t="s">
        <v>15</v>
      </c>
      <c r="E2150" s="15">
        <v>81750897</v>
      </c>
      <c r="F2150" s="15">
        <v>35.380000000000004</v>
      </c>
      <c r="H2150" s="15">
        <v>158002</v>
      </c>
      <c r="I2150" s="15" t="s">
        <v>16</v>
      </c>
      <c r="J2150" s="15" t="s">
        <v>17</v>
      </c>
      <c r="K2150" s="15">
        <v>876016.11888</v>
      </c>
      <c r="L2150" s="15">
        <v>2948754863.8075</v>
      </c>
      <c r="M2150" s="15">
        <v>3545.3188799998608</v>
      </c>
      <c r="N2150" s="15">
        <v>-13470.081120000082</v>
      </c>
    </row>
    <row r="2151">
      <c r="A2151" s="15" t="s">
        <v>2160</v>
      </c>
      <c r="B2151" s="15">
        <v>2094</v>
      </c>
      <c r="C2151" s="15">
        <v>13.752369</v>
      </c>
      <c r="D2151" s="15" t="s">
        <v>15</v>
      </c>
      <c r="E2151" s="15">
        <v>17393460</v>
      </c>
      <c r="F2151" s="15">
        <v>13.7101</v>
      </c>
      <c r="H2151" s="15">
        <v>5211</v>
      </c>
      <c r="I2151" s="15" t="s">
        <v>16</v>
      </c>
      <c r="J2151" s="15" t="s">
        <v>17</v>
      </c>
      <c r="K2151" s="15">
        <v>28797.460686</v>
      </c>
      <c r="L2151" s="15">
        <v>238986145.209</v>
      </c>
      <c r="M2151" s="15">
        <v>88.511285999998384</v>
      </c>
      <c r="N2151" s="15">
        <v>25.900685999999224</v>
      </c>
    </row>
    <row r="2152">
      <c r="A2152" s="15" t="s">
        <v>2161</v>
      </c>
      <c r="B2152" s="15">
        <v>3575</v>
      </c>
      <c r="C2152" s="15">
        <v>40.722036</v>
      </c>
      <c r="D2152" s="15" t="s">
        <v>15</v>
      </c>
      <c r="E2152" s="15">
        <v>237747648</v>
      </c>
      <c r="F2152" s="15">
        <v>40.54</v>
      </c>
      <c r="H2152" s="15">
        <v>1646829</v>
      </c>
      <c r="I2152" s="15" t="s">
        <v>16</v>
      </c>
      <c r="J2152" s="15" t="s">
        <v>17</v>
      </c>
      <c r="K2152" s="15">
        <v>145581.27870000002</v>
      </c>
      <c r="L2152" s="15">
        <v>9723878815.47</v>
      </c>
      <c r="M2152" s="15">
        <v>650.77870000001304</v>
      </c>
      <c r="N2152" s="15">
        <v>-636.22129999998496</v>
      </c>
    </row>
    <row r="2153">
      <c r="A2153" s="15" t="s">
        <v>2162</v>
      </c>
      <c r="B2153" s="15">
        <v>2394</v>
      </c>
      <c r="C2153" s="15">
        <v>17.77</v>
      </c>
      <c r="D2153" s="15" t="s">
        <v>15</v>
      </c>
      <c r="E2153" s="15">
        <v>214508557</v>
      </c>
      <c r="F2153" s="15">
        <v>99</v>
      </c>
      <c r="H2153" s="15">
        <v>582144</v>
      </c>
      <c r="I2153" s="15" t="s">
        <v>16</v>
      </c>
      <c r="J2153" s="15" t="s">
        <v>17</v>
      </c>
      <c r="K2153" s="15">
        <v>42541.38</v>
      </c>
      <c r="L2153" s="15">
        <v>21236347162.8</v>
      </c>
      <c r="M2153" s="15">
        <v>-194464.62</v>
      </c>
      <c r="N2153" s="15">
        <v>-194464.62</v>
      </c>
    </row>
    <row r="2154">
      <c r="A2154" s="15" t="s">
        <v>2163</v>
      </c>
      <c r="B2154" s="15">
        <v>88931</v>
      </c>
      <c r="C2154" s="15">
        <v>123.966291</v>
      </c>
      <c r="D2154" s="15" t="s">
        <v>15</v>
      </c>
      <c r="E2154" s="15">
        <v>68017917</v>
      </c>
      <c r="F2154" s="15">
        <v>122.72</v>
      </c>
      <c r="H2154" s="15">
        <v>276323</v>
      </c>
      <c r="I2154" s="15" t="s">
        <v>16</v>
      </c>
      <c r="J2154" s="15" t="s">
        <v>17</v>
      </c>
      <c r="K2154" s="15">
        <v>11024446.224921</v>
      </c>
      <c r="L2154" s="15">
        <v>8545090973.0124</v>
      </c>
      <c r="M2154" s="15">
        <v>110833.90492099996</v>
      </c>
      <c r="N2154" s="15">
        <v>-147955.30507899976</v>
      </c>
    </row>
    <row r="2155">
      <c r="A2155" s="15" t="s">
        <v>2164</v>
      </c>
      <c r="B2155" s="15">
        <v>2138</v>
      </c>
      <c r="C2155" s="15">
        <v>27.6935</v>
      </c>
      <c r="D2155" s="15" t="s">
        <v>15</v>
      </c>
      <c r="E2155" s="15">
        <v>15565523</v>
      </c>
      <c r="F2155" s="15">
        <v>27.52</v>
      </c>
      <c r="H2155" s="15">
        <v>33509</v>
      </c>
      <c r="I2155" s="15" t="s">
        <v>16</v>
      </c>
      <c r="J2155" s="15" t="s">
        <v>17</v>
      </c>
      <c r="K2155" s="15">
        <v>59208.703</v>
      </c>
      <c r="L2155" s="15">
        <v>428363201.7664</v>
      </c>
      <c r="M2155" s="15">
        <v>370.94300000000144</v>
      </c>
      <c r="N2155" s="15">
        <v>370.94300000000144</v>
      </c>
    </row>
    <row r="2156">
      <c r="A2156" s="15" t="s">
        <v>2165</v>
      </c>
      <c r="B2156" s="15">
        <v>45</v>
      </c>
      <c r="C2156" s="15">
        <v>3.91</v>
      </c>
      <c r="D2156" s="15" t="s">
        <v>15</v>
      </c>
      <c r="E2156" s="15">
        <v>37270278</v>
      </c>
      <c r="F2156" s="15">
        <v>3.93</v>
      </c>
      <c r="H2156" s="15">
        <v>53849</v>
      </c>
      <c r="I2156" s="15" t="s">
        <v>16</v>
      </c>
      <c r="J2156" s="15" t="s">
        <v>17</v>
      </c>
      <c r="K2156" s="15">
        <v>175.95000000000002</v>
      </c>
      <c r="L2156" s="15">
        <v>146472195.5661</v>
      </c>
      <c r="M2156" s="15">
        <v>-0.9000000000000008</v>
      </c>
      <c r="N2156" s="15">
        <v>-0.9000000000000008</v>
      </c>
    </row>
    <row r="2157">
      <c r="A2157" s="15" t="s">
        <v>2166</v>
      </c>
      <c r="B2157" s="15">
        <v>2819</v>
      </c>
      <c r="C2157" s="15">
        <v>21.524813</v>
      </c>
      <c r="D2157" s="15" t="s">
        <v>15</v>
      </c>
      <c r="E2157" s="15">
        <v>18270628</v>
      </c>
      <c r="F2157" s="15">
        <v>21.39</v>
      </c>
      <c r="H2157" s="15">
        <v>26469</v>
      </c>
      <c r="I2157" s="15" t="s">
        <v>16</v>
      </c>
      <c r="J2157" s="15" t="s">
        <v>17</v>
      </c>
      <c r="K2157" s="15">
        <v>60678.447847</v>
      </c>
      <c r="L2157" s="15">
        <v>394645577.544</v>
      </c>
      <c r="M2157" s="15">
        <v>380.03784700000336</v>
      </c>
      <c r="N2157" s="15">
        <v>-211.95215299999908</v>
      </c>
    </row>
    <row r="2158">
      <c r="A2158" s="15" t="s">
        <v>2167</v>
      </c>
      <c r="B2158" s="15">
        <v>67395</v>
      </c>
      <c r="C2158" s="15">
        <v>21.610245</v>
      </c>
      <c r="D2158" s="15" t="s">
        <v>15</v>
      </c>
      <c r="E2158" s="15">
        <v>56228215</v>
      </c>
      <c r="F2158" s="15">
        <v>21.28</v>
      </c>
      <c r="H2158" s="15">
        <v>214065</v>
      </c>
      <c r="I2158" s="15" t="s">
        <v>16</v>
      </c>
      <c r="J2158" s="15" t="s">
        <v>17</v>
      </c>
      <c r="K2158" s="15">
        <v>1456422.461775</v>
      </c>
      <c r="L2158" s="15">
        <v>1229711063.1435</v>
      </c>
      <c r="M2158" s="15">
        <v>22256.86177499986</v>
      </c>
      <c r="N2158" s="15">
        <v>-17506.188225000132</v>
      </c>
    </row>
    <row r="2159">
      <c r="A2159" s="15" t="s">
        <v>2168</v>
      </c>
      <c r="B2159" s="15">
        <v>1648</v>
      </c>
      <c r="C2159" s="15">
        <v>13.58</v>
      </c>
      <c r="D2159" s="15" t="s">
        <v>15</v>
      </c>
      <c r="E2159" s="15">
        <v>60102692</v>
      </c>
      <c r="F2159" s="15">
        <v>13.5</v>
      </c>
      <c r="H2159" s="15">
        <v>159567</v>
      </c>
      <c r="I2159" s="15" t="s">
        <v>16</v>
      </c>
      <c r="J2159" s="15" t="s">
        <v>17</v>
      </c>
      <c r="K2159" s="15">
        <v>22379.84</v>
      </c>
      <c r="L2159" s="15">
        <v>816194558.9896</v>
      </c>
      <c r="M2159" s="15">
        <v>131.84000000000012</v>
      </c>
      <c r="N2159" s="15">
        <v>0</v>
      </c>
    </row>
    <row r="2160">
      <c r="A2160" s="15" t="s">
        <v>2169</v>
      </c>
      <c r="B2160" s="15">
        <v>4125</v>
      </c>
      <c r="C2160" s="15">
        <v>143.12094300000002</v>
      </c>
      <c r="D2160" s="15" t="s">
        <v>15</v>
      </c>
      <c r="E2160" s="15">
        <v>168705844</v>
      </c>
      <c r="F2160" s="15">
        <v>142.5</v>
      </c>
      <c r="H2160" s="15">
        <v>580528</v>
      </c>
      <c r="I2160" s="15" t="s">
        <v>16</v>
      </c>
      <c r="J2160" s="15" t="s">
        <v>17</v>
      </c>
      <c r="K2160" s="15">
        <v>590373.889875</v>
      </c>
      <c r="L2160" s="15">
        <v>24194105188.427</v>
      </c>
      <c r="M2160" s="15">
        <v>2561.3898750000456</v>
      </c>
      <c r="N2160" s="15">
        <v>-1192.3601249999402</v>
      </c>
    </row>
    <row r="2161">
      <c r="A2161" s="15" t="s">
        <v>2170</v>
      </c>
      <c r="B2161" s="15">
        <v>590</v>
      </c>
      <c r="C2161" s="15">
        <v>125.961667</v>
      </c>
      <c r="D2161" s="15" t="s">
        <v>15</v>
      </c>
      <c r="E2161" s="15">
        <v>32583048</v>
      </c>
      <c r="F2161" s="15">
        <v>125.69</v>
      </c>
      <c r="H2161" s="15">
        <v>69605</v>
      </c>
      <c r="I2161" s="15" t="s">
        <v>16</v>
      </c>
      <c r="J2161" s="15" t="s">
        <v>17</v>
      </c>
      <c r="K2161" s="15">
        <v>74317.38353</v>
      </c>
      <c r="L2161" s="15">
        <v>4121918555.5527</v>
      </c>
      <c r="M2161" s="15">
        <v>160.28353000000464</v>
      </c>
      <c r="N2161" s="15">
        <v>-320.566469999994</v>
      </c>
    </row>
    <row r="2162">
      <c r="A2162" s="15" t="s">
        <v>2171</v>
      </c>
      <c r="B2162" s="15">
        <v>90</v>
      </c>
      <c r="C2162" s="15">
        <v>158.91</v>
      </c>
      <c r="D2162" s="15" t="s">
        <v>15</v>
      </c>
      <c r="E2162" s="15">
        <v>29124671</v>
      </c>
      <c r="F2162" s="15">
        <v>158.91</v>
      </c>
      <c r="H2162" s="15">
        <v>96163</v>
      </c>
      <c r="I2162" s="15" t="s">
        <v>16</v>
      </c>
      <c r="J2162" s="15" t="s">
        <v>17</v>
      </c>
      <c r="K2162" s="15">
        <v>14301.9</v>
      </c>
      <c r="L2162" s="15">
        <v>4628201500.392</v>
      </c>
      <c r="M2162" s="15">
        <v>0</v>
      </c>
      <c r="N2162" s="15">
        <v>0</v>
      </c>
    </row>
    <row r="2163">
      <c r="A2163" s="15" t="s">
        <v>2172</v>
      </c>
      <c r="B2163" s="15">
        <v>106736</v>
      </c>
      <c r="C2163" s="15">
        <v>110.95178</v>
      </c>
      <c r="D2163" s="15" t="s">
        <v>15</v>
      </c>
      <c r="E2163" s="15">
        <v>126968715</v>
      </c>
      <c r="F2163" s="15">
        <v>110.59</v>
      </c>
      <c r="H2163" s="15">
        <v>929841</v>
      </c>
      <c r="I2163" s="15" t="s">
        <v>16</v>
      </c>
      <c r="J2163" s="15" t="s">
        <v>17</v>
      </c>
      <c r="K2163" s="15">
        <v>11842549.19008</v>
      </c>
      <c r="L2163" s="15">
        <v>14118870342.75392</v>
      </c>
      <c r="M2163" s="15">
        <v>38614.950079999576</v>
      </c>
      <c r="N2163" s="15">
        <v>-26451.315520000464</v>
      </c>
    </row>
    <row r="2164">
      <c r="A2164" s="15" t="s">
        <v>2173</v>
      </c>
      <c r="B2164" s="15">
        <v>1300</v>
      </c>
      <c r="C2164" s="15">
        <v>1.6299999999999998</v>
      </c>
      <c r="D2164" s="15" t="s">
        <v>15</v>
      </c>
      <c r="E2164" s="15">
        <v>62470822</v>
      </c>
      <c r="F2164" s="15">
        <v>1.639</v>
      </c>
      <c r="H2164" s="15">
        <v>157660</v>
      </c>
      <c r="I2164" s="15" t="s">
        <v>16</v>
      </c>
      <c r="J2164" s="15" t="s">
        <v>17</v>
      </c>
      <c r="K2164" s="15">
        <v>2119</v>
      </c>
      <c r="L2164" s="15">
        <v>102389677.40551</v>
      </c>
      <c r="M2164" s="15">
        <v>-11.700000000000156</v>
      </c>
      <c r="N2164" s="15">
        <v>-11.700000000000156</v>
      </c>
    </row>
    <row r="2165">
      <c r="A2165" s="15" t="s">
        <v>2174</v>
      </c>
      <c r="B2165" s="15">
        <v>7800</v>
      </c>
      <c r="C2165" s="15">
        <v>10.640067</v>
      </c>
      <c r="D2165" s="15" t="s">
        <v>15</v>
      </c>
      <c r="E2165" s="15">
        <v>56539625</v>
      </c>
      <c r="F2165" s="15">
        <v>10.62</v>
      </c>
      <c r="H2165" s="15">
        <v>115101</v>
      </c>
      <c r="I2165" s="15" t="s">
        <v>16</v>
      </c>
      <c r="J2165" s="15" t="s">
        <v>17</v>
      </c>
      <c r="K2165" s="15">
        <v>82992.5226</v>
      </c>
      <c r="L2165" s="15">
        <v>606104787.2896</v>
      </c>
      <c r="M2165" s="15">
        <v>156.52260000000738</v>
      </c>
      <c r="N2165" s="15">
        <v>-623.47740000000376</v>
      </c>
    </row>
    <row r="2166">
      <c r="A2166" s="15" t="s">
        <v>2175</v>
      </c>
      <c r="B2166" s="15">
        <v>69690</v>
      </c>
      <c r="C2166" s="15">
        <v>187.557509</v>
      </c>
      <c r="D2166" s="15" t="s">
        <v>15</v>
      </c>
      <c r="E2166" s="15">
        <v>143574835</v>
      </c>
      <c r="F2166" s="15">
        <v>186.14</v>
      </c>
      <c r="H2166" s="15">
        <v>1186360</v>
      </c>
      <c r="I2166" s="15" t="s">
        <v>16</v>
      </c>
      <c r="J2166" s="15" t="s">
        <v>17</v>
      </c>
      <c r="K2166" s="15">
        <v>13070882.802210002</v>
      </c>
      <c r="L2166" s="15">
        <v>27181587875.792</v>
      </c>
      <c r="M2166" s="15">
        <v>98786.202210001664</v>
      </c>
      <c r="N2166" s="15">
        <v>-122827.99778999882</v>
      </c>
    </row>
    <row r="2167">
      <c r="A2167" s="15" t="s">
        <v>2176</v>
      </c>
      <c r="B2167" s="15">
        <v>42386</v>
      </c>
      <c r="C2167" s="15">
        <v>27.020942</v>
      </c>
      <c r="D2167" s="15" t="s">
        <v>15</v>
      </c>
      <c r="E2167" s="15">
        <v>155988083</v>
      </c>
      <c r="F2167" s="15">
        <v>26.97</v>
      </c>
      <c r="H2167" s="15">
        <v>552917</v>
      </c>
      <c r="I2167" s="15" t="s">
        <v>16</v>
      </c>
      <c r="J2167" s="15" t="s">
        <v>17</v>
      </c>
      <c r="K2167" s="15">
        <v>1145309.6476120002</v>
      </c>
      <c r="L2167" s="15">
        <v>4233516578.048</v>
      </c>
      <c r="M2167" s="15">
        <v>2159.2276120001148</v>
      </c>
      <c r="N2167" s="15">
        <v>-5046.3923879999576</v>
      </c>
    </row>
    <row r="2168">
      <c r="A2168" s="15" t="s">
        <v>2177</v>
      </c>
      <c r="B2168" s="15">
        <v>185844</v>
      </c>
      <c r="C2168" s="15">
        <v>30.988707</v>
      </c>
      <c r="D2168" s="15" t="s">
        <v>15</v>
      </c>
      <c r="E2168" s="15">
        <v>68583254</v>
      </c>
      <c r="F2168" s="15">
        <v>30.85</v>
      </c>
      <c r="H2168" s="15">
        <v>462006</v>
      </c>
      <c r="I2168" s="15" t="s">
        <v>16</v>
      </c>
      <c r="J2168" s="15" t="s">
        <v>17</v>
      </c>
      <c r="K2168" s="15">
        <v>5759065.263708</v>
      </c>
      <c r="L2168" s="15">
        <v>2159686692.0775</v>
      </c>
      <c r="M2168" s="15">
        <v>25777.863708000028</v>
      </c>
      <c r="N2168" s="15">
        <v>-93162.296291999424</v>
      </c>
    </row>
    <row r="2169">
      <c r="A2169" s="15" t="s">
        <v>2178</v>
      </c>
      <c r="B2169" s="15">
        <v>5408</v>
      </c>
      <c r="C2169" s="15">
        <v>29.138271</v>
      </c>
      <c r="D2169" s="15" t="s">
        <v>15</v>
      </c>
      <c r="E2169" s="15">
        <v>20066064</v>
      </c>
      <c r="F2169" s="15">
        <v>28.93</v>
      </c>
      <c r="H2169" s="15">
        <v>25544</v>
      </c>
      <c r="I2169" s="15" t="s">
        <v>16</v>
      </c>
      <c r="J2169" s="15" t="s">
        <v>17</v>
      </c>
      <c r="K2169" s="15">
        <v>157579.76956799998</v>
      </c>
      <c r="L2169" s="15">
        <v>680640901.3952</v>
      </c>
      <c r="M2169" s="15">
        <v>1126.3295679999992</v>
      </c>
      <c r="N2169" s="15">
        <v>-25859.590432000012</v>
      </c>
    </row>
    <row r="2170">
      <c r="A2170" s="15" t="s">
        <v>2179</v>
      </c>
      <c r="B2170" s="15">
        <v>4358448</v>
      </c>
      <c r="C2170" s="15">
        <v>9.888697</v>
      </c>
      <c r="D2170" s="15" t="s">
        <v>15</v>
      </c>
      <c r="E2170" s="15">
        <v>84125821</v>
      </c>
      <c r="F2170" s="15">
        <v>9.7</v>
      </c>
      <c r="H2170" s="15">
        <v>2167342</v>
      </c>
      <c r="I2170" s="15" t="s">
        <v>16</v>
      </c>
      <c r="J2170" s="15" t="s">
        <v>17</v>
      </c>
      <c r="K2170" s="15">
        <v>43099371.662256</v>
      </c>
      <c r="L2170" s="15">
        <v>843781994.3591</v>
      </c>
      <c r="M2170" s="15">
        <v>822426.06225600528</v>
      </c>
      <c r="N2170" s="15">
        <v>-615861.77774399496</v>
      </c>
    </row>
    <row r="2171">
      <c r="A2171" s="15" t="s">
        <v>2180</v>
      </c>
      <c r="B2171" s="15">
        <v>6191</v>
      </c>
      <c r="C2171" s="15">
        <v>27.694741</v>
      </c>
      <c r="D2171" s="15" t="s">
        <v>15</v>
      </c>
      <c r="E2171" s="15">
        <v>13308637</v>
      </c>
      <c r="F2171" s="15">
        <v>27.11</v>
      </c>
      <c r="H2171" s="15">
        <v>30906</v>
      </c>
      <c r="I2171" s="15" t="s">
        <v>16</v>
      </c>
      <c r="J2171" s="15" t="s">
        <v>17</v>
      </c>
      <c r="K2171" s="15">
        <v>171458.141531</v>
      </c>
      <c r="L2171" s="15">
        <v>371976425.392</v>
      </c>
      <c r="M2171" s="15">
        <v>3620.1315310000072</v>
      </c>
      <c r="N2171" s="15">
        <v>-1580.3084689999926</v>
      </c>
    </row>
    <row r="2172">
      <c r="A2172" s="15" t="s">
        <v>2181</v>
      </c>
      <c r="B2172" s="15">
        <v>2300</v>
      </c>
      <c r="C2172" s="15">
        <v>8.346667</v>
      </c>
      <c r="D2172" s="15" t="s">
        <v>15</v>
      </c>
      <c r="E2172" s="15">
        <v>27427354</v>
      </c>
      <c r="F2172" s="15">
        <v>8.27</v>
      </c>
      <c r="H2172" s="15">
        <v>134064</v>
      </c>
      <c r="I2172" s="15" t="s">
        <v>16</v>
      </c>
      <c r="J2172" s="15" t="s">
        <v>17</v>
      </c>
      <c r="K2172" s="15">
        <v>19197.3341</v>
      </c>
      <c r="L2172" s="15">
        <v>226824220.3918</v>
      </c>
      <c r="M2172" s="15">
        <v>176.33410000000112</v>
      </c>
      <c r="N2172" s="15">
        <v>176.33410000000112</v>
      </c>
    </row>
    <row r="2173">
      <c r="A2173" s="15" t="s">
        <v>2182</v>
      </c>
      <c r="B2173" s="15">
        <v>13300</v>
      </c>
      <c r="C2173" s="15">
        <v>4.11116</v>
      </c>
      <c r="D2173" s="15" t="s">
        <v>15</v>
      </c>
      <c r="E2173" s="15">
        <v>91404189</v>
      </c>
      <c r="F2173" s="15">
        <v>4.09</v>
      </c>
      <c r="H2173" s="15">
        <v>521908</v>
      </c>
      <c r="I2173" s="15" t="s">
        <v>16</v>
      </c>
      <c r="J2173" s="15" t="s">
        <v>17</v>
      </c>
      <c r="K2173" s="15">
        <v>54678.428</v>
      </c>
      <c r="L2173" s="15">
        <v>381612493.20825</v>
      </c>
      <c r="M2173" s="15">
        <v>281.42800000000092</v>
      </c>
      <c r="N2173" s="15">
        <v>-849.07199999999856</v>
      </c>
    </row>
    <row r="2174">
      <c r="A2174" s="15" t="s">
        <v>2183</v>
      </c>
      <c r="B2174" s="15">
        <v>12894</v>
      </c>
      <c r="C2174" s="15">
        <v>45.249448</v>
      </c>
      <c r="D2174" s="15" t="s">
        <v>15</v>
      </c>
      <c r="E2174" s="15">
        <v>834529521</v>
      </c>
      <c r="F2174" s="15">
        <v>44.56</v>
      </c>
      <c r="H2174" s="15">
        <v>2591239</v>
      </c>
      <c r="I2174" s="15" t="s">
        <v>16</v>
      </c>
      <c r="J2174" s="15" t="s">
        <v>17</v>
      </c>
      <c r="K2174" s="15">
        <v>583446.38251200008</v>
      </c>
      <c r="L2174" s="15">
        <v>38555263911.78</v>
      </c>
      <c r="M2174" s="15">
        <v>8889.742511999984</v>
      </c>
      <c r="N2174" s="15">
        <v>-12256.417488000024</v>
      </c>
    </row>
    <row r="2175">
      <c r="A2175" s="15" t="s">
        <v>2184</v>
      </c>
      <c r="B2175" s="15">
        <v>6393</v>
      </c>
      <c r="C2175" s="15">
        <v>20.730208</v>
      </c>
      <c r="D2175" s="15" t="s">
        <v>15</v>
      </c>
      <c r="E2175" s="15">
        <v>29212654</v>
      </c>
      <c r="F2175" s="15">
        <v>20.38</v>
      </c>
      <c r="H2175" s="15">
        <v>254746</v>
      </c>
      <c r="I2175" s="15" t="s">
        <v>16</v>
      </c>
      <c r="J2175" s="15" t="s">
        <v>17</v>
      </c>
      <c r="K2175" s="15">
        <v>132528.219744</v>
      </c>
      <c r="L2175" s="15">
        <v>614634247.9448</v>
      </c>
      <c r="M2175" s="15">
        <v>2238.8797440000132</v>
      </c>
      <c r="N2175" s="15">
        <v>-1980.5002559999876</v>
      </c>
    </row>
    <row r="2176">
      <c r="A2176" s="15" t="s">
        <v>2185</v>
      </c>
      <c r="B2176" s="15">
        <v>7040</v>
      </c>
      <c r="C2176" s="15">
        <v>14.517749</v>
      </c>
      <c r="D2176" s="15" t="s">
        <v>15</v>
      </c>
      <c r="E2176" s="15">
        <v>25172887</v>
      </c>
      <c r="F2176" s="15">
        <v>14.25</v>
      </c>
      <c r="H2176" s="15">
        <v>27704</v>
      </c>
      <c r="I2176" s="15" t="s">
        <v>16</v>
      </c>
      <c r="J2176" s="15" t="s">
        <v>17</v>
      </c>
      <c r="K2176" s="15">
        <v>102204.95296</v>
      </c>
      <c r="L2176" s="15">
        <v>383383070.2284</v>
      </c>
      <c r="M2176" s="15">
        <v>1884.9529600000016</v>
      </c>
      <c r="N2176" s="15">
        <v>-5014.2470400000008</v>
      </c>
    </row>
    <row r="2177">
      <c r="A2177" s="15" t="s">
        <v>2186</v>
      </c>
      <c r="B2177" s="15">
        <v>133986</v>
      </c>
      <c r="C2177" s="15">
        <v>7.148767</v>
      </c>
      <c r="D2177" s="15" t="s">
        <v>15</v>
      </c>
      <c r="E2177" s="15">
        <v>634571393</v>
      </c>
      <c r="F2177" s="15">
        <v>99</v>
      </c>
      <c r="H2177" s="15">
        <v>2205836</v>
      </c>
      <c r="I2177" s="15" t="s">
        <v>16</v>
      </c>
      <c r="J2177" s="15" t="s">
        <v>17</v>
      </c>
      <c r="K2177" s="15">
        <v>957834.69526200016</v>
      </c>
      <c r="L2177" s="15">
        <v>62822567966.4</v>
      </c>
      <c r="M2177" s="15">
        <v>-12306779.304738</v>
      </c>
      <c r="N2177" s="15">
        <v>-12306779.304738</v>
      </c>
    </row>
    <row r="2178">
      <c r="A2178" s="15" t="s">
        <v>2187</v>
      </c>
      <c r="B2178" s="15">
        <v>7360</v>
      </c>
      <c r="C2178" s="15">
        <v>43.493636</v>
      </c>
      <c r="D2178" s="15" t="s">
        <v>15</v>
      </c>
      <c r="E2178" s="15">
        <v>26012945</v>
      </c>
      <c r="F2178" s="15">
        <v>42.36</v>
      </c>
      <c r="H2178" s="15">
        <v>181714</v>
      </c>
      <c r="I2178" s="15" t="s">
        <v>16</v>
      </c>
      <c r="J2178" s="15" t="s">
        <v>17</v>
      </c>
      <c r="K2178" s="15">
        <v>320113.16096</v>
      </c>
      <c r="L2178" s="15">
        <v>1164079307.0975</v>
      </c>
      <c r="M2178" s="15">
        <v>8343.5609600000208</v>
      </c>
      <c r="N2178" s="15">
        <v>-9246.839039999984</v>
      </c>
    </row>
    <row r="2179">
      <c r="A2179" s="15" t="s">
        <v>2188</v>
      </c>
      <c r="B2179" s="15">
        <v>1107</v>
      </c>
      <c r="C2179" s="15">
        <v>0.236282</v>
      </c>
      <c r="D2179" s="15" t="s">
        <v>15</v>
      </c>
      <c r="E2179" s="15">
        <v>58208120</v>
      </c>
      <c r="F2179" s="15">
        <v>0.234</v>
      </c>
      <c r="H2179" s="15">
        <v>830219</v>
      </c>
      <c r="I2179" s="15" t="s">
        <v>16</v>
      </c>
      <c r="J2179" s="15" t="s">
        <v>17</v>
      </c>
      <c r="K2179" s="15">
        <v>261.56417399999996</v>
      </c>
      <c r="L2179" s="15">
        <v>14773221.038736</v>
      </c>
      <c r="M2179" s="15">
        <v>2.526173999999976</v>
      </c>
      <c r="N2179" s="15">
        <v>-19.392426000000036</v>
      </c>
    </row>
    <row r="2180">
      <c r="A2180" s="15" t="s">
        <v>2189</v>
      </c>
      <c r="B2180" s="15">
        <v>4200</v>
      </c>
      <c r="C2180" s="15">
        <v>24.9225</v>
      </c>
      <c r="D2180" s="15" t="s">
        <v>15</v>
      </c>
      <c r="E2180" s="15">
        <v>335868954</v>
      </c>
      <c r="F2180" s="15">
        <v>24.93</v>
      </c>
      <c r="H2180" s="15">
        <v>469646</v>
      </c>
      <c r="I2180" s="15" t="s">
        <v>16</v>
      </c>
      <c r="J2180" s="15" t="s">
        <v>17</v>
      </c>
      <c r="K2180" s="15">
        <v>104674.5</v>
      </c>
      <c r="L2180" s="15">
        <v>8386647781.3799984</v>
      </c>
      <c r="M2180" s="15">
        <v>-31.500000000001192</v>
      </c>
      <c r="N2180" s="15">
        <v>-199.4999999999976</v>
      </c>
    </row>
    <row r="2181">
      <c r="A2181" s="15" t="s">
        <v>2190</v>
      </c>
      <c r="B2181" s="15">
        <v>2800</v>
      </c>
      <c r="C2181" s="15">
        <v>0.846057</v>
      </c>
      <c r="D2181" s="15" t="s">
        <v>15</v>
      </c>
      <c r="E2181" s="15">
        <v>52263518</v>
      </c>
      <c r="F2181" s="15">
        <v>0.844</v>
      </c>
      <c r="H2181" s="15">
        <v>4732864</v>
      </c>
      <c r="I2181" s="15" t="s">
        <v>16</v>
      </c>
      <c r="J2181" s="15" t="s">
        <v>17</v>
      </c>
      <c r="K2181" s="15">
        <v>2368.9595999999996</v>
      </c>
      <c r="L2181" s="15">
        <v>44356048.431021</v>
      </c>
      <c r="M2181" s="15">
        <v>5.7595999999999312</v>
      </c>
      <c r="N2181" s="15">
        <v>-7.4004000000001728</v>
      </c>
    </row>
    <row r="2182">
      <c r="A2182" s="15" t="s">
        <v>2191</v>
      </c>
      <c r="B2182" s="15">
        <v>6564</v>
      </c>
      <c r="C2182" s="15">
        <v>24.2525</v>
      </c>
      <c r="D2182" s="15" t="s">
        <v>15</v>
      </c>
      <c r="E2182" s="15">
        <v>48976092</v>
      </c>
      <c r="F2182" s="15">
        <v>23.72</v>
      </c>
      <c r="H2182" s="15">
        <v>258778</v>
      </c>
      <c r="I2182" s="15" t="s">
        <v>16</v>
      </c>
      <c r="J2182" s="15" t="s">
        <v>17</v>
      </c>
      <c r="K2182" s="15">
        <v>159193.41</v>
      </c>
      <c r="L2182" s="15">
        <v>1199914266.25</v>
      </c>
      <c r="M2182" s="15">
        <v>3495.330000000016</v>
      </c>
      <c r="N2182" s="15">
        <v>-1624.5899999999916</v>
      </c>
    </row>
    <row r="2183">
      <c r="A2183" s="15" t="s">
        <v>2192</v>
      </c>
      <c r="B2183" s="15">
        <v>267288</v>
      </c>
      <c r="C2183" s="15">
        <v>74.548898</v>
      </c>
      <c r="D2183" s="15" t="s">
        <v>15</v>
      </c>
      <c r="E2183" s="15">
        <v>168396764</v>
      </c>
      <c r="F2183" s="15">
        <v>73.65</v>
      </c>
      <c r="H2183" s="15">
        <v>1364360</v>
      </c>
      <c r="I2183" s="15" t="s">
        <v>16</v>
      </c>
      <c r="J2183" s="15" t="s">
        <v>17</v>
      </c>
      <c r="K2183" s="15">
        <v>19926025.848624</v>
      </c>
      <c r="L2183" s="15">
        <v>12724059487.84</v>
      </c>
      <c r="M2183" s="15">
        <v>240264.64862399692</v>
      </c>
      <c r="N2183" s="15">
        <v>-270255.4313760022</v>
      </c>
    </row>
    <row r="2184">
      <c r="A2184" s="15" t="s">
        <v>2193</v>
      </c>
      <c r="B2184" s="15">
        <v>5800</v>
      </c>
      <c r="C2184" s="15">
        <v>31.944615</v>
      </c>
      <c r="D2184" s="15" t="s">
        <v>15</v>
      </c>
      <c r="E2184" s="15">
        <v>60517388</v>
      </c>
      <c r="F2184" s="15">
        <v>32.14</v>
      </c>
      <c r="H2184" s="15">
        <v>245731</v>
      </c>
      <c r="I2184" s="15" t="s">
        <v>16</v>
      </c>
      <c r="J2184" s="15" t="s">
        <v>17</v>
      </c>
      <c r="K2184" s="15">
        <v>185278.767</v>
      </c>
      <c r="L2184" s="15">
        <v>1945028878.9246</v>
      </c>
      <c r="M2184" s="15">
        <v>-1133.2330000000098</v>
      </c>
      <c r="N2184" s="15">
        <v>-1133.2330000000098</v>
      </c>
    </row>
    <row r="2185">
      <c r="A2185" s="15" t="s">
        <v>2194</v>
      </c>
      <c r="B2185" s="15">
        <v>313</v>
      </c>
      <c r="C2185" s="15">
        <v>39.742233</v>
      </c>
      <c r="D2185" s="15" t="s">
        <v>15</v>
      </c>
      <c r="E2185" s="15">
        <v>23486451</v>
      </c>
      <c r="F2185" s="15">
        <v>39.7067</v>
      </c>
      <c r="H2185" s="15">
        <v>45101</v>
      </c>
      <c r="I2185" s="15" t="s">
        <v>16</v>
      </c>
      <c r="J2185" s="15" t="s">
        <v>17</v>
      </c>
      <c r="K2185" s="15">
        <v>12439.318929</v>
      </c>
      <c r="L2185" s="15">
        <v>933821329.1344</v>
      </c>
      <c r="M2185" s="15">
        <v>11.12182900000029</v>
      </c>
      <c r="N2185" s="15">
        <v>-5.5610709999997496</v>
      </c>
    </row>
    <row r="2186">
      <c r="A2186" s="15" t="s">
        <v>2195</v>
      </c>
      <c r="B2186" s="15">
        <v>69388</v>
      </c>
      <c r="C2186" s="15">
        <v>31.5932</v>
      </c>
      <c r="D2186" s="15" t="s">
        <v>15</v>
      </c>
      <c r="E2186" s="15">
        <v>24960529</v>
      </c>
      <c r="F2186" s="15">
        <v>31.66</v>
      </c>
      <c r="H2186" s="15">
        <v>368111</v>
      </c>
      <c r="I2186" s="15" t="s">
        <v>16</v>
      </c>
      <c r="J2186" s="15" t="s">
        <v>17</v>
      </c>
      <c r="K2186" s="15">
        <v>2192188.9616</v>
      </c>
      <c r="L2186" s="15">
        <v>790250363.3368</v>
      </c>
      <c r="M2186" s="15">
        <v>-4635.118400000044</v>
      </c>
      <c r="N2186" s="15">
        <v>-4635.118400000044</v>
      </c>
    </row>
    <row r="2187">
      <c r="A2187" s="15" t="s">
        <v>2196</v>
      </c>
      <c r="B2187" s="15">
        <v>5246</v>
      </c>
      <c r="C2187" s="15">
        <v>36.639933</v>
      </c>
      <c r="D2187" s="15" t="s">
        <v>15</v>
      </c>
      <c r="E2187" s="15">
        <v>108793024</v>
      </c>
      <c r="F2187" s="15">
        <v>36.475</v>
      </c>
      <c r="H2187" s="15">
        <v>640095</v>
      </c>
      <c r="I2187" s="15" t="s">
        <v>16</v>
      </c>
      <c r="J2187" s="15" t="s">
        <v>17</v>
      </c>
      <c r="K2187" s="15">
        <v>192213.088518</v>
      </c>
      <c r="L2187" s="15">
        <v>3990528149.664</v>
      </c>
      <c r="M2187" s="15">
        <v>865.23851799998832</v>
      </c>
      <c r="N2187" s="15">
        <v>-210.19148200000272</v>
      </c>
    </row>
    <row r="2188">
      <c r="A2188" s="15" t="s">
        <v>2197</v>
      </c>
      <c r="B2188" s="15">
        <v>97966</v>
      </c>
      <c r="C2188" s="15">
        <v>15.193869</v>
      </c>
      <c r="D2188" s="15" t="s">
        <v>15</v>
      </c>
      <c r="E2188" s="15">
        <v>47924165</v>
      </c>
      <c r="F2188" s="15">
        <v>14.84</v>
      </c>
      <c r="H2188" s="15">
        <v>562833</v>
      </c>
      <c r="I2188" s="15" t="s">
        <v>16</v>
      </c>
      <c r="J2188" s="15" t="s">
        <v>17</v>
      </c>
      <c r="K2188" s="15">
        <v>1488482.570454</v>
      </c>
      <c r="L2188" s="15">
        <v>737552901.1968</v>
      </c>
      <c r="M2188" s="15">
        <v>34667.130453999956</v>
      </c>
      <c r="N2188" s="15">
        <v>-19214.169546000112</v>
      </c>
    </row>
    <row r="2189">
      <c r="A2189" s="15" t="s">
        <v>2198</v>
      </c>
      <c r="B2189" s="15">
        <v>19871</v>
      </c>
      <c r="C2189" s="15">
        <v>13.927072</v>
      </c>
      <c r="D2189" s="15" t="s">
        <v>15</v>
      </c>
      <c r="E2189" s="15">
        <v>122718217</v>
      </c>
      <c r="F2189" s="15">
        <v>13.59</v>
      </c>
      <c r="H2189" s="15">
        <v>1998018</v>
      </c>
      <c r="I2189" s="15" t="s">
        <v>16</v>
      </c>
      <c r="J2189" s="15" t="s">
        <v>17</v>
      </c>
      <c r="K2189" s="15">
        <v>276744.847712</v>
      </c>
      <c r="L2189" s="15">
        <v>1735235588.3800002</v>
      </c>
      <c r="M2189" s="15">
        <v>6697.9577120000184</v>
      </c>
      <c r="N2189" s="15">
        <v>-4231.0922879999952</v>
      </c>
    </row>
    <row r="2190">
      <c r="A2190" s="15" t="s">
        <v>2199</v>
      </c>
      <c r="B2190" s="15">
        <v>100</v>
      </c>
      <c r="C2190" s="15">
        <v>2.7</v>
      </c>
      <c r="D2190" s="15" t="s">
        <v>15</v>
      </c>
      <c r="E2190" s="15">
        <v>21954851</v>
      </c>
      <c r="F2190" s="15">
        <v>2.7</v>
      </c>
      <c r="H2190" s="15">
        <v>179134</v>
      </c>
      <c r="I2190" s="15" t="s">
        <v>16</v>
      </c>
      <c r="J2190" s="15" t="s">
        <v>17</v>
      </c>
      <c r="K2190" s="15">
        <v>270</v>
      </c>
      <c r="L2190" s="15">
        <v>59278099.995000008</v>
      </c>
      <c r="M2190" s="15">
        <v>0</v>
      </c>
      <c r="N2190" s="15">
        <v>0</v>
      </c>
    </row>
    <row r="2191">
      <c r="A2191" s="15" t="s">
        <v>2200</v>
      </c>
      <c r="B2191" s="15">
        <v>90130</v>
      </c>
      <c r="C2191" s="15">
        <v>68.685835</v>
      </c>
      <c r="D2191" s="15" t="s">
        <v>15</v>
      </c>
      <c r="E2191" s="15">
        <v>586724603</v>
      </c>
      <c r="F2191" s="15">
        <v>68.22</v>
      </c>
      <c r="H2191" s="15">
        <v>3870302</v>
      </c>
      <c r="I2191" s="15" t="s">
        <v>16</v>
      </c>
      <c r="J2191" s="15" t="s">
        <v>17</v>
      </c>
      <c r="K2191" s="15">
        <v>6190654.30855</v>
      </c>
      <c r="L2191" s="15">
        <v>41223270634.884</v>
      </c>
      <c r="M2191" s="15">
        <v>41985.708549999856</v>
      </c>
      <c r="N2191" s="15">
        <v>-141879.4914500007</v>
      </c>
    </row>
    <row r="2192">
      <c r="A2192" s="15" t="s">
        <v>2201</v>
      </c>
      <c r="B2192" s="15">
        <v>100617</v>
      </c>
      <c r="C2192" s="15">
        <v>14.375764</v>
      </c>
      <c r="D2192" s="15" t="s">
        <v>15</v>
      </c>
      <c r="E2192" s="15">
        <v>3865459316</v>
      </c>
      <c r="F2192" s="15">
        <v>14.26</v>
      </c>
      <c r="H2192" s="15">
        <v>31780157</v>
      </c>
      <c r="I2192" s="15" t="s">
        <v>16</v>
      </c>
      <c r="J2192" s="15" t="s">
        <v>17</v>
      </c>
      <c r="K2192" s="15">
        <v>1446446.246388</v>
      </c>
      <c r="L2192" s="15">
        <v>55739923336.72</v>
      </c>
      <c r="M2192" s="15">
        <v>11647.826388000044</v>
      </c>
      <c r="N2192" s="15">
        <v>-4450.893611999972</v>
      </c>
    </row>
    <row r="2193">
      <c r="A2193" s="15" t="s">
        <v>2202</v>
      </c>
      <c r="B2193" s="15">
        <v>6442</v>
      </c>
      <c r="C2193" s="15">
        <v>24.325104</v>
      </c>
      <c r="D2193" s="15" t="s">
        <v>15</v>
      </c>
      <c r="E2193" s="15">
        <v>18633264</v>
      </c>
      <c r="F2193" s="15">
        <v>24.0601</v>
      </c>
      <c r="H2193" s="15">
        <v>88484</v>
      </c>
      <c r="I2193" s="15" t="s">
        <v>16</v>
      </c>
      <c r="J2193" s="15" t="s">
        <v>17</v>
      </c>
      <c r="K2193" s="15">
        <v>156702.319968</v>
      </c>
      <c r="L2193" s="15">
        <v>451111324.8294</v>
      </c>
      <c r="M2193" s="15">
        <v>1707.1557680000074</v>
      </c>
      <c r="N2193" s="15">
        <v>741.499967999992</v>
      </c>
    </row>
    <row r="2194">
      <c r="A2194" s="15" t="s">
        <v>2203</v>
      </c>
      <c r="B2194" s="15">
        <v>86288</v>
      </c>
      <c r="C2194" s="15">
        <v>83.511548</v>
      </c>
      <c r="D2194" s="15" t="s">
        <v>15</v>
      </c>
      <c r="E2194" s="15">
        <v>71354236</v>
      </c>
      <c r="F2194" s="15">
        <v>82.91</v>
      </c>
      <c r="H2194" s="15">
        <v>462599</v>
      </c>
      <c r="I2194" s="15" t="s">
        <v>16</v>
      </c>
      <c r="J2194" s="15" t="s">
        <v>17</v>
      </c>
      <c r="K2194" s="15">
        <v>7206044.453824</v>
      </c>
      <c r="L2194" s="15">
        <v>5980912138.6343992</v>
      </c>
      <c r="M2194" s="15">
        <v>51906.373824000704</v>
      </c>
      <c r="N2194" s="15">
        <v>-26615.706175999</v>
      </c>
    </row>
    <row r="2195">
      <c r="A2195" s="15" t="s">
        <v>2204</v>
      </c>
      <c r="B2195" s="15">
        <v>14438</v>
      </c>
      <c r="C2195" s="15">
        <v>45.257564</v>
      </c>
      <c r="D2195" s="15" t="s">
        <v>15</v>
      </c>
      <c r="E2195" s="15">
        <v>20749185</v>
      </c>
      <c r="F2195" s="15">
        <v>44.74</v>
      </c>
      <c r="H2195" s="15">
        <v>104974</v>
      </c>
      <c r="I2195" s="15" t="s">
        <v>16</v>
      </c>
      <c r="J2195" s="15" t="s">
        <v>17</v>
      </c>
      <c r="K2195" s="15">
        <v>653428.70903200008</v>
      </c>
      <c r="L2195" s="15">
        <v>948030262.65</v>
      </c>
      <c r="M2195" s="15">
        <v>7472.5890320000016</v>
      </c>
      <c r="N2195" s="15">
        <v>-6243.5109679999368</v>
      </c>
    </row>
    <row r="2196">
      <c r="A2196" s="15" t="s">
        <v>2205</v>
      </c>
      <c r="B2196" s="15">
        <v>218507</v>
      </c>
      <c r="C2196" s="15">
        <v>11.557532</v>
      </c>
      <c r="D2196" s="15" t="s">
        <v>15</v>
      </c>
      <c r="E2196" s="15">
        <v>85645278</v>
      </c>
      <c r="F2196" s="15">
        <v>11.49</v>
      </c>
      <c r="H2196" s="15">
        <v>733910</v>
      </c>
      <c r="I2196" s="15" t="s">
        <v>16</v>
      </c>
      <c r="J2196" s="15" t="s">
        <v>17</v>
      </c>
      <c r="K2196" s="15">
        <v>2525401.6447240004</v>
      </c>
      <c r="L2196" s="15">
        <v>1007188480.3344</v>
      </c>
      <c r="M2196" s="15">
        <v>14756.214723999984</v>
      </c>
      <c r="N2196" s="15">
        <v>-44240.67527599992</v>
      </c>
    </row>
    <row r="2197">
      <c r="A2197" s="15" t="s">
        <v>2206</v>
      </c>
      <c r="B2197" s="15">
        <v>5768</v>
      </c>
      <c r="C2197" s="15">
        <v>9.395</v>
      </c>
      <c r="D2197" s="15" t="s">
        <v>15</v>
      </c>
      <c r="E2197" s="15">
        <v>59656006</v>
      </c>
      <c r="F2197" s="15">
        <v>9.33</v>
      </c>
      <c r="H2197" s="15">
        <v>632448</v>
      </c>
      <c r="I2197" s="15" t="s">
        <v>16</v>
      </c>
      <c r="J2197" s="15" t="s">
        <v>17</v>
      </c>
      <c r="K2197" s="15">
        <v>54190.36</v>
      </c>
      <c r="L2197" s="15">
        <v>560766460.724</v>
      </c>
      <c r="M2197" s="15">
        <v>374.91999999999712</v>
      </c>
      <c r="N2197" s="15">
        <v>-28.840000000004508</v>
      </c>
    </row>
    <row r="2198">
      <c r="A2198" s="15" t="s">
        <v>2207</v>
      </c>
      <c r="B2198" s="15">
        <v>25530</v>
      </c>
      <c r="C2198" s="15">
        <v>14.309715</v>
      </c>
      <c r="D2198" s="15" t="s">
        <v>15</v>
      </c>
      <c r="E2198" s="15">
        <v>46466397</v>
      </c>
      <c r="F2198" s="15">
        <v>13.41</v>
      </c>
      <c r="H2198" s="15">
        <v>902472</v>
      </c>
      <c r="I2198" s="15" t="s">
        <v>16</v>
      </c>
      <c r="J2198" s="15" t="s">
        <v>17</v>
      </c>
      <c r="K2198" s="15">
        <v>365327.02395</v>
      </c>
      <c r="L2198" s="15">
        <v>695601972.8205</v>
      </c>
      <c r="M2198" s="15">
        <v>22969.723950000016</v>
      </c>
      <c r="N2198" s="15">
        <v>-16857.07605</v>
      </c>
    </row>
    <row r="2199">
      <c r="A2199" s="15" t="s">
        <v>2208</v>
      </c>
      <c r="B2199" s="15">
        <v>61733</v>
      </c>
      <c r="C2199" s="15">
        <v>37.300863</v>
      </c>
      <c r="D2199" s="15" t="s">
        <v>15</v>
      </c>
      <c r="E2199" s="15">
        <v>36060486</v>
      </c>
      <c r="F2199" s="15">
        <v>35.700000000000004</v>
      </c>
      <c r="H2199" s="15">
        <v>407452</v>
      </c>
      <c r="I2199" s="15" t="s">
        <v>16</v>
      </c>
      <c r="J2199" s="15" t="s">
        <v>17</v>
      </c>
      <c r="K2199" s="15">
        <v>2302694.1755789996</v>
      </c>
      <c r="L2199" s="15">
        <v>1364889417.81</v>
      </c>
      <c r="M2199" s="15">
        <v>98826.075578999808</v>
      </c>
      <c r="N2199" s="15">
        <v>-33899.874421000108</v>
      </c>
    </row>
    <row r="2200">
      <c r="A2200" s="15" t="s">
        <v>2209</v>
      </c>
      <c r="B2200" s="15">
        <v>5893</v>
      </c>
      <c r="C2200" s="15">
        <v>46.414851</v>
      </c>
      <c r="D2200" s="15" t="s">
        <v>15</v>
      </c>
      <c r="E2200" s="15">
        <v>71144570</v>
      </c>
      <c r="F2200" s="15">
        <v>45.91</v>
      </c>
      <c r="H2200" s="15">
        <v>427954</v>
      </c>
      <c r="I2200" s="15" t="s">
        <v>16</v>
      </c>
      <c r="J2200" s="15" t="s">
        <v>17</v>
      </c>
      <c r="K2200" s="15">
        <v>273522.71694299996</v>
      </c>
      <c r="L2200" s="15">
        <v>3363686836.8301884</v>
      </c>
      <c r="M2200" s="15">
        <v>2975.0869430000124</v>
      </c>
      <c r="N2200" s="15">
        <v>-5095.9658570000192</v>
      </c>
    </row>
    <row r="2201">
      <c r="A2201" s="15" t="s">
        <v>2210</v>
      </c>
      <c r="B2201" s="15">
        <v>1683539</v>
      </c>
      <c r="C2201" s="15">
        <v>37.39178</v>
      </c>
      <c r="D2201" s="15" t="s">
        <v>15</v>
      </c>
      <c r="E2201" s="15">
        <v>4806418791</v>
      </c>
      <c r="F2201" s="15">
        <v>36.97</v>
      </c>
      <c r="H2201" s="15">
        <v>28355380</v>
      </c>
      <c r="I2201" s="15" t="s">
        <v>16</v>
      </c>
      <c r="J2201" s="15" t="s">
        <v>17</v>
      </c>
      <c r="K2201" s="15">
        <v>62950519.90942</v>
      </c>
      <c r="L2201" s="15">
        <v>181105860044.88</v>
      </c>
      <c r="M2201" s="15">
        <v>710083.07941999704</v>
      </c>
      <c r="N2201" s="15">
        <v>-485229.61058000432</v>
      </c>
    </row>
    <row r="2202">
      <c r="A2202" s="15" t="s">
        <v>2211</v>
      </c>
      <c r="B2202" s="15">
        <v>83400</v>
      </c>
      <c r="C2202" s="15">
        <v>17.098927</v>
      </c>
      <c r="D2202" s="15" t="s">
        <v>15</v>
      </c>
      <c r="E2202" s="15">
        <v>19034057</v>
      </c>
      <c r="F2202" s="15">
        <v>17.12</v>
      </c>
      <c r="H2202" s="15">
        <v>58547</v>
      </c>
      <c r="I2202" s="15" t="s">
        <v>16</v>
      </c>
      <c r="J2202" s="15" t="s">
        <v>17</v>
      </c>
      <c r="K2202" s="15">
        <v>1426050.5118</v>
      </c>
      <c r="L2202" s="15">
        <v>334047702.105</v>
      </c>
      <c r="M2202" s="15">
        <v>-1757.4882000001026</v>
      </c>
      <c r="N2202" s="15">
        <v>-37619.48820000008</v>
      </c>
    </row>
    <row r="2203">
      <c r="A2203" s="15" t="s">
        <v>2212</v>
      </c>
      <c r="B2203" s="15">
        <v>98788</v>
      </c>
      <c r="C2203" s="15">
        <v>93.548904</v>
      </c>
      <c r="D2203" s="15" t="s">
        <v>15</v>
      </c>
      <c r="E2203" s="15">
        <v>287267592</v>
      </c>
      <c r="F2203" s="15">
        <v>93.23</v>
      </c>
      <c r="H2203" s="15">
        <v>2124136</v>
      </c>
      <c r="I2203" s="15" t="s">
        <v>16</v>
      </c>
      <c r="J2203" s="15" t="s">
        <v>17</v>
      </c>
      <c r="K2203" s="15">
        <v>9241509.128352</v>
      </c>
      <c r="L2203" s="15">
        <v>27046243862.120004</v>
      </c>
      <c r="M2203" s="15">
        <v>31503.888351998932</v>
      </c>
      <c r="N2203" s="15">
        <v>-59381.071648001232</v>
      </c>
    </row>
    <row r="2204">
      <c r="A2204" s="15" t="s">
        <v>2213</v>
      </c>
      <c r="B2204" s="15">
        <v>17386</v>
      </c>
      <c r="C2204" s="15">
        <v>4.075236</v>
      </c>
      <c r="D2204" s="15" t="s">
        <v>15</v>
      </c>
      <c r="E2204" s="15">
        <v>18780342</v>
      </c>
      <c r="F2204" s="15">
        <v>4.12</v>
      </c>
      <c r="H2204" s="15">
        <v>82083</v>
      </c>
      <c r="I2204" s="15" t="s">
        <v>16</v>
      </c>
      <c r="J2204" s="15" t="s">
        <v>17</v>
      </c>
      <c r="K2204" s="15">
        <v>70852.053096</v>
      </c>
      <c r="L2204" s="15">
        <v>77375011.1824</v>
      </c>
      <c r="M2204" s="15">
        <v>-778.26690399999648</v>
      </c>
      <c r="N2204" s="15">
        <v>-778.26690399999648</v>
      </c>
    </row>
    <row r="2205">
      <c r="A2205" s="15" t="s">
        <v>2214</v>
      </c>
      <c r="B2205" s="15">
        <v>13501</v>
      </c>
      <c r="C2205" s="15">
        <v>11.487132</v>
      </c>
      <c r="D2205" s="15" t="s">
        <v>15</v>
      </c>
      <c r="E2205" s="15">
        <v>10369799</v>
      </c>
      <c r="F2205" s="15">
        <v>11.08</v>
      </c>
      <c r="H2205" s="15">
        <v>191529</v>
      </c>
      <c r="I2205" s="15" t="s">
        <v>16</v>
      </c>
      <c r="J2205" s="15" t="s">
        <v>17</v>
      </c>
      <c r="K2205" s="15">
        <v>155087.76913200002</v>
      </c>
      <c r="L2205" s="15">
        <v>121119261.7808</v>
      </c>
      <c r="M2205" s="15">
        <v>5496.6891320000096</v>
      </c>
      <c r="N2205" s="15">
        <v>-2603.9108679999852</v>
      </c>
    </row>
    <row r="2206">
      <c r="A2206" s="15" t="s">
        <v>2215</v>
      </c>
      <c r="B2206" s="15">
        <v>141610</v>
      </c>
      <c r="C2206" s="15">
        <v>13.75861</v>
      </c>
      <c r="D2206" s="15" t="s">
        <v>15</v>
      </c>
      <c r="E2206" s="15">
        <v>91315638</v>
      </c>
      <c r="F2206" s="15">
        <v>13.7</v>
      </c>
      <c r="H2206" s="15">
        <v>2153146</v>
      </c>
      <c r="I2206" s="15" t="s">
        <v>16</v>
      </c>
      <c r="J2206" s="15" t="s">
        <v>17</v>
      </c>
      <c r="K2206" s="15">
        <v>1948356.7621</v>
      </c>
      <c r="L2206" s="15">
        <v>1272940005.4296</v>
      </c>
      <c r="M2206" s="15">
        <v>8299.762099999976</v>
      </c>
      <c r="N2206" s="15">
        <v>-25686.637900000056</v>
      </c>
    </row>
    <row r="2207">
      <c r="A2207" s="15" t="s">
        <v>2216</v>
      </c>
      <c r="B2207" s="15">
        <v>8903</v>
      </c>
      <c r="C2207" s="15">
        <v>7.817083</v>
      </c>
      <c r="D2207" s="15" t="s">
        <v>15</v>
      </c>
      <c r="E2207" s="15">
        <v>52182897</v>
      </c>
      <c r="F2207" s="15">
        <v>7.7</v>
      </c>
      <c r="H2207" s="15">
        <v>204062</v>
      </c>
      <c r="I2207" s="15" t="s">
        <v>16</v>
      </c>
      <c r="J2207" s="15" t="s">
        <v>17</v>
      </c>
      <c r="K2207" s="15">
        <v>69595.489948999992</v>
      </c>
      <c r="L2207" s="15">
        <v>412244893.568</v>
      </c>
      <c r="M2207" s="15">
        <v>1042.3899490000004</v>
      </c>
      <c r="N2207" s="15">
        <v>-738.21005100000112</v>
      </c>
    </row>
    <row r="2208">
      <c r="A2208" s="15" t="s">
        <v>2217</v>
      </c>
      <c r="B2208" s="15">
        <v>928</v>
      </c>
      <c r="C2208" s="15">
        <v>27.843636</v>
      </c>
      <c r="D2208" s="15" t="s">
        <v>15</v>
      </c>
      <c r="E2208" s="15">
        <v>69078348</v>
      </c>
      <c r="F2208" s="15">
        <v>27.69</v>
      </c>
      <c r="H2208" s="15">
        <v>162810</v>
      </c>
      <c r="I2208" s="15" t="s">
        <v>16</v>
      </c>
      <c r="J2208" s="15" t="s">
        <v>17</v>
      </c>
      <c r="K2208" s="15">
        <v>25838.894208</v>
      </c>
      <c r="L2208" s="15">
        <v>1934193762.2</v>
      </c>
      <c r="M2208" s="15">
        <v>142.57420799999886</v>
      </c>
      <c r="N2208" s="15">
        <v>-145.10579199999996</v>
      </c>
    </row>
    <row r="2209">
      <c r="A2209" s="15" t="s">
        <v>2218</v>
      </c>
      <c r="B2209" s="15">
        <v>400292</v>
      </c>
      <c r="C2209" s="15">
        <v>2.61081</v>
      </c>
      <c r="D2209" s="15" t="s">
        <v>15</v>
      </c>
      <c r="E2209" s="15">
        <v>164805964</v>
      </c>
      <c r="F2209" s="15">
        <v>2.52</v>
      </c>
      <c r="H2209" s="15">
        <v>2870539</v>
      </c>
      <c r="I2209" s="15" t="s">
        <v>16</v>
      </c>
      <c r="J2209" s="15" t="s">
        <v>17</v>
      </c>
      <c r="K2209" s="15">
        <v>1045086.35652</v>
      </c>
      <c r="L2209" s="15">
        <v>436735806.985</v>
      </c>
      <c r="M2209" s="15">
        <v>36350.516519999928</v>
      </c>
      <c r="N2209" s="15">
        <v>-15687.443480000024</v>
      </c>
    </row>
    <row r="2210">
      <c r="A2210" s="15" t="s">
        <v>2219</v>
      </c>
      <c r="B2210" s="15">
        <v>544</v>
      </c>
      <c r="C2210" s="15">
        <v>54.577348</v>
      </c>
      <c r="D2210" s="15" t="s">
        <v>15</v>
      </c>
      <c r="E2210" s="15">
        <v>48854631</v>
      </c>
      <c r="F2210" s="15">
        <v>54.3</v>
      </c>
      <c r="H2210" s="15">
        <v>441988</v>
      </c>
      <c r="I2210" s="15" t="s">
        <v>16</v>
      </c>
      <c r="J2210" s="15" t="s">
        <v>17</v>
      </c>
      <c r="K2210" s="15">
        <v>29690.077312</v>
      </c>
      <c r="L2210" s="15">
        <v>2662430853.4004696</v>
      </c>
      <c r="M2210" s="15">
        <v>150.8773120000019</v>
      </c>
      <c r="N2210" s="15">
        <v>43.709312000000408</v>
      </c>
    </row>
    <row r="2211">
      <c r="A2211" s="15" t="s">
        <v>2220</v>
      </c>
      <c r="B2211" s="15">
        <v>31011</v>
      </c>
      <c r="C2211" s="15">
        <v>44.842449</v>
      </c>
      <c r="D2211" s="15" t="s">
        <v>15</v>
      </c>
      <c r="E2211" s="15">
        <v>23398604</v>
      </c>
      <c r="F2211" s="15">
        <v>43.5937</v>
      </c>
      <c r="H2211" s="15">
        <v>169592</v>
      </c>
      <c r="I2211" s="15" t="s">
        <v>16</v>
      </c>
      <c r="J2211" s="15" t="s">
        <v>17</v>
      </c>
      <c r="K2211" s="15">
        <v>1390609.185939</v>
      </c>
      <c r="L2211" s="15">
        <v>1021349073.7665</v>
      </c>
      <c r="M2211" s="15">
        <v>38724.955239000112</v>
      </c>
      <c r="N2211" s="15">
        <v>36979.035939000104</v>
      </c>
    </row>
    <row r="2212">
      <c r="A2212" s="15" t="s">
        <v>2221</v>
      </c>
      <c r="B2212" s="15">
        <v>541247</v>
      </c>
      <c r="C2212" s="15">
        <v>53.810332</v>
      </c>
      <c r="D2212" s="15" t="s">
        <v>15</v>
      </c>
      <c r="E2212" s="15">
        <v>416859088</v>
      </c>
      <c r="F2212" s="15">
        <v>53.31</v>
      </c>
      <c r="H2212" s="15">
        <v>3017286</v>
      </c>
      <c r="I2212" s="15" t="s">
        <v>16</v>
      </c>
      <c r="J2212" s="15" t="s">
        <v>17</v>
      </c>
      <c r="K2212" s="15">
        <v>29124680.764004</v>
      </c>
      <c r="L2212" s="15">
        <v>22568751067.632</v>
      </c>
      <c r="M2212" s="15">
        <v>270803.19400400012</v>
      </c>
      <c r="N2212" s="15">
        <v>-178431.81599599898</v>
      </c>
    </row>
    <row r="2213">
      <c r="A2213" s="15" t="s">
        <v>2222</v>
      </c>
      <c r="B2213" s="15">
        <v>4895</v>
      </c>
      <c r="C2213" s="15">
        <v>25.8199</v>
      </c>
      <c r="D2213" s="15" t="s">
        <v>15</v>
      </c>
      <c r="E2213" s="15">
        <v>30788443</v>
      </c>
      <c r="F2213" s="15">
        <v>25.67</v>
      </c>
      <c r="H2213" s="15">
        <v>84966</v>
      </c>
      <c r="I2213" s="15" t="s">
        <v>16</v>
      </c>
      <c r="J2213" s="15" t="s">
        <v>17</v>
      </c>
      <c r="K2213" s="15">
        <v>126388.4105</v>
      </c>
      <c r="L2213" s="15">
        <v>803270501.8728</v>
      </c>
      <c r="M2213" s="15">
        <v>733.76049999999424</v>
      </c>
      <c r="N2213" s="15">
        <v>-1322.1394999999968</v>
      </c>
    </row>
    <row r="2214">
      <c r="A2214" s="15" t="s">
        <v>2223</v>
      </c>
      <c r="B2214" s="15">
        <v>414</v>
      </c>
      <c r="C2214" s="15">
        <v>73.98</v>
      </c>
      <c r="D2214" s="15" t="s">
        <v>15</v>
      </c>
      <c r="E2214" s="15">
        <v>11439063</v>
      </c>
      <c r="F2214" s="15">
        <v>73.98</v>
      </c>
      <c r="H2214" s="15">
        <v>26401</v>
      </c>
      <c r="I2214" s="15" t="s">
        <v>16</v>
      </c>
      <c r="J2214" s="15" t="s">
        <v>17</v>
      </c>
      <c r="K2214" s="15">
        <v>30627.72</v>
      </c>
      <c r="L2214" s="15">
        <v>848206540.72900016</v>
      </c>
      <c r="M2214" s="15">
        <v>0</v>
      </c>
      <c r="N2214" s="15">
        <v>-70.380000000000704</v>
      </c>
    </row>
    <row r="2215">
      <c r="A2215" s="15" t="s">
        <v>2224</v>
      </c>
      <c r="B2215" s="15">
        <v>600</v>
      </c>
      <c r="C2215" s="15">
        <v>2.8683329999999996</v>
      </c>
      <c r="D2215" s="15" t="s">
        <v>15</v>
      </c>
      <c r="E2215" s="15">
        <v>23358359</v>
      </c>
      <c r="F2215" s="15">
        <v>2.85</v>
      </c>
      <c r="H2215" s="15">
        <v>34645</v>
      </c>
      <c r="I2215" s="15" t="s">
        <v>16</v>
      </c>
      <c r="J2215" s="15" t="s">
        <v>17</v>
      </c>
      <c r="K2215" s="15">
        <v>1720.9997999999998</v>
      </c>
      <c r="L2215" s="15">
        <v>67272075.417599992</v>
      </c>
      <c r="M2215" s="15">
        <v>10.999799999999826</v>
      </c>
      <c r="N2215" s="15">
        <v>-7.000200000000056</v>
      </c>
    </row>
    <row r="2216">
      <c r="A2216" s="15" t="s">
        <v>2225</v>
      </c>
      <c r="B2216" s="15">
        <v>604</v>
      </c>
      <c r="C2216" s="15">
        <v>43.997</v>
      </c>
      <c r="D2216" s="15" t="s">
        <v>15</v>
      </c>
      <c r="E2216" s="15">
        <v>17184121</v>
      </c>
      <c r="F2216" s="15">
        <v>43.9</v>
      </c>
      <c r="H2216" s="15">
        <v>150507</v>
      </c>
      <c r="I2216" s="15" t="s">
        <v>16</v>
      </c>
      <c r="J2216" s="15" t="s">
        <v>17</v>
      </c>
      <c r="K2216" s="15">
        <v>26574.188</v>
      </c>
      <c r="L2216" s="15">
        <v>757476077.0424</v>
      </c>
      <c r="M2216" s="15">
        <v>58.588000000000792</v>
      </c>
      <c r="N2216" s="15">
        <v>-50.13199999999904</v>
      </c>
    </row>
    <row r="2217">
      <c r="A2217" s="15" t="s">
        <v>2226</v>
      </c>
      <c r="B2217" s="15">
        <v>950</v>
      </c>
      <c r="C2217" s="15">
        <v>56.144444</v>
      </c>
      <c r="D2217" s="15" t="s">
        <v>15</v>
      </c>
      <c r="E2217" s="15">
        <v>10837623</v>
      </c>
      <c r="F2217" s="15">
        <v>56.03</v>
      </c>
      <c r="H2217" s="15">
        <v>14410</v>
      </c>
      <c r="I2217" s="15" t="s">
        <v>16</v>
      </c>
      <c r="J2217" s="15" t="s">
        <v>17</v>
      </c>
      <c r="K2217" s="15">
        <v>53337.2218</v>
      </c>
      <c r="L2217" s="15">
        <v>608532535.942</v>
      </c>
      <c r="M2217" s="15">
        <v>108.72179999999894</v>
      </c>
      <c r="N2217" s="15">
        <v>-5.2781999999986336</v>
      </c>
    </row>
    <row r="2218">
      <c r="A2218" s="15" t="s">
        <v>2227</v>
      </c>
      <c r="B2218" s="15">
        <v>103585</v>
      </c>
      <c r="C2218" s="15">
        <v>20.501825</v>
      </c>
      <c r="D2218" s="15" t="s">
        <v>15</v>
      </c>
      <c r="E2218" s="15">
        <v>413097969</v>
      </c>
      <c r="F2218" s="15">
        <v>20.32</v>
      </c>
      <c r="H2218" s="15">
        <v>2156773</v>
      </c>
      <c r="I2218" s="15" t="s">
        <v>16</v>
      </c>
      <c r="J2218" s="15" t="s">
        <v>2228</v>
      </c>
      <c r="K2218" s="15">
        <v>2123681.5426250004</v>
      </c>
      <c r="L2218" s="15">
        <v>8493294254.976</v>
      </c>
      <c r="M2218" s="15">
        <v>18834.342624999992</v>
      </c>
      <c r="N2218" s="15">
        <v>-6026.0573749998488</v>
      </c>
    </row>
    <row r="2219">
      <c r="A2219" s="15" t="s">
        <v>2229</v>
      </c>
      <c r="B2219" s="15">
        <v>3107</v>
      </c>
      <c r="C2219" s="15">
        <v>71.77247</v>
      </c>
      <c r="D2219" s="15" t="s">
        <v>15</v>
      </c>
      <c r="E2219" s="15">
        <v>51926958</v>
      </c>
      <c r="F2219" s="15">
        <v>70.75</v>
      </c>
      <c r="H2219" s="15">
        <v>201917</v>
      </c>
      <c r="I2219" s="15" t="s">
        <v>16</v>
      </c>
      <c r="J2219" s="15" t="s">
        <v>2228</v>
      </c>
      <c r="K2219" s="15">
        <v>222997.06429</v>
      </c>
      <c r="L2219" s="15">
        <v>3748607143.4997</v>
      </c>
      <c r="M2219" s="15">
        <v>3176.8142899999952</v>
      </c>
      <c r="N2219" s="15">
        <v>-1297.2657099999978</v>
      </c>
    </row>
    <row r="2220">
      <c r="A2220" s="15" t="s">
        <v>2230</v>
      </c>
      <c r="B2220" s="15">
        <v>87437</v>
      </c>
      <c r="C2220" s="15">
        <v>14.646519</v>
      </c>
      <c r="D2220" s="15" t="s">
        <v>15</v>
      </c>
      <c r="E2220" s="15">
        <v>35899626</v>
      </c>
      <c r="F2220" s="15">
        <v>14.03</v>
      </c>
      <c r="H2220" s="15">
        <v>305936</v>
      </c>
      <c r="I2220" s="15" t="s">
        <v>16</v>
      </c>
      <c r="J2220" s="15" t="s">
        <v>2228</v>
      </c>
      <c r="K2220" s="15">
        <v>1280647.681803</v>
      </c>
      <c r="L2220" s="15">
        <v>529160501.243</v>
      </c>
      <c r="M2220" s="15">
        <v>53906.571803000024</v>
      </c>
      <c r="N2220" s="15">
        <v>-8173.6981970000512</v>
      </c>
    </row>
    <row r="2221">
      <c r="A2221" s="15" t="s">
        <v>2231</v>
      </c>
      <c r="B2221" s="15">
        <v>1592</v>
      </c>
      <c r="C2221" s="15">
        <v>54.749125</v>
      </c>
      <c r="D2221" s="15" t="s">
        <v>15</v>
      </c>
      <c r="E2221" s="15">
        <v>21317448</v>
      </c>
      <c r="F2221" s="15">
        <v>54</v>
      </c>
      <c r="H2221" s="15">
        <v>357302</v>
      </c>
      <c r="I2221" s="15" t="s">
        <v>16</v>
      </c>
      <c r="J2221" s="15" t="s">
        <v>2228</v>
      </c>
      <c r="K2221" s="15">
        <v>87160.607</v>
      </c>
      <c r="L2221" s="15">
        <v>1169475203.3146</v>
      </c>
      <c r="M2221" s="15">
        <v>1192.606999999999</v>
      </c>
      <c r="N2221" s="15">
        <v>-176.5130000000001</v>
      </c>
    </row>
    <row r="2222">
      <c r="A2222" s="15" t="s">
        <v>2232</v>
      </c>
      <c r="B2222" s="15">
        <v>3036</v>
      </c>
      <c r="C2222" s="15">
        <v>13.961773</v>
      </c>
      <c r="D2222" s="15" t="s">
        <v>15</v>
      </c>
      <c r="E2222" s="15">
        <v>75730994</v>
      </c>
      <c r="F2222" s="15">
        <v>13.84</v>
      </c>
      <c r="H2222" s="15">
        <v>338634</v>
      </c>
      <c r="I2222" s="15" t="s">
        <v>16</v>
      </c>
      <c r="J2222" s="15" t="s">
        <v>2228</v>
      </c>
      <c r="K2222" s="15">
        <v>42387.942828</v>
      </c>
      <c r="L2222" s="15">
        <v>1060233928.46</v>
      </c>
      <c r="M2222" s="15">
        <v>369.70282800000312</v>
      </c>
      <c r="N2222" s="15">
        <v>-116.05717199999734</v>
      </c>
    </row>
    <row r="2223">
      <c r="A2223" s="15" t="s">
        <v>2233</v>
      </c>
      <c r="B2223" s="15">
        <v>62112</v>
      </c>
      <c r="C2223" s="15">
        <v>10.518061</v>
      </c>
      <c r="D2223" s="15" t="s">
        <v>15</v>
      </c>
      <c r="E2223" s="15">
        <v>1432547650</v>
      </c>
      <c r="F2223" s="15">
        <v>99</v>
      </c>
      <c r="H2223" s="15">
        <v>7785088</v>
      </c>
      <c r="I2223" s="15" t="s">
        <v>16</v>
      </c>
      <c r="J2223" s="15" t="s">
        <v>2228</v>
      </c>
      <c r="K2223" s="15">
        <v>653297.80483199992</v>
      </c>
      <c r="L2223" s="15">
        <v>141822217350</v>
      </c>
      <c r="M2223" s="15">
        <v>-5495790.195168</v>
      </c>
      <c r="N2223" s="15">
        <v>-5495790.195168</v>
      </c>
    </row>
    <row r="2224">
      <c r="A2224" s="15" t="s">
        <v>2234</v>
      </c>
      <c r="B2224" s="15">
        <v>319562</v>
      </c>
      <c r="C2224" s="15">
        <v>31.848754</v>
      </c>
      <c r="D2224" s="15" t="s">
        <v>15</v>
      </c>
      <c r="E2224" s="15">
        <v>70616975</v>
      </c>
      <c r="F2224" s="15">
        <v>29.82</v>
      </c>
      <c r="H2224" s="15">
        <v>826564</v>
      </c>
      <c r="I2224" s="15" t="s">
        <v>16</v>
      </c>
      <c r="J2224" s="15" t="s">
        <v>2228</v>
      </c>
      <c r="K2224" s="15">
        <v>10177651.525748</v>
      </c>
      <c r="L2224" s="15">
        <v>2272454259.0398</v>
      </c>
      <c r="M2224" s="15">
        <v>648312.68574799984</v>
      </c>
      <c r="N2224" s="15">
        <v>-105853.63425200004</v>
      </c>
    </row>
    <row r="2225">
      <c r="A2225" s="15" t="s">
        <v>2235</v>
      </c>
      <c r="B2225" s="15">
        <v>800</v>
      </c>
      <c r="C2225" s="15">
        <v>25.49</v>
      </c>
      <c r="D2225" s="15" t="s">
        <v>15</v>
      </c>
      <c r="E2225" s="15">
        <v>2626010</v>
      </c>
      <c r="F2225" s="15">
        <v>25.49</v>
      </c>
      <c r="H2225" s="15">
        <v>601</v>
      </c>
      <c r="I2225" s="15" t="s">
        <v>16</v>
      </c>
      <c r="J2225" s="15" t="s">
        <v>2228</v>
      </c>
      <c r="K2225" s="15">
        <v>20392</v>
      </c>
      <c r="L2225" s="15">
        <v>66963260.1</v>
      </c>
      <c r="M2225" s="15">
        <v>0</v>
      </c>
      <c r="N2225" s="15">
        <v>-8.0000000000012512</v>
      </c>
    </row>
    <row r="2226">
      <c r="A2226" s="15" t="s">
        <v>2236</v>
      </c>
      <c r="B2226" s="15">
        <v>152486</v>
      </c>
      <c r="C2226" s="15">
        <v>26.178595</v>
      </c>
      <c r="D2226" s="15" t="s">
        <v>15</v>
      </c>
      <c r="E2226" s="15">
        <v>13405841</v>
      </c>
      <c r="F2226" s="15">
        <v>26.15</v>
      </c>
      <c r="H2226" s="15">
        <v>82596</v>
      </c>
      <c r="I2226" s="15" t="s">
        <v>16</v>
      </c>
      <c r="J2226" s="15" t="s">
        <v>2228</v>
      </c>
      <c r="K2226" s="15">
        <v>3991869.23717</v>
      </c>
      <c r="L2226" s="15">
        <v>351353697.2526</v>
      </c>
      <c r="M2226" s="15">
        <v>4360.3371700004288</v>
      </c>
      <c r="N2226" s="15">
        <v>-4636.336829999732</v>
      </c>
    </row>
    <row r="2227">
      <c r="A2227" s="15" t="s">
        <v>2237</v>
      </c>
      <c r="B2227" s="15">
        <v>674127</v>
      </c>
      <c r="C2227" s="15">
        <v>17.820492000000002</v>
      </c>
      <c r="D2227" s="15" t="s">
        <v>15</v>
      </c>
      <c r="E2227" s="15">
        <v>33321394</v>
      </c>
      <c r="F2227" s="15">
        <v>17.73</v>
      </c>
      <c r="H2227" s="15">
        <v>905631</v>
      </c>
      <c r="I2227" s="15" t="s">
        <v>16</v>
      </c>
      <c r="J2227" s="15" t="s">
        <v>2228</v>
      </c>
      <c r="K2227" s="15">
        <v>12013274.810484002</v>
      </c>
      <c r="L2227" s="15">
        <v>623443283.7981</v>
      </c>
      <c r="M2227" s="15">
        <v>61003.10048400076</v>
      </c>
      <c r="N2227" s="15">
        <v>-599641.3595159996</v>
      </c>
    </row>
    <row r="2228">
      <c r="A2228" s="15" t="s">
        <v>2238</v>
      </c>
      <c r="B2228" s="15">
        <v>163871</v>
      </c>
      <c r="C2228" s="15">
        <v>62.933441</v>
      </c>
      <c r="D2228" s="15" t="s">
        <v>15</v>
      </c>
      <c r="E2228" s="15">
        <v>262088982</v>
      </c>
      <c r="F2228" s="15">
        <v>61.84</v>
      </c>
      <c r="H2228" s="15">
        <v>1326679</v>
      </c>
      <c r="I2228" s="15" t="s">
        <v>16</v>
      </c>
      <c r="J2228" s="15" t="s">
        <v>2228</v>
      </c>
      <c r="K2228" s="15">
        <v>10312965.910111</v>
      </c>
      <c r="L2228" s="15">
        <v>16566644583.825</v>
      </c>
      <c r="M2228" s="15">
        <v>179183.27011099976</v>
      </c>
      <c r="N2228" s="15">
        <v>-45319.999888999816</v>
      </c>
    </row>
    <row r="2229">
      <c r="A2229" s="15" t="s">
        <v>2239</v>
      </c>
      <c r="B2229" s="15">
        <v>23793</v>
      </c>
      <c r="C2229" s="15">
        <v>36.087661</v>
      </c>
      <c r="D2229" s="15" t="s">
        <v>15</v>
      </c>
      <c r="E2229" s="15">
        <v>28982331</v>
      </c>
      <c r="F2229" s="15">
        <v>35.6</v>
      </c>
      <c r="H2229" s="15">
        <v>507344</v>
      </c>
      <c r="I2229" s="15" t="s">
        <v>16</v>
      </c>
      <c r="J2229" s="15" t="s">
        <v>2228</v>
      </c>
      <c r="K2229" s="15">
        <v>858633.71817299984</v>
      </c>
      <c r="L2229" s="15">
        <v>1059594049.5112</v>
      </c>
      <c r="M2229" s="15">
        <v>11602.918172999896</v>
      </c>
      <c r="N2229" s="15">
        <v>-11238.361827000122</v>
      </c>
    </row>
    <row r="2230">
      <c r="A2230" s="15" t="s">
        <v>2240</v>
      </c>
      <c r="B2230" s="15">
        <v>9096</v>
      </c>
      <c r="C2230" s="15">
        <v>10.747262</v>
      </c>
      <c r="D2230" s="15" t="s">
        <v>15</v>
      </c>
      <c r="E2230" s="15">
        <v>99775372</v>
      </c>
      <c r="F2230" s="15">
        <v>10.69</v>
      </c>
      <c r="H2230" s="15">
        <v>389898</v>
      </c>
      <c r="I2230" s="15" t="s">
        <v>16</v>
      </c>
      <c r="J2230" s="15" t="s">
        <v>2228</v>
      </c>
      <c r="K2230" s="15">
        <v>97757.095152</v>
      </c>
      <c r="L2230" s="15">
        <v>1075209344.4087272</v>
      </c>
      <c r="M2230" s="15">
        <v>520.85515199999728</v>
      </c>
      <c r="N2230" s="15">
        <v>-264.1296480000152</v>
      </c>
    </row>
    <row r="2231">
      <c r="A2231" s="15" t="s">
        <v>2241</v>
      </c>
      <c r="B2231" s="15">
        <v>406</v>
      </c>
      <c r="C2231" s="15">
        <v>26.79</v>
      </c>
      <c r="D2231" s="15" t="s">
        <v>15</v>
      </c>
      <c r="E2231" s="15">
        <v>4431205</v>
      </c>
      <c r="F2231" s="15">
        <v>26.79</v>
      </c>
      <c r="H2231" s="15">
        <v>506</v>
      </c>
      <c r="I2231" s="15" t="s">
        <v>16</v>
      </c>
      <c r="J2231" s="15" t="s">
        <v>2228</v>
      </c>
      <c r="K2231" s="15">
        <v>10876.74</v>
      </c>
      <c r="L2231" s="15">
        <v>118712000.00646</v>
      </c>
      <c r="M2231" s="15">
        <v>0</v>
      </c>
      <c r="N2231" s="15">
        <v>0</v>
      </c>
    </row>
    <row r="2232">
      <c r="A2232" s="15" t="s">
        <v>2242</v>
      </c>
      <c r="B2232" s="15">
        <v>200</v>
      </c>
      <c r="C2232" s="15">
        <v>9.2375</v>
      </c>
      <c r="D2232" s="15" t="s">
        <v>15</v>
      </c>
      <c r="E2232" s="15">
        <v>93057017</v>
      </c>
      <c r="F2232" s="15">
        <v>9.23</v>
      </c>
      <c r="H2232" s="15">
        <v>842541</v>
      </c>
      <c r="I2232" s="15" t="s">
        <v>16</v>
      </c>
      <c r="J2232" s="15" t="s">
        <v>2228</v>
      </c>
      <c r="K2232" s="15">
        <v>1847.5000000000004</v>
      </c>
      <c r="L2232" s="15">
        <v>859846845.4884</v>
      </c>
      <c r="M2232" s="15">
        <v>1.5000000000000568</v>
      </c>
      <c r="N2232" s="15">
        <v>-0.49999999999990056</v>
      </c>
    </row>
    <row r="2233">
      <c r="A2233" s="15" t="s">
        <v>2243</v>
      </c>
      <c r="B2233" s="15">
        <v>2403</v>
      </c>
      <c r="C2233" s="15">
        <v>16.477992</v>
      </c>
      <c r="D2233" s="15" t="s">
        <v>15</v>
      </c>
      <c r="E2233" s="15">
        <v>811047475</v>
      </c>
      <c r="F2233" s="15">
        <v>16.399999999999998</v>
      </c>
      <c r="H2233" s="15">
        <v>2806848</v>
      </c>
      <c r="I2233" s="15" t="s">
        <v>16</v>
      </c>
      <c r="J2233" s="15" t="s">
        <v>2228</v>
      </c>
      <c r="K2233" s="15">
        <v>39596.614776</v>
      </c>
      <c r="L2233" s="15">
        <v>13430783983.12892</v>
      </c>
      <c r="M2233" s="15">
        <v>187.41477600000444</v>
      </c>
      <c r="N2233" s="15">
        <v>-196.58462399999704</v>
      </c>
    </row>
    <row r="2234">
      <c r="A2234" s="15" t="s">
        <v>2244</v>
      </c>
      <c r="B2234" s="15">
        <v>178539</v>
      </c>
      <c r="C2234" s="15">
        <v>8.273431</v>
      </c>
      <c r="D2234" s="15" t="s">
        <v>15</v>
      </c>
      <c r="E2234" s="15">
        <v>112447744</v>
      </c>
      <c r="F2234" s="15">
        <v>8.11</v>
      </c>
      <c r="H2234" s="15">
        <v>580770</v>
      </c>
      <c r="I2234" s="15" t="s">
        <v>16</v>
      </c>
      <c r="J2234" s="15" t="s">
        <v>2228</v>
      </c>
      <c r="K2234" s="15">
        <v>1477130.097309</v>
      </c>
      <c r="L2234" s="15">
        <v>933316278.52000016</v>
      </c>
      <c r="M2234" s="15">
        <v>29178.80730900018</v>
      </c>
      <c r="N2234" s="15">
        <v>-4743.6026910000512</v>
      </c>
    </row>
    <row r="2235">
      <c r="A2235" s="15" t="s">
        <v>2245</v>
      </c>
      <c r="B2235" s="15">
        <v>96480</v>
      </c>
      <c r="C2235" s="15">
        <v>39.92807</v>
      </c>
      <c r="D2235" s="15" t="s">
        <v>15</v>
      </c>
      <c r="E2235" s="15">
        <v>71660409</v>
      </c>
      <c r="F2235" s="15">
        <v>39.88</v>
      </c>
      <c r="H2235" s="15">
        <v>1264033</v>
      </c>
      <c r="I2235" s="15" t="s">
        <v>16</v>
      </c>
      <c r="J2235" s="15" t="s">
        <v>2228</v>
      </c>
      <c r="K2235" s="15">
        <v>3852260.1936</v>
      </c>
      <c r="L2235" s="15">
        <v>2862116766.6131996</v>
      </c>
      <c r="M2235" s="15">
        <v>4637.7935999995768</v>
      </c>
      <c r="N2235" s="15">
        <v>-1151.0063999999568</v>
      </c>
    </row>
    <row r="2236">
      <c r="A2236" s="15" t="s">
        <v>2246</v>
      </c>
      <c r="B2236" s="15">
        <v>35931</v>
      </c>
      <c r="C2236" s="15">
        <v>7.715392</v>
      </c>
      <c r="D2236" s="15" t="s">
        <v>15</v>
      </c>
      <c r="E2236" s="15">
        <v>25469786</v>
      </c>
      <c r="F2236" s="15">
        <v>7.7</v>
      </c>
      <c r="H2236" s="15">
        <v>146953</v>
      </c>
      <c r="I2236" s="15" t="s">
        <v>16</v>
      </c>
      <c r="J2236" s="15" t="s">
        <v>2228</v>
      </c>
      <c r="K2236" s="15">
        <v>277221.749952</v>
      </c>
      <c r="L2236" s="15">
        <v>198409640.1068</v>
      </c>
      <c r="M2236" s="15">
        <v>553.04995199997872</v>
      </c>
      <c r="N2236" s="15">
        <v>-2680.740048000016</v>
      </c>
    </row>
    <row r="2237">
      <c r="A2237" s="15" t="s">
        <v>2247</v>
      </c>
      <c r="B2237" s="15">
        <v>500</v>
      </c>
      <c r="C2237" s="15">
        <v>8.3805</v>
      </c>
      <c r="D2237" s="15" t="s">
        <v>15</v>
      </c>
      <c r="E2237" s="15">
        <v>9630022</v>
      </c>
      <c r="F2237" s="15">
        <v>8.38</v>
      </c>
      <c r="H2237" s="15">
        <v>32648</v>
      </c>
      <c r="I2237" s="15" t="s">
        <v>16</v>
      </c>
      <c r="J2237" s="15" t="s">
        <v>2228</v>
      </c>
      <c r="K2237" s="15">
        <v>4190.25</v>
      </c>
      <c r="L2237" s="15">
        <v>80723661.19209</v>
      </c>
      <c r="M2237" s="15">
        <v>0.24999999999941736</v>
      </c>
      <c r="N2237" s="15">
        <v>-1.000000000000334</v>
      </c>
    </row>
    <row r="2238">
      <c r="A2238" s="15" t="s">
        <v>2248</v>
      </c>
      <c r="B2238" s="15">
        <v>721764</v>
      </c>
      <c r="C2238" s="15">
        <v>38.861305</v>
      </c>
      <c r="D2238" s="15" t="s">
        <v>15</v>
      </c>
      <c r="E2238" s="15">
        <v>193464177</v>
      </c>
      <c r="F2238" s="15">
        <v>38.56</v>
      </c>
      <c r="H2238" s="15">
        <v>2627129</v>
      </c>
      <c r="I2238" s="15" t="s">
        <v>16</v>
      </c>
      <c r="J2238" s="15" t="s">
        <v>2228</v>
      </c>
      <c r="K2238" s="15">
        <v>28048690.942020004</v>
      </c>
      <c r="L2238" s="15">
        <v>7556710765.338</v>
      </c>
      <c r="M2238" s="15">
        <v>217471.10201999948</v>
      </c>
      <c r="N2238" s="15">
        <v>-143410.89798000054</v>
      </c>
    </row>
    <row r="2239">
      <c r="A2239" s="15" t="s">
        <v>2249</v>
      </c>
      <c r="B2239" s="15">
        <v>100</v>
      </c>
      <c r="C2239" s="15">
        <v>9</v>
      </c>
      <c r="D2239" s="15" t="s">
        <v>15</v>
      </c>
      <c r="E2239" s="15">
        <v>8455311</v>
      </c>
      <c r="F2239" s="15">
        <v>7.15</v>
      </c>
      <c r="H2239" s="15">
        <v>1250</v>
      </c>
      <c r="I2239" s="15" t="s">
        <v>16</v>
      </c>
      <c r="J2239" s="15" t="s">
        <v>2228</v>
      </c>
      <c r="K2239" s="15">
        <v>900</v>
      </c>
      <c r="L2239" s="15">
        <v>60455474.44365</v>
      </c>
      <c r="M2239" s="15">
        <v>184.99999999999996</v>
      </c>
      <c r="N2239" s="15">
        <v>184.99999999999996</v>
      </c>
    </row>
    <row r="2240">
      <c r="A2240" s="15" t="s">
        <v>2250</v>
      </c>
      <c r="B2240" s="15">
        <v>2</v>
      </c>
      <c r="C2240" s="15">
        <v>8.95</v>
      </c>
      <c r="D2240" s="15" t="s">
        <v>15</v>
      </c>
      <c r="E2240" s="15">
        <v>22842310</v>
      </c>
      <c r="F2240" s="15">
        <v>8.95</v>
      </c>
      <c r="H2240" s="15">
        <v>160990</v>
      </c>
      <c r="I2240" s="15" t="s">
        <v>16</v>
      </c>
      <c r="J2240" s="15" t="s">
        <v>2228</v>
      </c>
      <c r="K2240" s="15">
        <v>17.899999999999998</v>
      </c>
      <c r="L2240" s="15">
        <v>204438679.9595</v>
      </c>
      <c r="M2240" s="15">
        <v>0</v>
      </c>
      <c r="N2240" s="15">
        <v>0</v>
      </c>
    </row>
    <row r="2241">
      <c r="A2241" s="15" t="s">
        <v>2251</v>
      </c>
      <c r="B2241" s="15">
        <v>43724</v>
      </c>
      <c r="C2241" s="15">
        <v>14.0312</v>
      </c>
      <c r="D2241" s="15" t="s">
        <v>15</v>
      </c>
      <c r="E2241" s="15">
        <v>121041618</v>
      </c>
      <c r="F2241" s="15">
        <v>13.9</v>
      </c>
      <c r="H2241" s="15">
        <v>867302</v>
      </c>
      <c r="I2241" s="15" t="s">
        <v>16</v>
      </c>
      <c r="J2241" s="15" t="s">
        <v>2228</v>
      </c>
      <c r="K2241" s="15">
        <v>613500.1888</v>
      </c>
      <c r="L2241" s="15">
        <v>1704144946.8615</v>
      </c>
      <c r="M2241" s="15">
        <v>5736.5887999999896</v>
      </c>
      <c r="N2241" s="15">
        <v>-2090.0072000000224</v>
      </c>
    </row>
    <row r="2242">
      <c r="A2242" s="15" t="s">
        <v>2252</v>
      </c>
      <c r="B2242" s="15">
        <v>14550</v>
      </c>
      <c r="C2242" s="15">
        <v>10.846236</v>
      </c>
      <c r="D2242" s="15" t="s">
        <v>15</v>
      </c>
      <c r="E2242" s="15">
        <v>356010050</v>
      </c>
      <c r="F2242" s="15">
        <v>10.76</v>
      </c>
      <c r="H2242" s="15">
        <v>1718561</v>
      </c>
      <c r="I2242" s="15" t="s">
        <v>16</v>
      </c>
      <c r="J2242" s="15" t="s">
        <v>2228</v>
      </c>
      <c r="K2242" s="15">
        <v>157812.73379999998</v>
      </c>
      <c r="L2242" s="15">
        <v>3869829251.109</v>
      </c>
      <c r="M2242" s="15">
        <v>1254.7337999999932</v>
      </c>
      <c r="N2242" s="15">
        <v>-345.76619999999848</v>
      </c>
    </row>
    <row r="2243">
      <c r="A2243" s="15" t="s">
        <v>2253</v>
      </c>
      <c r="B2243" s="15">
        <v>6444</v>
      </c>
      <c r="C2243" s="15">
        <v>31.4381</v>
      </c>
      <c r="D2243" s="15" t="s">
        <v>15</v>
      </c>
      <c r="E2243" s="15">
        <v>26494089</v>
      </c>
      <c r="F2243" s="15">
        <v>31.71</v>
      </c>
      <c r="H2243" s="15">
        <v>128511</v>
      </c>
      <c r="I2243" s="15" t="s">
        <v>16</v>
      </c>
      <c r="J2243" s="15" t="s">
        <v>2228</v>
      </c>
      <c r="K2243" s="15">
        <v>202587.1164</v>
      </c>
      <c r="L2243" s="15">
        <v>840127583.1186</v>
      </c>
      <c r="M2243" s="15">
        <v>-1752.1236000000144</v>
      </c>
      <c r="N2243" s="15">
        <v>-1752.1236000000144</v>
      </c>
    </row>
    <row r="2244">
      <c r="A2244" s="15" t="s">
        <v>2254</v>
      </c>
      <c r="B2244" s="15">
        <v>503</v>
      </c>
      <c r="C2244" s="15">
        <v>16.336525000000002</v>
      </c>
      <c r="D2244" s="15" t="s">
        <v>15</v>
      </c>
      <c r="E2244" s="15">
        <v>33182708</v>
      </c>
      <c r="F2244" s="15">
        <v>16.27</v>
      </c>
      <c r="H2244" s="15">
        <v>248418</v>
      </c>
      <c r="I2244" s="15" t="s">
        <v>16</v>
      </c>
      <c r="J2244" s="15" t="s">
        <v>2228</v>
      </c>
      <c r="K2244" s="15">
        <v>8217.272075</v>
      </c>
      <c r="L2244" s="15">
        <v>542869114.65919992</v>
      </c>
      <c r="M2244" s="15">
        <v>33.462075000001092</v>
      </c>
      <c r="N2244" s="15">
        <v>-11.80792499999884</v>
      </c>
    </row>
    <row r="2245">
      <c r="A2245" s="15" t="s">
        <v>2255</v>
      </c>
      <c r="B2245" s="15">
        <v>8</v>
      </c>
      <c r="C2245" s="15">
        <v>25.27</v>
      </c>
      <c r="D2245" s="15" t="s">
        <v>15</v>
      </c>
      <c r="E2245" s="15">
        <v>40015829</v>
      </c>
      <c r="F2245" s="15">
        <v>25.27</v>
      </c>
      <c r="H2245" s="15">
        <v>93282</v>
      </c>
      <c r="I2245" s="15" t="s">
        <v>16</v>
      </c>
      <c r="J2245" s="15" t="s">
        <v>2228</v>
      </c>
      <c r="K2245" s="15">
        <v>202.16</v>
      </c>
      <c r="L2245" s="15">
        <v>1011200000.0935</v>
      </c>
      <c r="M2245" s="15">
        <v>0</v>
      </c>
      <c r="N2245" s="15">
        <v>0</v>
      </c>
    </row>
    <row r="2246">
      <c r="A2246" s="15" t="s">
        <v>2256</v>
      </c>
      <c r="B2246" s="15">
        <v>15</v>
      </c>
      <c r="C2246" s="15">
        <v>25.41</v>
      </c>
      <c r="D2246" s="15" t="s">
        <v>15</v>
      </c>
      <c r="E2246" s="15">
        <v>28033057</v>
      </c>
      <c r="F2246" s="15">
        <v>25.41</v>
      </c>
      <c r="H2246" s="15">
        <v>14524</v>
      </c>
      <c r="I2246" s="15" t="s">
        <v>16</v>
      </c>
      <c r="J2246" s="15" t="s">
        <v>2228</v>
      </c>
      <c r="K2246" s="15">
        <v>381.15</v>
      </c>
      <c r="L2246" s="15">
        <v>712319999.9685</v>
      </c>
      <c r="M2246" s="15">
        <v>0</v>
      </c>
      <c r="N2246" s="15">
        <v>0</v>
      </c>
    </row>
    <row r="2247">
      <c r="A2247" s="15" t="s">
        <v>2257</v>
      </c>
      <c r="B2247" s="15">
        <v>850</v>
      </c>
      <c r="C2247" s="15">
        <v>15.2325</v>
      </c>
      <c r="D2247" s="15" t="s">
        <v>15</v>
      </c>
      <c r="E2247" s="15">
        <v>7373054</v>
      </c>
      <c r="F2247" s="15">
        <v>15.16</v>
      </c>
      <c r="H2247" s="15">
        <v>54775</v>
      </c>
      <c r="I2247" s="15" t="s">
        <v>16</v>
      </c>
      <c r="J2247" s="15" t="s">
        <v>2228</v>
      </c>
      <c r="K2247" s="15">
        <v>12947.625</v>
      </c>
      <c r="L2247" s="15">
        <v>112439088.3535</v>
      </c>
      <c r="M2247" s="15">
        <v>61.624999999999816</v>
      </c>
      <c r="N2247" s="15">
        <v>-14.87500000000006</v>
      </c>
    </row>
    <row r="2248">
      <c r="A2248" s="15" t="s">
        <v>2258</v>
      </c>
      <c r="B2248" s="15">
        <v>3700</v>
      </c>
      <c r="C2248" s="15">
        <v>3.279167</v>
      </c>
      <c r="D2248" s="15" t="s">
        <v>15</v>
      </c>
      <c r="E2248" s="15">
        <v>11736333</v>
      </c>
      <c r="F2248" s="15">
        <v>3.2599999999999996</v>
      </c>
      <c r="H2248" s="15">
        <v>78536</v>
      </c>
      <c r="I2248" s="15" t="s">
        <v>16</v>
      </c>
      <c r="J2248" s="15" t="s">
        <v>2228</v>
      </c>
      <c r="K2248" s="15">
        <v>12132.9179</v>
      </c>
      <c r="L2248" s="15">
        <v>39081991.8204</v>
      </c>
      <c r="M2248" s="15">
        <v>70.917900000001392</v>
      </c>
      <c r="N2248" s="15">
        <v>-188.08209999999964</v>
      </c>
    </row>
    <row r="2249">
      <c r="A2249" s="15" t="s">
        <v>2259</v>
      </c>
      <c r="B2249" s="15">
        <v>139760</v>
      </c>
      <c r="C2249" s="15">
        <v>13.099724</v>
      </c>
      <c r="D2249" s="15" t="s">
        <v>15</v>
      </c>
      <c r="E2249" s="15">
        <v>129879165</v>
      </c>
      <c r="F2249" s="15">
        <v>12.95</v>
      </c>
      <c r="H2249" s="15">
        <v>1088159</v>
      </c>
      <c r="I2249" s="15" t="s">
        <v>16</v>
      </c>
      <c r="J2249" s="15" t="s">
        <v>2228</v>
      </c>
      <c r="K2249" s="15">
        <v>1830817.42624</v>
      </c>
      <c r="L2249" s="15">
        <v>1718301352.95</v>
      </c>
      <c r="M2249" s="15">
        <v>20925.42624000012</v>
      </c>
      <c r="N2249" s="15">
        <v>-18207.37376000004</v>
      </c>
    </row>
    <row r="2250">
      <c r="A2250" s="15" t="s">
        <v>2260</v>
      </c>
      <c r="B2250" s="15">
        <v>15684</v>
      </c>
      <c r="C2250" s="15">
        <v>52.752565</v>
      </c>
      <c r="D2250" s="15" t="s">
        <v>15</v>
      </c>
      <c r="E2250" s="15">
        <v>114153459</v>
      </c>
      <c r="F2250" s="15">
        <v>51.51</v>
      </c>
      <c r="H2250" s="15">
        <v>1361767</v>
      </c>
      <c r="I2250" s="15" t="s">
        <v>16</v>
      </c>
      <c r="J2250" s="15" t="s">
        <v>2228</v>
      </c>
      <c r="K2250" s="15">
        <v>827371.22946</v>
      </c>
      <c r="L2250" s="15">
        <v>6054699502.488</v>
      </c>
      <c r="M2250" s="15">
        <v>19488.389459999984</v>
      </c>
      <c r="N2250" s="15">
        <v>-4508.1305400000328</v>
      </c>
    </row>
    <row r="2251">
      <c r="A2251" s="15" t="s">
        <v>2261</v>
      </c>
      <c r="B2251" s="15">
        <v>100</v>
      </c>
      <c r="C2251" s="15">
        <v>7.495</v>
      </c>
      <c r="D2251" s="15" t="s">
        <v>15</v>
      </c>
      <c r="E2251" s="15">
        <v>38339159</v>
      </c>
      <c r="F2251" s="15">
        <v>7.495</v>
      </c>
      <c r="H2251" s="15">
        <v>399444</v>
      </c>
      <c r="I2251" s="15" t="s">
        <v>16</v>
      </c>
      <c r="J2251" s="15" t="s">
        <v>2228</v>
      </c>
      <c r="K2251" s="15">
        <v>749.5</v>
      </c>
      <c r="L2251" s="15">
        <v>287352000.0028</v>
      </c>
      <c r="M2251" s="15">
        <v>0</v>
      </c>
      <c r="N2251" s="15">
        <v>0</v>
      </c>
    </row>
    <row r="2252">
      <c r="A2252" s="15" t="s">
        <v>2262</v>
      </c>
      <c r="B2252" s="15">
        <v>54</v>
      </c>
      <c r="C2252" s="15">
        <v>5.07</v>
      </c>
      <c r="D2252" s="15" t="s">
        <v>15</v>
      </c>
      <c r="E2252" s="15">
        <v>334011653</v>
      </c>
      <c r="F2252" s="15">
        <v>99</v>
      </c>
      <c r="H2252" s="15">
        <v>4236215</v>
      </c>
      <c r="I2252" s="15" t="s">
        <v>16</v>
      </c>
      <c r="J2252" s="15" t="s">
        <v>2228</v>
      </c>
      <c r="K2252" s="15">
        <v>273.78000000000004</v>
      </c>
      <c r="L2252" s="15">
        <v>33067153696.5</v>
      </c>
      <c r="M2252" s="15">
        <v>-5072.22</v>
      </c>
      <c r="N2252" s="15">
        <v>-5072.22</v>
      </c>
    </row>
    <row r="2253">
      <c r="A2253" s="15" t="s">
        <v>2263</v>
      </c>
      <c r="B2253" s="15">
        <v>79409</v>
      </c>
      <c r="C2253" s="15">
        <v>17.864709000000002</v>
      </c>
      <c r="D2253" s="15" t="s">
        <v>15</v>
      </c>
      <c r="E2253" s="15">
        <v>2600748118</v>
      </c>
      <c r="F2253" s="15">
        <v>99</v>
      </c>
      <c r="H2253" s="15">
        <v>33913346</v>
      </c>
      <c r="I2253" s="15" t="s">
        <v>16</v>
      </c>
      <c r="J2253" s="15" t="s">
        <v>2228</v>
      </c>
      <c r="K2253" s="15">
        <v>1418618.676981</v>
      </c>
      <c r="L2253" s="15">
        <v>257474063682</v>
      </c>
      <c r="M2253" s="15">
        <v>-6442872.323019</v>
      </c>
      <c r="N2253" s="15">
        <v>-6442872.323019</v>
      </c>
    </row>
    <row r="2254">
      <c r="A2254" s="15" t="s">
        <v>2264</v>
      </c>
      <c r="B2254" s="15">
        <v>500</v>
      </c>
      <c r="C2254" s="15">
        <v>2.956</v>
      </c>
      <c r="D2254" s="15" t="s">
        <v>15</v>
      </c>
      <c r="E2254" s="15">
        <v>4120654</v>
      </c>
      <c r="F2254" s="15">
        <v>2.86</v>
      </c>
      <c r="H2254" s="15">
        <v>1867005</v>
      </c>
      <c r="I2254" s="15" t="s">
        <v>16</v>
      </c>
      <c r="J2254" s="15" t="s">
        <v>2228</v>
      </c>
      <c r="K2254" s="15">
        <v>1478</v>
      </c>
      <c r="L2254" s="15">
        <v>12567995.29475</v>
      </c>
      <c r="M2254" s="15">
        <v>48.00000000000004</v>
      </c>
      <c r="N2254" s="15">
        <v>-46.999999999999928</v>
      </c>
    </row>
    <row r="2255">
      <c r="A2255" s="15" t="s">
        <v>2265</v>
      </c>
      <c r="B2255" s="15">
        <v>16896</v>
      </c>
      <c r="C2255" s="15">
        <v>513.032047</v>
      </c>
      <c r="D2255" s="15" t="s">
        <v>15</v>
      </c>
      <c r="E2255" s="15">
        <v>36302188</v>
      </c>
      <c r="F2255" s="15">
        <v>511.32</v>
      </c>
      <c r="H2255" s="15">
        <v>179559</v>
      </c>
      <c r="I2255" s="15" t="s">
        <v>16</v>
      </c>
      <c r="J2255" s="15" t="s">
        <v>2228</v>
      </c>
      <c r="K2255" s="15">
        <v>8668189.4661120016</v>
      </c>
      <c r="L2255" s="15">
        <v>18753710790.906004</v>
      </c>
      <c r="M2255" s="15">
        <v>28926.746112000692</v>
      </c>
      <c r="N2255" s="15">
        <v>-60284.133887999808</v>
      </c>
    </row>
    <row r="2256">
      <c r="A2256" s="15" t="s">
        <v>2266</v>
      </c>
      <c r="B2256" s="15">
        <v>866</v>
      </c>
      <c r="C2256" s="15">
        <v>128.15113299999998</v>
      </c>
      <c r="D2256" s="15" t="s">
        <v>15</v>
      </c>
      <c r="E2256" s="15">
        <v>2778637</v>
      </c>
      <c r="F2256" s="15">
        <v>128.0001</v>
      </c>
      <c r="H2256" s="15">
        <v>917</v>
      </c>
      <c r="I2256" s="15" t="s">
        <v>16</v>
      </c>
      <c r="J2256" s="15" t="s">
        <v>2228</v>
      </c>
      <c r="K2256" s="15">
        <v>110978.881178</v>
      </c>
      <c r="L2256" s="15">
        <v>356554806.98719996</v>
      </c>
      <c r="M2256" s="15">
        <v>130.79457799998614</v>
      </c>
      <c r="N2256" s="15">
        <v>-146.23882200000508</v>
      </c>
    </row>
    <row r="2257">
      <c r="A2257" s="15" t="s">
        <v>2267</v>
      </c>
      <c r="B2257" s="15">
        <v>20047</v>
      </c>
      <c r="C2257" s="15">
        <v>15.633333</v>
      </c>
      <c r="D2257" s="15" t="s">
        <v>15</v>
      </c>
      <c r="E2257" s="15">
        <v>30020563</v>
      </c>
      <c r="F2257" s="15">
        <v>15.3</v>
      </c>
      <c r="H2257" s="15">
        <v>279699</v>
      </c>
      <c r="I2257" s="15" t="s">
        <v>16</v>
      </c>
      <c r="J2257" s="15" t="s">
        <v>2228</v>
      </c>
      <c r="K2257" s="15">
        <v>313401.426651</v>
      </c>
      <c r="L2257" s="15">
        <v>474925307.451</v>
      </c>
      <c r="M2257" s="15">
        <v>6682.3266509999928</v>
      </c>
      <c r="N2257" s="15">
        <v>-3742.1133489999984</v>
      </c>
    </row>
    <row r="2258">
      <c r="A2258" s="15" t="s">
        <v>2268</v>
      </c>
      <c r="B2258" s="15">
        <v>360</v>
      </c>
      <c r="C2258" s="15">
        <v>13.09</v>
      </c>
      <c r="D2258" s="15" t="s">
        <v>15</v>
      </c>
      <c r="E2258" s="15">
        <v>837408262</v>
      </c>
      <c r="F2258" s="15">
        <v>99</v>
      </c>
      <c r="H2258" s="15">
        <v>3589455</v>
      </c>
      <c r="I2258" s="15" t="s">
        <v>16</v>
      </c>
      <c r="J2258" s="15" t="s">
        <v>2228</v>
      </c>
      <c r="K2258" s="15">
        <v>4712.4</v>
      </c>
      <c r="L2258" s="15">
        <v>82903417987.5</v>
      </c>
      <c r="M2258" s="15">
        <v>-30927.6</v>
      </c>
      <c r="N2258" s="15">
        <v>-30927.6</v>
      </c>
    </row>
    <row r="2259">
      <c r="A2259" s="15" t="s">
        <v>2269</v>
      </c>
      <c r="B2259" s="15">
        <v>37118</v>
      </c>
      <c r="C2259" s="15">
        <v>84.580328</v>
      </c>
      <c r="D2259" s="15" t="s">
        <v>15</v>
      </c>
      <c r="E2259" s="15">
        <v>88268100</v>
      </c>
      <c r="F2259" s="15">
        <v>84.09</v>
      </c>
      <c r="H2259" s="15">
        <v>262933</v>
      </c>
      <c r="I2259" s="15" t="s">
        <v>16</v>
      </c>
      <c r="J2259" s="15" t="s">
        <v>2228</v>
      </c>
      <c r="K2259" s="15">
        <v>3139452.614704</v>
      </c>
      <c r="L2259" s="15">
        <v>7527503602.112</v>
      </c>
      <c r="M2259" s="15">
        <v>18199.994703999664</v>
      </c>
      <c r="N2259" s="15">
        <v>-25970.425296000248</v>
      </c>
    </row>
    <row r="2260">
      <c r="A2260" s="15" t="s">
        <v>2270</v>
      </c>
      <c r="B2260" s="15">
        <v>1600</v>
      </c>
      <c r="C2260" s="15">
        <v>25.765</v>
      </c>
      <c r="D2260" s="15" t="s">
        <v>15</v>
      </c>
      <c r="E2260" s="15">
        <v>62870121</v>
      </c>
      <c r="F2260" s="15">
        <v>25.72</v>
      </c>
      <c r="H2260" s="15">
        <v>1494213</v>
      </c>
      <c r="I2260" s="15" t="s">
        <v>16</v>
      </c>
      <c r="J2260" s="15" t="s">
        <v>2228</v>
      </c>
      <c r="K2260" s="15">
        <v>41224</v>
      </c>
      <c r="L2260" s="15">
        <v>1622049142.698</v>
      </c>
      <c r="M2260" s="15">
        <v>72.000000000002728</v>
      </c>
      <c r="N2260" s="15">
        <v>-56.000000000000224</v>
      </c>
    </row>
    <row r="2261">
      <c r="A2261" s="15" t="s">
        <v>2271</v>
      </c>
      <c r="B2261" s="15">
        <v>304267</v>
      </c>
      <c r="C2261" s="15">
        <v>38.108184</v>
      </c>
      <c r="D2261" s="15" t="s">
        <v>15</v>
      </c>
      <c r="E2261" s="15">
        <v>154848697</v>
      </c>
      <c r="F2261" s="15">
        <v>37.6</v>
      </c>
      <c r="H2261" s="15">
        <v>1816141</v>
      </c>
      <c r="I2261" s="15" t="s">
        <v>16</v>
      </c>
      <c r="J2261" s="15" t="s">
        <v>2228</v>
      </c>
      <c r="K2261" s="15">
        <v>11595062.821128</v>
      </c>
      <c r="L2261" s="15">
        <v>5927608144.128</v>
      </c>
      <c r="M2261" s="15">
        <v>154623.621128</v>
      </c>
      <c r="N2261" s="15">
        <v>-52277.938871999928</v>
      </c>
    </row>
    <row r="2262">
      <c r="A2262" s="15" t="s">
        <v>2272</v>
      </c>
      <c r="B2262" s="15">
        <v>1900</v>
      </c>
      <c r="C2262" s="15">
        <v>15.36087</v>
      </c>
      <c r="D2262" s="15" t="s">
        <v>15</v>
      </c>
      <c r="E2262" s="15">
        <v>29357899</v>
      </c>
      <c r="F2262" s="15">
        <v>15.26</v>
      </c>
      <c r="H2262" s="15">
        <v>16789</v>
      </c>
      <c r="I2262" s="15" t="s">
        <v>16</v>
      </c>
      <c r="J2262" s="15" t="s">
        <v>2228</v>
      </c>
      <c r="K2262" s="15">
        <v>29185.653000000004</v>
      </c>
      <c r="L2262" s="15">
        <v>453873119.9314</v>
      </c>
      <c r="M2262" s="15">
        <v>191.65300000000088</v>
      </c>
      <c r="N2262" s="15">
        <v>-188.34700000000116</v>
      </c>
    </row>
    <row r="2263">
      <c r="A2263" s="15" t="s">
        <v>2273</v>
      </c>
      <c r="B2263" s="15">
        <v>1632</v>
      </c>
      <c r="C2263" s="15">
        <v>19.81</v>
      </c>
      <c r="D2263" s="15" t="s">
        <v>15</v>
      </c>
      <c r="E2263" s="15">
        <v>34332405</v>
      </c>
      <c r="F2263" s="15">
        <v>19.57</v>
      </c>
      <c r="H2263" s="15">
        <v>98047</v>
      </c>
      <c r="I2263" s="15" t="s">
        <v>16</v>
      </c>
      <c r="J2263" s="15" t="s">
        <v>2228</v>
      </c>
      <c r="K2263" s="15">
        <v>32329.92</v>
      </c>
      <c r="L2263" s="15">
        <v>680124949.9835</v>
      </c>
      <c r="M2263" s="15">
        <v>391.67999999999744</v>
      </c>
      <c r="N2263" s="15">
        <v>0</v>
      </c>
    </row>
    <row r="2264">
      <c r="A2264" s="15" t="s">
        <v>2274</v>
      </c>
      <c r="B2264" s="15">
        <v>2896</v>
      </c>
      <c r="C2264" s="15">
        <v>23.210667</v>
      </c>
      <c r="D2264" s="15" t="s">
        <v>15</v>
      </c>
      <c r="E2264" s="15">
        <v>829950939</v>
      </c>
      <c r="F2264" s="15">
        <v>99</v>
      </c>
      <c r="H2264" s="15">
        <v>3905592</v>
      </c>
      <c r="I2264" s="15" t="s">
        <v>16</v>
      </c>
      <c r="J2264" s="15" t="s">
        <v>2228</v>
      </c>
      <c r="K2264" s="15">
        <v>67218.091632</v>
      </c>
      <c r="L2264" s="15">
        <v>82165142961</v>
      </c>
      <c r="M2264" s="15">
        <v>-219485.908368</v>
      </c>
      <c r="N2264" s="15">
        <v>-219485.908368</v>
      </c>
    </row>
    <row r="2265">
      <c r="A2265" s="15" t="s">
        <v>2275</v>
      </c>
      <c r="B2265" s="15">
        <v>156</v>
      </c>
      <c r="C2265" s="15">
        <v>34.22</v>
      </c>
      <c r="D2265" s="15" t="s">
        <v>15</v>
      </c>
      <c r="E2265" s="15">
        <v>14533898</v>
      </c>
      <c r="F2265" s="15">
        <v>34.2264</v>
      </c>
      <c r="H2265" s="15">
        <v>140444</v>
      </c>
      <c r="I2265" s="15" t="s">
        <v>16</v>
      </c>
      <c r="J2265" s="15" t="s">
        <v>2228</v>
      </c>
      <c r="K2265" s="15">
        <v>5338.32</v>
      </c>
      <c r="L2265" s="15">
        <v>497466270.32784</v>
      </c>
      <c r="M2265" s="15">
        <v>-0.99839999999989008</v>
      </c>
      <c r="N2265" s="15">
        <v>-1.2480000000004168</v>
      </c>
    </row>
    <row r="2266">
      <c r="A2266" s="15" t="s">
        <v>2276</v>
      </c>
      <c r="B2266" s="15">
        <v>4732</v>
      </c>
      <c r="C2266" s="15">
        <v>41.04</v>
      </c>
      <c r="D2266" s="15" t="s">
        <v>15</v>
      </c>
      <c r="E2266" s="15">
        <v>38413247</v>
      </c>
      <c r="F2266" s="15">
        <v>40.7</v>
      </c>
      <c r="H2266" s="15">
        <v>200827</v>
      </c>
      <c r="I2266" s="15" t="s">
        <v>16</v>
      </c>
      <c r="J2266" s="15" t="s">
        <v>2228</v>
      </c>
      <c r="K2266" s="15">
        <v>194201.28</v>
      </c>
      <c r="L2266" s="15">
        <v>1590692576.4903998</v>
      </c>
      <c r="M2266" s="15">
        <v>1608.8799999999826</v>
      </c>
      <c r="N2266" s="15">
        <v>-1750.8399999999878</v>
      </c>
    </row>
    <row r="2267">
      <c r="A2267" s="15" t="s">
        <v>2277</v>
      </c>
      <c r="B2267" s="15">
        <v>88763</v>
      </c>
      <c r="C2267" s="15">
        <v>40.900038</v>
      </c>
      <c r="D2267" s="15" t="s">
        <v>15</v>
      </c>
      <c r="E2267" s="15">
        <v>91557879</v>
      </c>
      <c r="F2267" s="15">
        <v>40.61</v>
      </c>
      <c r="H2267" s="15">
        <v>1246908</v>
      </c>
      <c r="I2267" s="15" t="s">
        <v>16</v>
      </c>
      <c r="J2267" s="15" t="s">
        <v>2228</v>
      </c>
      <c r="K2267" s="15">
        <v>3630410.072994</v>
      </c>
      <c r="L2267" s="15">
        <v>3979105444.8084</v>
      </c>
      <c r="M2267" s="15">
        <v>25744.64299400024</v>
      </c>
      <c r="N2267" s="15">
        <v>-227229.90700599988</v>
      </c>
    </row>
    <row r="2268">
      <c r="A2268" s="15" t="s">
        <v>2278</v>
      </c>
      <c r="B2268" s="15">
        <v>712</v>
      </c>
      <c r="C2268" s="15">
        <v>19.273333</v>
      </c>
      <c r="D2268" s="15" t="s">
        <v>15</v>
      </c>
      <c r="E2268" s="15">
        <v>119993372</v>
      </c>
      <c r="F2268" s="15">
        <v>99</v>
      </c>
      <c r="H2268" s="15">
        <v>727122</v>
      </c>
      <c r="I2268" s="15" t="s">
        <v>16</v>
      </c>
      <c r="J2268" s="15" t="s">
        <v>2228</v>
      </c>
      <c r="K2268" s="15">
        <v>13722.613096</v>
      </c>
      <c r="L2268" s="15">
        <v>11879343867.6</v>
      </c>
      <c r="M2268" s="15">
        <v>-56765.386903999992</v>
      </c>
      <c r="N2268" s="15">
        <v>-56765.386903999992</v>
      </c>
    </row>
    <row r="2269">
      <c r="A2269" s="15" t="s">
        <v>2279</v>
      </c>
      <c r="B2269" s="15">
        <v>188660</v>
      </c>
      <c r="C2269" s="15">
        <v>14.204002</v>
      </c>
      <c r="D2269" s="15" t="s">
        <v>15</v>
      </c>
      <c r="E2269" s="15">
        <v>2795405251</v>
      </c>
      <c r="F2269" s="15">
        <v>14.09</v>
      </c>
      <c r="H2269" s="15">
        <v>21306575</v>
      </c>
      <c r="I2269" s="15" t="s">
        <v>16</v>
      </c>
      <c r="J2269" s="15" t="s">
        <v>2228</v>
      </c>
      <c r="K2269" s="15">
        <v>2679727.0173199996</v>
      </c>
      <c r="L2269" s="15">
        <v>40533376139.5</v>
      </c>
      <c r="M2269" s="15">
        <v>21507.617319999864</v>
      </c>
      <c r="N2269" s="15">
        <v>-55842.98268000016</v>
      </c>
    </row>
    <row r="2270">
      <c r="A2270" s="15" t="s">
        <v>2280</v>
      </c>
      <c r="B2270" s="15">
        <v>59364</v>
      </c>
      <c r="C2270" s="15">
        <v>33.517305</v>
      </c>
      <c r="D2270" s="15" t="s">
        <v>15</v>
      </c>
      <c r="E2270" s="15">
        <v>401932274</v>
      </c>
      <c r="F2270" s="15">
        <v>99</v>
      </c>
      <c r="H2270" s="15">
        <v>1457843</v>
      </c>
      <c r="I2270" s="15" t="s">
        <v>16</v>
      </c>
      <c r="J2270" s="15" t="s">
        <v>2228</v>
      </c>
      <c r="K2270" s="15">
        <v>1989721.29402</v>
      </c>
      <c r="L2270" s="15">
        <v>39791295135.9</v>
      </c>
      <c r="M2270" s="15">
        <v>-3887314.7059800008</v>
      </c>
      <c r="N2270" s="15">
        <v>-3887314.7059800008</v>
      </c>
    </row>
    <row r="2271">
      <c r="A2271" s="15" t="s">
        <v>2281</v>
      </c>
      <c r="B2271" s="15">
        <v>388003</v>
      </c>
      <c r="C2271" s="15">
        <v>94.970958</v>
      </c>
      <c r="D2271" s="15" t="s">
        <v>15</v>
      </c>
      <c r="E2271" s="15">
        <v>388224191</v>
      </c>
      <c r="F2271" s="15">
        <v>94.3</v>
      </c>
      <c r="H2271" s="15">
        <v>1830099</v>
      </c>
      <c r="I2271" s="15" t="s">
        <v>16</v>
      </c>
      <c r="J2271" s="15" t="s">
        <v>2228</v>
      </c>
      <c r="K2271" s="15">
        <v>36849016.616874</v>
      </c>
      <c r="L2271" s="15">
        <v>36997765488.07</v>
      </c>
      <c r="M2271" s="15">
        <v>260333.71687399952</v>
      </c>
      <c r="N2271" s="15">
        <v>-127669.28312600044</v>
      </c>
    </row>
    <row r="2272">
      <c r="A2272" s="15" t="s">
        <v>2282</v>
      </c>
      <c r="B2272" s="15">
        <v>605</v>
      </c>
      <c r="C2272" s="15">
        <v>91.5111</v>
      </c>
      <c r="D2272" s="15" t="s">
        <v>15</v>
      </c>
      <c r="E2272" s="15">
        <v>478335650</v>
      </c>
      <c r="F2272" s="15">
        <v>99</v>
      </c>
      <c r="H2272" s="15">
        <v>1067068</v>
      </c>
      <c r="I2272" s="15" t="s">
        <v>16</v>
      </c>
      <c r="J2272" s="15" t="s">
        <v>2228</v>
      </c>
      <c r="K2272" s="15">
        <v>55364.2155</v>
      </c>
      <c r="L2272" s="15">
        <v>47355229359.9</v>
      </c>
      <c r="M2272" s="15">
        <v>-4530.7845000000008</v>
      </c>
      <c r="N2272" s="15">
        <v>-4530.7845000000008</v>
      </c>
    </row>
    <row r="2273">
      <c r="A2273" s="15" t="s">
        <v>2283</v>
      </c>
      <c r="B2273" s="15">
        <v>200</v>
      </c>
      <c r="C2273" s="15">
        <v>7.11</v>
      </c>
      <c r="D2273" s="15" t="s">
        <v>15</v>
      </c>
      <c r="E2273" s="15">
        <v>23193436</v>
      </c>
      <c r="F2273" s="15">
        <v>7.1</v>
      </c>
      <c r="H2273" s="15">
        <v>65851</v>
      </c>
      <c r="I2273" s="15" t="s">
        <v>16</v>
      </c>
      <c r="J2273" s="15" t="s">
        <v>2228</v>
      </c>
      <c r="K2273" s="15">
        <v>1422</v>
      </c>
      <c r="L2273" s="15">
        <v>165253235.49</v>
      </c>
      <c r="M2273" s="15">
        <v>2.0000000000001352</v>
      </c>
      <c r="N2273" s="15">
        <v>-2.999999999999936</v>
      </c>
    </row>
    <row r="2274">
      <c r="A2274" s="15" t="s">
        <v>2284</v>
      </c>
      <c r="B2274" s="15">
        <v>17</v>
      </c>
      <c r="C2274" s="15">
        <v>0.7801</v>
      </c>
      <c r="D2274" s="15" t="s">
        <v>15</v>
      </c>
      <c r="E2274" s="15">
        <v>17841231</v>
      </c>
      <c r="F2274" s="15">
        <v>0.7801</v>
      </c>
      <c r="H2274" s="15">
        <v>210901</v>
      </c>
      <c r="I2274" s="15" t="s">
        <v>16</v>
      </c>
      <c r="J2274" s="15" t="s">
        <v>2228</v>
      </c>
      <c r="K2274" s="15">
        <v>13.261700000000002</v>
      </c>
      <c r="L2274" s="15">
        <v>13917944.997389</v>
      </c>
      <c r="M2274" s="15">
        <v>0</v>
      </c>
      <c r="N2274" s="15">
        <v>0</v>
      </c>
    </row>
    <row r="2275">
      <c r="A2275" s="15" t="s">
        <v>2285</v>
      </c>
      <c r="B2275" s="15">
        <v>3000</v>
      </c>
      <c r="C2275" s="15">
        <v>15.845135</v>
      </c>
      <c r="D2275" s="15" t="s">
        <v>15</v>
      </c>
      <c r="E2275" s="15">
        <v>30510179</v>
      </c>
      <c r="F2275" s="15">
        <v>15.73</v>
      </c>
      <c r="H2275" s="15">
        <v>119945</v>
      </c>
      <c r="I2275" s="15" t="s">
        <v>16</v>
      </c>
      <c r="J2275" s="15" t="s">
        <v>2228</v>
      </c>
      <c r="K2275" s="15">
        <v>47535.405000000008</v>
      </c>
      <c r="L2275" s="15">
        <v>486332263.9398</v>
      </c>
      <c r="M2275" s="15">
        <v>345.40500000000128</v>
      </c>
      <c r="N2275" s="15">
        <v>-284.59499999999592</v>
      </c>
    </row>
    <row r="2276">
      <c r="A2276" s="15" t="s">
        <v>2286</v>
      </c>
      <c r="B2276" s="15">
        <v>35</v>
      </c>
      <c r="C2276" s="15">
        <v>16.89</v>
      </c>
      <c r="D2276" s="15" t="s">
        <v>15</v>
      </c>
      <c r="E2276" s="15">
        <v>16635661</v>
      </c>
      <c r="F2276" s="15">
        <v>16.87</v>
      </c>
      <c r="H2276" s="15">
        <v>67307</v>
      </c>
      <c r="I2276" s="15" t="s">
        <v>16</v>
      </c>
      <c r="J2276" s="15" t="s">
        <v>2228</v>
      </c>
      <c r="K2276" s="15">
        <v>591.15</v>
      </c>
      <c r="L2276" s="15">
        <v>280643606.80580004</v>
      </c>
      <c r="M2276" s="15">
        <v>0.69999999999998504</v>
      </c>
      <c r="N2276" s="15">
        <v>0.69999999999998504</v>
      </c>
    </row>
    <row r="2277">
      <c r="A2277" s="15" t="s">
        <v>2287</v>
      </c>
      <c r="B2277" s="15">
        <v>16635</v>
      </c>
      <c r="C2277" s="15">
        <v>16.408757999999998</v>
      </c>
      <c r="D2277" s="15" t="s">
        <v>15</v>
      </c>
      <c r="E2277" s="15">
        <v>123111468</v>
      </c>
      <c r="F2277" s="15">
        <v>16.350000000000002</v>
      </c>
      <c r="H2277" s="15">
        <v>1090288</v>
      </c>
      <c r="I2277" s="15" t="s">
        <v>16</v>
      </c>
      <c r="J2277" s="15" t="s">
        <v>2228</v>
      </c>
      <c r="K2277" s="15">
        <v>272959.68932999996</v>
      </c>
      <c r="L2277" s="15">
        <v>2023952542.14</v>
      </c>
      <c r="M2277" s="15">
        <v>977.43932999995712</v>
      </c>
      <c r="N2277" s="15">
        <v>-519.71067000004056</v>
      </c>
    </row>
    <row r="2278">
      <c r="A2278" s="15" t="s">
        <v>2288</v>
      </c>
      <c r="B2278" s="15">
        <v>11157</v>
      </c>
      <c r="C2278" s="15">
        <v>208.186266</v>
      </c>
      <c r="D2278" s="15" t="s">
        <v>15</v>
      </c>
      <c r="E2278" s="15">
        <v>336218259</v>
      </c>
      <c r="F2278" s="15">
        <v>207.18</v>
      </c>
      <c r="H2278" s="15">
        <v>2510159</v>
      </c>
      <c r="I2278" s="15" t="s">
        <v>16</v>
      </c>
      <c r="J2278" s="15" t="s">
        <v>2228</v>
      </c>
      <c r="K2278" s="15">
        <v>2322734.169762</v>
      </c>
      <c r="L2278" s="15">
        <v>70175475122.84</v>
      </c>
      <c r="M2278" s="15">
        <v>11226.909761999802</v>
      </c>
      <c r="N2278" s="15">
        <v>-5954.8702380001088</v>
      </c>
    </row>
    <row r="2279">
      <c r="A2279" s="15" t="s">
        <v>2289</v>
      </c>
      <c r="B2279" s="15">
        <v>3766</v>
      </c>
      <c r="C2279" s="15">
        <v>112.462</v>
      </c>
      <c r="D2279" s="15" t="s">
        <v>15</v>
      </c>
      <c r="E2279" s="15">
        <v>106204614</v>
      </c>
      <c r="F2279" s="15">
        <v>112.42</v>
      </c>
      <c r="H2279" s="15">
        <v>873383</v>
      </c>
      <c r="I2279" s="15" t="s">
        <v>16</v>
      </c>
      <c r="J2279" s="15" t="s">
        <v>2228</v>
      </c>
      <c r="K2279" s="15">
        <v>423531.892</v>
      </c>
      <c r="L2279" s="15">
        <v>11983056078.70551</v>
      </c>
      <c r="M2279" s="15">
        <v>158.172000000006</v>
      </c>
      <c r="N2279" s="15">
        <v>-1385.5113999999688</v>
      </c>
    </row>
    <row r="2280">
      <c r="A2280" s="15" t="s">
        <v>2290</v>
      </c>
      <c r="B2280" s="15">
        <v>206892</v>
      </c>
      <c r="C2280" s="15">
        <v>40.525265</v>
      </c>
      <c r="D2280" s="15" t="s">
        <v>15</v>
      </c>
      <c r="E2280" s="15">
        <v>428340525</v>
      </c>
      <c r="F2280" s="15">
        <v>39.83</v>
      </c>
      <c r="H2280" s="15">
        <v>1792097</v>
      </c>
      <c r="I2280" s="15" t="s">
        <v>16</v>
      </c>
      <c r="J2280" s="15" t="s">
        <v>2228</v>
      </c>
      <c r="K2280" s="15">
        <v>8384353.12638</v>
      </c>
      <c r="L2280" s="15">
        <v>17412042369.704998</v>
      </c>
      <c r="M2280" s="15">
        <v>143844.76637999982</v>
      </c>
      <c r="N2280" s="15">
        <v>-25806.673620000236</v>
      </c>
    </row>
    <row r="2281">
      <c r="A2281" s="15" t="s">
        <v>2291</v>
      </c>
      <c r="B2281" s="15">
        <v>1350</v>
      </c>
      <c r="C2281" s="15">
        <v>114.976571</v>
      </c>
      <c r="D2281" s="15" t="s">
        <v>15</v>
      </c>
      <c r="E2281" s="15">
        <v>92353775</v>
      </c>
      <c r="F2281" s="15">
        <v>114.62</v>
      </c>
      <c r="H2281" s="15">
        <v>605879</v>
      </c>
      <c r="I2281" s="15" t="s">
        <v>16</v>
      </c>
      <c r="J2281" s="15" t="s">
        <v>2228</v>
      </c>
      <c r="K2281" s="15">
        <v>155218.37085</v>
      </c>
      <c r="L2281" s="15">
        <v>10648390371.647</v>
      </c>
      <c r="M2281" s="15">
        <v>481.37085000000328</v>
      </c>
      <c r="N2281" s="15">
        <v>-436.6291499999868</v>
      </c>
    </row>
    <row r="2282">
      <c r="A2282" s="15" t="s">
        <v>2292</v>
      </c>
      <c r="B2282" s="15">
        <v>1500</v>
      </c>
      <c r="C2282" s="15">
        <v>73.217</v>
      </c>
      <c r="D2282" s="15" t="s">
        <v>15</v>
      </c>
      <c r="E2282" s="15">
        <v>11844790</v>
      </c>
      <c r="F2282" s="15">
        <v>73.22</v>
      </c>
      <c r="H2282" s="15">
        <v>285974</v>
      </c>
      <c r="I2282" s="15" t="s">
        <v>16</v>
      </c>
      <c r="J2282" s="15" t="s">
        <v>2228</v>
      </c>
      <c r="K2282" s="15">
        <v>109825.5</v>
      </c>
      <c r="L2282" s="15">
        <v>867275537.7118</v>
      </c>
      <c r="M2282" s="15">
        <v>-4.5000000000001704</v>
      </c>
      <c r="N2282" s="15">
        <v>-4.5000000000001704</v>
      </c>
    </row>
    <row r="2283">
      <c r="A2283" s="15" t="s">
        <v>2293</v>
      </c>
      <c r="B2283" s="15">
        <v>45322</v>
      </c>
      <c r="C2283" s="15">
        <v>104.364256</v>
      </c>
      <c r="D2283" s="15" t="s">
        <v>15</v>
      </c>
      <c r="E2283" s="15">
        <v>241343914</v>
      </c>
      <c r="F2283" s="15">
        <v>103.89</v>
      </c>
      <c r="H2283" s="15">
        <v>1350306</v>
      </c>
      <c r="I2283" s="15" t="s">
        <v>16</v>
      </c>
      <c r="J2283" s="15" t="s">
        <v>2228</v>
      </c>
      <c r="K2283" s="15">
        <v>4729996.810432</v>
      </c>
      <c r="L2283" s="15">
        <v>25271121255.882</v>
      </c>
      <c r="M2283" s="15">
        <v>21494.23043199986</v>
      </c>
      <c r="N2283" s="15">
        <v>-15669.809567999832</v>
      </c>
    </row>
    <row r="2284">
      <c r="A2284" s="15" t="s">
        <v>2294</v>
      </c>
      <c r="B2284" s="15">
        <v>78264</v>
      </c>
      <c r="C2284" s="15">
        <v>96.397784</v>
      </c>
      <c r="D2284" s="15" t="s">
        <v>15</v>
      </c>
      <c r="E2284" s="15">
        <v>277065447</v>
      </c>
      <c r="F2284" s="15">
        <v>96.02</v>
      </c>
      <c r="H2284" s="15">
        <v>2072785</v>
      </c>
      <c r="I2284" s="15" t="s">
        <v>16</v>
      </c>
      <c r="J2284" s="15" t="s">
        <v>2228</v>
      </c>
      <c r="K2284" s="15">
        <v>7544476.166976</v>
      </c>
      <c r="L2284" s="15">
        <v>26734044981.03</v>
      </c>
      <c r="M2284" s="15">
        <v>29566.886976000428</v>
      </c>
      <c r="N2284" s="15">
        <v>-7217.1930239994848</v>
      </c>
    </row>
    <row r="2285">
      <c r="A2285" s="15" t="s">
        <v>2295</v>
      </c>
      <c r="B2285" s="15">
        <v>231534</v>
      </c>
      <c r="C2285" s="15">
        <v>116.105488</v>
      </c>
      <c r="D2285" s="15" t="s">
        <v>15</v>
      </c>
      <c r="E2285" s="15">
        <v>234676518</v>
      </c>
      <c r="F2285" s="15">
        <v>115</v>
      </c>
      <c r="H2285" s="15">
        <v>31811680</v>
      </c>
      <c r="I2285" s="15" t="s">
        <v>16</v>
      </c>
      <c r="J2285" s="15" t="s">
        <v>2228</v>
      </c>
      <c r="K2285" s="15">
        <v>26882368.058592</v>
      </c>
      <c r="L2285" s="15">
        <v>27369148946.7375</v>
      </c>
      <c r="M2285" s="15">
        <v>255958.0585919986</v>
      </c>
      <c r="N2285" s="15">
        <v>-120284.69140800138</v>
      </c>
    </row>
    <row r="2286">
      <c r="A2286" s="15" t="s">
        <v>2296</v>
      </c>
      <c r="B2286" s="15">
        <v>67000</v>
      </c>
      <c r="C2286" s="15">
        <v>98.698577</v>
      </c>
      <c r="D2286" s="15" t="s">
        <v>15</v>
      </c>
      <c r="E2286" s="15">
        <v>61246020</v>
      </c>
      <c r="F2286" s="15">
        <v>98.36</v>
      </c>
      <c r="H2286" s="15">
        <v>1538194</v>
      </c>
      <c r="I2286" s="15" t="s">
        <v>16</v>
      </c>
      <c r="J2286" s="15" t="s">
        <v>2228</v>
      </c>
      <c r="K2286" s="15">
        <v>6612804.659</v>
      </c>
      <c r="L2286" s="15">
        <v>6096428872.6068</v>
      </c>
      <c r="M2286" s="15">
        <v>22684.659000000056</v>
      </c>
      <c r="N2286" s="15">
        <v>-56375.3410000004</v>
      </c>
    </row>
    <row r="2287">
      <c r="A2287" s="15" t="s">
        <v>2297</v>
      </c>
      <c r="B2287" s="15">
        <v>16376</v>
      </c>
      <c r="C2287" s="15">
        <v>137.692138</v>
      </c>
      <c r="D2287" s="15" t="s">
        <v>15</v>
      </c>
      <c r="E2287" s="15">
        <v>45079697</v>
      </c>
      <c r="F2287" s="15">
        <v>136.28</v>
      </c>
      <c r="H2287" s="15">
        <v>1073687</v>
      </c>
      <c r="I2287" s="15" t="s">
        <v>16</v>
      </c>
      <c r="J2287" s="15" t="s">
        <v>2228</v>
      </c>
      <c r="K2287" s="15">
        <v>2254846.451888</v>
      </c>
      <c r="L2287" s="15">
        <v>6223703018.9022</v>
      </c>
      <c r="M2287" s="15">
        <v>23125.17188799998</v>
      </c>
      <c r="N2287" s="15">
        <v>-6024.1081120000384</v>
      </c>
    </row>
    <row r="2288">
      <c r="A2288" s="15" t="s">
        <v>2298</v>
      </c>
      <c r="B2288" s="15">
        <v>80116</v>
      </c>
      <c r="C2288" s="15">
        <v>92.777813</v>
      </c>
      <c r="D2288" s="15" t="s">
        <v>15</v>
      </c>
      <c r="E2288" s="15">
        <v>60371055</v>
      </c>
      <c r="F2288" s="15">
        <v>92.6761</v>
      </c>
      <c r="H2288" s="15">
        <v>286699</v>
      </c>
      <c r="I2288" s="15" t="s">
        <v>16</v>
      </c>
      <c r="J2288" s="15" t="s">
        <v>2228</v>
      </c>
      <c r="K2288" s="15">
        <v>7432987.266308</v>
      </c>
      <c r="L2288" s="15">
        <v>5610276142.1457592</v>
      </c>
      <c r="M2288" s="15">
        <v>8148.8387079991584</v>
      </c>
      <c r="N2288" s="15">
        <v>-12184.602092000702</v>
      </c>
    </row>
    <row r="2289">
      <c r="A2289" s="15" t="s">
        <v>2299</v>
      </c>
      <c r="B2289" s="15">
        <v>4435</v>
      </c>
      <c r="C2289" s="15">
        <v>166.193187</v>
      </c>
      <c r="D2289" s="15" t="s">
        <v>15</v>
      </c>
      <c r="E2289" s="15">
        <v>67245860</v>
      </c>
      <c r="F2289" s="15">
        <v>165.85</v>
      </c>
      <c r="H2289" s="15">
        <v>172259</v>
      </c>
      <c r="I2289" s="15" t="s">
        <v>16</v>
      </c>
      <c r="J2289" s="15" t="s">
        <v>2228</v>
      </c>
      <c r="K2289" s="15">
        <v>737066.784345</v>
      </c>
      <c r="L2289" s="15">
        <v>11200470448.2624</v>
      </c>
      <c r="M2289" s="15">
        <v>1522.0343450000016</v>
      </c>
      <c r="N2289" s="15">
        <v>-1626.8156550000338</v>
      </c>
    </row>
    <row r="2290">
      <c r="A2290" s="15" t="s">
        <v>2300</v>
      </c>
      <c r="B2290" s="15">
        <v>100</v>
      </c>
      <c r="C2290" s="15">
        <v>122.46</v>
      </c>
      <c r="D2290" s="15" t="s">
        <v>15</v>
      </c>
      <c r="E2290" s="15">
        <v>49265556</v>
      </c>
      <c r="F2290" s="15">
        <v>122.4601</v>
      </c>
      <c r="H2290" s="15">
        <v>335347</v>
      </c>
      <c r="I2290" s="15" t="s">
        <v>16</v>
      </c>
      <c r="J2290" s="15" t="s">
        <v>2228</v>
      </c>
      <c r="K2290" s="15">
        <v>12246</v>
      </c>
      <c r="L2290" s="15">
        <v>6033064926.5616104</v>
      </c>
      <c r="M2290" s="15">
        <v>-0.010000000000331966</v>
      </c>
      <c r="N2290" s="15">
        <v>-0.010000000000331966</v>
      </c>
    </row>
    <row r="2291">
      <c r="A2291" s="15" t="s">
        <v>2301</v>
      </c>
      <c r="B2291" s="15">
        <v>3241</v>
      </c>
      <c r="C2291" s="15">
        <v>66.607872</v>
      </c>
      <c r="D2291" s="15" t="s">
        <v>15</v>
      </c>
      <c r="E2291" s="15">
        <v>262964153</v>
      </c>
      <c r="F2291" s="15">
        <v>66.450100000000008</v>
      </c>
      <c r="H2291" s="15">
        <v>1342617</v>
      </c>
      <c r="I2291" s="15" t="s">
        <v>16</v>
      </c>
      <c r="J2291" s="15" t="s">
        <v>2228</v>
      </c>
      <c r="K2291" s="15">
        <v>215876.113152</v>
      </c>
      <c r="L2291" s="15">
        <v>17592301849.080002</v>
      </c>
      <c r="M2291" s="15">
        <v>511.33905199998136</v>
      </c>
      <c r="N2291" s="15">
        <v>-946.78684800001712</v>
      </c>
    </row>
    <row r="2292">
      <c r="A2292" s="15" t="s">
        <v>2302</v>
      </c>
      <c r="B2292" s="15">
        <v>260</v>
      </c>
      <c r="C2292" s="15">
        <v>11.44</v>
      </c>
      <c r="D2292" s="15" t="s">
        <v>15</v>
      </c>
      <c r="E2292" s="15">
        <v>30912355</v>
      </c>
      <c r="F2292" s="15">
        <v>11.35</v>
      </c>
      <c r="H2292" s="15">
        <v>73789</v>
      </c>
      <c r="I2292" s="15" t="s">
        <v>16</v>
      </c>
      <c r="J2292" s="15" t="s">
        <v>2228</v>
      </c>
      <c r="K2292" s="15">
        <v>2974.4</v>
      </c>
      <c r="L2292" s="15">
        <v>350855233.22249996</v>
      </c>
      <c r="M2292" s="15">
        <v>23.399999999999964</v>
      </c>
      <c r="N2292" s="15">
        <v>23.399999999999964</v>
      </c>
    </row>
    <row r="2293">
      <c r="A2293" s="15" t="s">
        <v>2303</v>
      </c>
      <c r="B2293" s="15">
        <v>100</v>
      </c>
      <c r="C2293" s="15">
        <v>45.91</v>
      </c>
      <c r="D2293" s="15" t="s">
        <v>15</v>
      </c>
      <c r="E2293" s="15">
        <v>21777477</v>
      </c>
      <c r="F2293" s="15">
        <v>45.91</v>
      </c>
      <c r="H2293" s="15">
        <v>912250</v>
      </c>
      <c r="I2293" s="15" t="s">
        <v>16</v>
      </c>
      <c r="J2293" s="15" t="s">
        <v>2228</v>
      </c>
      <c r="K2293" s="15">
        <v>4591</v>
      </c>
      <c r="L2293" s="15">
        <v>999803999.82969984</v>
      </c>
      <c r="M2293" s="15">
        <v>0</v>
      </c>
      <c r="N2293" s="15">
        <v>0</v>
      </c>
    </row>
    <row r="2294">
      <c r="A2294" s="15" t="s">
        <v>2304</v>
      </c>
      <c r="B2294" s="15">
        <v>318005</v>
      </c>
      <c r="C2294" s="15">
        <v>76.970299</v>
      </c>
      <c r="D2294" s="15" t="s">
        <v>15</v>
      </c>
      <c r="E2294" s="15">
        <v>71115503</v>
      </c>
      <c r="F2294" s="15">
        <v>73.58</v>
      </c>
      <c r="H2294" s="15">
        <v>8906239</v>
      </c>
      <c r="I2294" s="15" t="s">
        <v>16</v>
      </c>
      <c r="J2294" s="15" t="s">
        <v>2228</v>
      </c>
      <c r="K2294" s="15">
        <v>24476939.933495</v>
      </c>
      <c r="L2294" s="15">
        <v>5478382797.4858496</v>
      </c>
      <c r="M2294" s="15">
        <v>1078132.0334949996</v>
      </c>
      <c r="N2294" s="15">
        <v>-20575.241504999828</v>
      </c>
    </row>
    <row r="2295">
      <c r="A2295" s="15" t="s">
        <v>2305</v>
      </c>
      <c r="B2295" s="15">
        <v>550</v>
      </c>
      <c r="C2295" s="15">
        <v>30.156667</v>
      </c>
      <c r="D2295" s="15" t="s">
        <v>15</v>
      </c>
      <c r="E2295" s="15">
        <v>19675810</v>
      </c>
      <c r="F2295" s="15">
        <v>29.95</v>
      </c>
      <c r="H2295" s="15">
        <v>87486</v>
      </c>
      <c r="I2295" s="15" t="s">
        <v>16</v>
      </c>
      <c r="J2295" s="15" t="s">
        <v>2228</v>
      </c>
      <c r="K2295" s="15">
        <v>16586.166849999998</v>
      </c>
      <c r="L2295" s="15">
        <v>595980310.3436</v>
      </c>
      <c r="M2295" s="15">
        <v>113.66684999999972</v>
      </c>
      <c r="N2295" s="15">
        <v>-73.333150000000208</v>
      </c>
    </row>
    <row r="2296">
      <c r="A2296" s="15" t="s">
        <v>2306</v>
      </c>
      <c r="B2296" s="15">
        <v>56640</v>
      </c>
      <c r="C2296" s="15">
        <v>75.009683</v>
      </c>
      <c r="D2296" s="15" t="s">
        <v>15</v>
      </c>
      <c r="E2296" s="15">
        <v>38291678</v>
      </c>
      <c r="F2296" s="15">
        <v>74.155</v>
      </c>
      <c r="H2296" s="15">
        <v>872247</v>
      </c>
      <c r="I2296" s="15" t="s">
        <v>16</v>
      </c>
      <c r="J2296" s="15" t="s">
        <v>2228</v>
      </c>
      <c r="K2296" s="15">
        <v>4248548.4451199992</v>
      </c>
      <c r="L2296" s="15">
        <v>2893319231.238</v>
      </c>
      <c r="M2296" s="15">
        <v>48409.24511999968</v>
      </c>
      <c r="N2296" s="15">
        <v>-31169.954880000388</v>
      </c>
    </row>
    <row r="2297">
      <c r="A2297" s="15" t="s">
        <v>2307</v>
      </c>
      <c r="B2297" s="15">
        <v>213509</v>
      </c>
      <c r="C2297" s="15">
        <v>44.304736</v>
      </c>
      <c r="D2297" s="15" t="s">
        <v>15</v>
      </c>
      <c r="E2297" s="15">
        <v>191402037</v>
      </c>
      <c r="F2297" s="15">
        <v>43.94</v>
      </c>
      <c r="H2297" s="15">
        <v>1213937</v>
      </c>
      <c r="I2297" s="15" t="s">
        <v>16</v>
      </c>
      <c r="J2297" s="15" t="s">
        <v>2228</v>
      </c>
      <c r="K2297" s="15">
        <v>9459459.878624</v>
      </c>
      <c r="L2297" s="15">
        <v>8513562619.1039984</v>
      </c>
      <c r="M2297" s="15">
        <v>77874.418624000128</v>
      </c>
      <c r="N2297" s="15">
        <v>-37420.441375999688</v>
      </c>
    </row>
    <row r="2298">
      <c r="A2298" s="15" t="s">
        <v>2308</v>
      </c>
      <c r="B2298" s="15">
        <v>177466</v>
      </c>
      <c r="C2298" s="15">
        <v>7.276172</v>
      </c>
      <c r="D2298" s="15" t="s">
        <v>15</v>
      </c>
      <c r="E2298" s="15">
        <v>22092335</v>
      </c>
      <c r="F2298" s="15">
        <v>6.72</v>
      </c>
      <c r="H2298" s="15">
        <v>525978</v>
      </c>
      <c r="I2298" s="15" t="s">
        <v>16</v>
      </c>
      <c r="J2298" s="15" t="s">
        <v>2228</v>
      </c>
      <c r="K2298" s="15">
        <v>1291273.1401519998</v>
      </c>
      <c r="L2298" s="15">
        <v>166576211.178</v>
      </c>
      <c r="M2298" s="15">
        <v>98701.620152000016</v>
      </c>
      <c r="N2298" s="15">
        <v>-46820.499848000032</v>
      </c>
    </row>
    <row r="2299">
      <c r="A2299" s="15" t="s">
        <v>2309</v>
      </c>
      <c r="B2299" s="15">
        <v>128</v>
      </c>
      <c r="C2299" s="15">
        <v>30.99</v>
      </c>
      <c r="D2299" s="15" t="s">
        <v>15</v>
      </c>
      <c r="E2299" s="15">
        <v>2171990965</v>
      </c>
      <c r="F2299" s="15">
        <v>99</v>
      </c>
      <c r="H2299" s="15">
        <v>4952</v>
      </c>
      <c r="I2299" s="15" t="s">
        <v>16</v>
      </c>
      <c r="J2299" s="15" t="s">
        <v>2228</v>
      </c>
      <c r="K2299" s="15">
        <v>3966.72</v>
      </c>
      <c r="L2299" s="15">
        <v>215027105535</v>
      </c>
      <c r="M2299" s="15">
        <v>-8705.28</v>
      </c>
      <c r="N2299" s="15">
        <v>-8705.28</v>
      </c>
    </row>
    <row r="2300">
      <c r="A2300" s="15" t="s">
        <v>2310</v>
      </c>
      <c r="B2300" s="15">
        <v>22136</v>
      </c>
      <c r="C2300" s="15">
        <v>15.6577</v>
      </c>
      <c r="D2300" s="15" t="s">
        <v>15</v>
      </c>
      <c r="E2300" s="15">
        <v>4100702588</v>
      </c>
      <c r="F2300" s="15">
        <v>99</v>
      </c>
      <c r="H2300" s="15">
        <v>14781385</v>
      </c>
      <c r="I2300" s="15" t="s">
        <v>16</v>
      </c>
      <c r="J2300" s="15" t="s">
        <v>2228</v>
      </c>
      <c r="K2300" s="15">
        <v>346598.8472</v>
      </c>
      <c r="L2300" s="15">
        <v>405969556212</v>
      </c>
      <c r="M2300" s="15">
        <v>-1844865.1528</v>
      </c>
      <c r="N2300" s="15">
        <v>-1844865.1528</v>
      </c>
    </row>
    <row r="2301">
      <c r="A2301" s="15" t="s">
        <v>2311</v>
      </c>
      <c r="B2301" s="15">
        <v>100</v>
      </c>
      <c r="C2301" s="15">
        <v>8.62</v>
      </c>
      <c r="D2301" s="15" t="s">
        <v>15</v>
      </c>
      <c r="E2301" s="15">
        <v>20868489</v>
      </c>
      <c r="F2301" s="15">
        <v>8.62</v>
      </c>
      <c r="H2301" s="15">
        <v>173461</v>
      </c>
      <c r="I2301" s="15" t="s">
        <v>16</v>
      </c>
      <c r="J2301" s="15" t="s">
        <v>2228</v>
      </c>
      <c r="K2301" s="15">
        <v>861.99999999999984</v>
      </c>
      <c r="L2301" s="15">
        <v>179886380.00719998</v>
      </c>
      <c r="M2301" s="15">
        <v>0</v>
      </c>
      <c r="N2301" s="15">
        <v>0</v>
      </c>
    </row>
    <row r="2302">
      <c r="A2302" s="15" t="s">
        <v>2312</v>
      </c>
      <c r="B2302" s="15">
        <v>183043</v>
      </c>
      <c r="C2302" s="15">
        <v>8.542647</v>
      </c>
      <c r="D2302" s="15" t="s">
        <v>15</v>
      </c>
      <c r="E2302" s="15">
        <v>99</v>
      </c>
      <c r="F2302" s="15">
        <v>8.22</v>
      </c>
      <c r="H2302" s="15">
        <v>1690208</v>
      </c>
      <c r="I2302" s="15" t="s">
        <v>16</v>
      </c>
      <c r="J2302" s="15" t="s">
        <v>2228</v>
      </c>
      <c r="K2302" s="15">
        <v>1563671.7348210002</v>
      </c>
      <c r="L2302" s="15">
        <v>853.37999999999984</v>
      </c>
      <c r="M2302" s="15">
        <v>59058.274820999984</v>
      </c>
      <c r="N2302" s="15">
        <v>-14158.925178999758</v>
      </c>
    </row>
    <row r="2303">
      <c r="A2303" s="15" t="s">
        <v>2313</v>
      </c>
      <c r="B2303" s="15">
        <v>27845</v>
      </c>
      <c r="C2303" s="15">
        <v>173.34330399999998</v>
      </c>
      <c r="D2303" s="15" t="s">
        <v>15</v>
      </c>
      <c r="E2303" s="15">
        <v>59667387</v>
      </c>
      <c r="F2303" s="15">
        <v>171</v>
      </c>
      <c r="H2303" s="15">
        <v>686320</v>
      </c>
      <c r="I2303" s="15" t="s">
        <v>16</v>
      </c>
      <c r="J2303" s="15" t="s">
        <v>2228</v>
      </c>
      <c r="K2303" s="15">
        <v>4826744.29988</v>
      </c>
      <c r="L2303" s="15">
        <v>10411959202.51</v>
      </c>
      <c r="M2303" s="15">
        <v>65249.299879999704</v>
      </c>
      <c r="N2303" s="15">
        <v>-32208.2001200003</v>
      </c>
    </row>
    <row r="2304">
      <c r="A2304" s="15" t="s">
        <v>2314</v>
      </c>
      <c r="B2304" s="15">
        <v>180965</v>
      </c>
      <c r="C2304" s="15">
        <v>9.026111</v>
      </c>
      <c r="D2304" s="15" t="s">
        <v>15</v>
      </c>
      <c r="E2304" s="15">
        <v>1127736910</v>
      </c>
      <c r="F2304" s="15">
        <v>99</v>
      </c>
      <c r="H2304" s="15">
        <v>2713516</v>
      </c>
      <c r="I2304" s="15" t="s">
        <v>16</v>
      </c>
      <c r="J2304" s="15" t="s">
        <v>2228</v>
      </c>
      <c r="K2304" s="15">
        <v>1633410.177115</v>
      </c>
      <c r="L2304" s="15">
        <v>111645954090</v>
      </c>
      <c r="M2304" s="15">
        <v>-16282124.822885</v>
      </c>
      <c r="N2304" s="15">
        <v>-16282124.822885</v>
      </c>
    </row>
    <row r="2305">
      <c r="A2305" s="15" t="s">
        <v>2315</v>
      </c>
      <c r="B2305" s="15">
        <v>29121</v>
      </c>
      <c r="C2305" s="15">
        <v>81.516173</v>
      </c>
      <c r="D2305" s="15" t="s">
        <v>15</v>
      </c>
      <c r="E2305" s="15">
        <v>115981855</v>
      </c>
      <c r="F2305" s="15">
        <v>80.87</v>
      </c>
      <c r="H2305" s="15">
        <v>533537</v>
      </c>
      <c r="I2305" s="15" t="s">
        <v>16</v>
      </c>
      <c r="J2305" s="15" t="s">
        <v>2228</v>
      </c>
      <c r="K2305" s="15">
        <v>2373832.4739329996</v>
      </c>
      <c r="L2305" s="15">
        <v>9508192546.6820016</v>
      </c>
      <c r="M2305" s="15">
        <v>18817.203932999716</v>
      </c>
      <c r="N2305" s="15">
        <v>-13507.106067000264</v>
      </c>
    </row>
    <row r="2306">
      <c r="A2306" s="15" t="s">
        <v>2316</v>
      </c>
      <c r="B2306" s="15">
        <v>18113</v>
      </c>
      <c r="C2306" s="15">
        <v>20.494543</v>
      </c>
      <c r="D2306" s="15" t="s">
        <v>15</v>
      </c>
      <c r="E2306" s="15">
        <v>191380249</v>
      </c>
      <c r="F2306" s="15">
        <v>20.21</v>
      </c>
      <c r="H2306" s="15">
        <v>1552310</v>
      </c>
      <c r="I2306" s="15" t="s">
        <v>16</v>
      </c>
      <c r="J2306" s="15" t="s">
        <v>2228</v>
      </c>
      <c r="K2306" s="15">
        <v>371217.657359</v>
      </c>
      <c r="L2306" s="15">
        <v>3946260740.566</v>
      </c>
      <c r="M2306" s="15">
        <v>5153.9273589999872</v>
      </c>
      <c r="N2306" s="15">
        <v>-2272.4026410000148</v>
      </c>
    </row>
    <row r="2307">
      <c r="A2307" s="15" t="s">
        <v>2317</v>
      </c>
      <c r="B2307" s="15">
        <v>900965</v>
      </c>
      <c r="C2307" s="15">
        <v>14.842302</v>
      </c>
      <c r="D2307" s="15" t="s">
        <v>15</v>
      </c>
      <c r="E2307" s="15">
        <v>286266615</v>
      </c>
      <c r="F2307" s="15">
        <v>14.6</v>
      </c>
      <c r="H2307" s="15">
        <v>11428370</v>
      </c>
      <c r="I2307" s="15" t="s">
        <v>16</v>
      </c>
      <c r="J2307" s="15" t="s">
        <v>2228</v>
      </c>
      <c r="K2307" s="15">
        <v>13372394.62143</v>
      </c>
      <c r="L2307" s="15">
        <v>4291136560.349</v>
      </c>
      <c r="M2307" s="15">
        <v>218305.6214300004</v>
      </c>
      <c r="N2307" s="15">
        <v>-133070.7285700001</v>
      </c>
    </row>
    <row r="2308">
      <c r="A2308" s="15" t="s">
        <v>2318</v>
      </c>
      <c r="B2308" s="15">
        <v>1100</v>
      </c>
      <c r="C2308" s="15">
        <v>16.899999999999998</v>
      </c>
      <c r="D2308" s="15" t="s">
        <v>15</v>
      </c>
      <c r="E2308" s="15">
        <v>1100000</v>
      </c>
      <c r="F2308" s="15">
        <v>16.899999999999998</v>
      </c>
      <c r="H2308" s="15">
        <v>2600</v>
      </c>
      <c r="I2308" s="15" t="s">
        <v>16</v>
      </c>
      <c r="J2308" s="15" t="s">
        <v>2228</v>
      </c>
      <c r="K2308" s="15">
        <v>18590</v>
      </c>
      <c r="L2308" s="15">
        <v>18590000</v>
      </c>
      <c r="M2308" s="15">
        <v>0</v>
      </c>
      <c r="N2308" s="15">
        <v>0</v>
      </c>
    </row>
    <row r="2309">
      <c r="A2309" s="15" t="s">
        <v>2319</v>
      </c>
      <c r="B2309" s="15">
        <v>35439</v>
      </c>
      <c r="C2309" s="15">
        <v>41.737721</v>
      </c>
      <c r="D2309" s="15" t="s">
        <v>15</v>
      </c>
      <c r="E2309" s="15">
        <v>8141031</v>
      </c>
      <c r="F2309" s="15">
        <v>38.05</v>
      </c>
      <c r="H2309" s="15">
        <v>53165</v>
      </c>
      <c r="I2309" s="15" t="s">
        <v>16</v>
      </c>
      <c r="J2309" s="15" t="s">
        <v>2228</v>
      </c>
      <c r="K2309" s="15">
        <v>1479143.094519</v>
      </c>
      <c r="L2309" s="15">
        <v>342004750.32905</v>
      </c>
      <c r="M2309" s="15">
        <v>130689.14451900012</v>
      </c>
      <c r="N2309" s="15">
        <v>-9649.295480999912</v>
      </c>
    </row>
    <row r="2310">
      <c r="A2310" s="15" t="s">
        <v>2320</v>
      </c>
      <c r="B2310" s="15">
        <v>73</v>
      </c>
      <c r="C2310" s="15">
        <v>30.803333</v>
      </c>
      <c r="D2310" s="15" t="s">
        <v>15</v>
      </c>
      <c r="E2310" s="15">
        <v>28199899</v>
      </c>
      <c r="F2310" s="15">
        <v>30.75</v>
      </c>
      <c r="H2310" s="15">
        <v>87006</v>
      </c>
      <c r="I2310" s="15" t="s">
        <v>16</v>
      </c>
      <c r="J2310" s="15" t="s">
        <v>2228</v>
      </c>
      <c r="K2310" s="15">
        <v>2248.643309</v>
      </c>
      <c r="L2310" s="15">
        <v>869402900.3518</v>
      </c>
      <c r="M2310" s="15">
        <v>3.893308999999892</v>
      </c>
      <c r="N2310" s="15">
        <v>-1.9466909999999836</v>
      </c>
    </row>
    <row r="2311">
      <c r="A2311" s="15" t="s">
        <v>2321</v>
      </c>
      <c r="B2311" s="15">
        <v>321271</v>
      </c>
      <c r="C2311" s="15">
        <v>49.970605</v>
      </c>
      <c r="D2311" s="15" t="s">
        <v>15</v>
      </c>
      <c r="E2311" s="15">
        <v>655716085</v>
      </c>
      <c r="F2311" s="15">
        <v>49.09</v>
      </c>
      <c r="H2311" s="15">
        <v>3822900</v>
      </c>
      <c r="I2311" s="15" t="s">
        <v>16</v>
      </c>
      <c r="J2311" s="15" t="s">
        <v>2228</v>
      </c>
      <c r="K2311" s="15">
        <v>16054106.238955</v>
      </c>
      <c r="L2311" s="15">
        <v>32930061803.766</v>
      </c>
      <c r="M2311" s="15">
        <v>282912.8489549986</v>
      </c>
      <c r="N2311" s="15">
        <v>-80123.381044999936</v>
      </c>
    </row>
    <row r="2312">
      <c r="A2312" s="15" t="s">
        <v>2322</v>
      </c>
      <c r="B2312" s="15">
        <v>37983</v>
      </c>
      <c r="C2312" s="15">
        <v>56.841409</v>
      </c>
      <c r="D2312" s="15" t="s">
        <v>15</v>
      </c>
      <c r="E2312" s="15">
        <v>47536168</v>
      </c>
      <c r="F2312" s="15">
        <v>56.51</v>
      </c>
      <c r="H2312" s="15">
        <v>210837</v>
      </c>
      <c r="I2312" s="15" t="s">
        <v>16</v>
      </c>
      <c r="J2312" s="15" t="s">
        <v>2228</v>
      </c>
      <c r="K2312" s="15">
        <v>2159007.238047</v>
      </c>
      <c r="L2312" s="15">
        <v>2718593474.2274</v>
      </c>
      <c r="M2312" s="15">
        <v>12587.908047000028</v>
      </c>
      <c r="N2312" s="15">
        <v>-13240.531952999962</v>
      </c>
    </row>
    <row r="2313">
      <c r="A2313" s="15" t="s">
        <v>2323</v>
      </c>
      <c r="B2313" s="15">
        <v>151622</v>
      </c>
      <c r="C2313" s="15">
        <v>7.526465</v>
      </c>
      <c r="D2313" s="15" t="s">
        <v>15</v>
      </c>
      <c r="E2313" s="15">
        <v>304958977</v>
      </c>
      <c r="F2313" s="15">
        <v>7.07</v>
      </c>
      <c r="H2313" s="15">
        <v>11703680</v>
      </c>
      <c r="I2313" s="15" t="s">
        <v>16</v>
      </c>
      <c r="J2313" s="15" t="s">
        <v>2228</v>
      </c>
      <c r="K2313" s="15">
        <v>1141177.67623</v>
      </c>
      <c r="L2313" s="15">
        <v>2332936176.3450004</v>
      </c>
      <c r="M2313" s="15">
        <v>69210.136229999944</v>
      </c>
      <c r="N2313" s="15">
        <v>-18730.62377000006</v>
      </c>
    </row>
    <row r="2314">
      <c r="A2314" s="15" t="s">
        <v>2324</v>
      </c>
      <c r="B2314" s="15">
        <v>208978</v>
      </c>
      <c r="C2314" s="15">
        <v>23.460536</v>
      </c>
      <c r="D2314" s="15" t="s">
        <v>15</v>
      </c>
      <c r="E2314" s="15">
        <v>99</v>
      </c>
      <c r="F2314" s="15">
        <v>22.4</v>
      </c>
      <c r="H2314" s="15">
        <v>14819970</v>
      </c>
      <c r="I2314" s="15" t="s">
        <v>16</v>
      </c>
      <c r="J2314" s="15" t="s">
        <v>2228</v>
      </c>
      <c r="K2314" s="15">
        <v>4902735.8922080008</v>
      </c>
      <c r="L2314" s="15">
        <v>2431.44</v>
      </c>
      <c r="M2314" s="15">
        <v>221628.69220800056</v>
      </c>
      <c r="N2314" s="15">
        <v>-229763.78779199948</v>
      </c>
    </row>
    <row r="2315">
      <c r="A2315" s="15" t="s">
        <v>2325</v>
      </c>
      <c r="B2315" s="15">
        <v>13</v>
      </c>
      <c r="C2315" s="15">
        <v>12.4</v>
      </c>
      <c r="D2315" s="15" t="s">
        <v>15</v>
      </c>
      <c r="E2315" s="15">
        <v>20019399</v>
      </c>
      <c r="F2315" s="15">
        <v>12.42</v>
      </c>
      <c r="H2315" s="15">
        <v>49522</v>
      </c>
      <c r="I2315" s="15" t="s">
        <v>16</v>
      </c>
      <c r="J2315" s="15" t="s">
        <v>2228</v>
      </c>
      <c r="K2315" s="15">
        <v>161.20000000000002</v>
      </c>
      <c r="L2315" s="15">
        <v>248640937.9398</v>
      </c>
      <c r="M2315" s="15">
        <v>-0.25999999999999444</v>
      </c>
      <c r="N2315" s="15">
        <v>-0.25999999999999444</v>
      </c>
    </row>
    <row r="2316">
      <c r="A2316" s="15" t="s">
        <v>2326</v>
      </c>
      <c r="B2316" s="15">
        <v>29983</v>
      </c>
      <c r="C2316" s="15">
        <v>12.917471</v>
      </c>
      <c r="D2316" s="15" t="s">
        <v>15</v>
      </c>
      <c r="E2316" s="15">
        <v>234415987</v>
      </c>
      <c r="F2316" s="15">
        <v>12.85</v>
      </c>
      <c r="H2316" s="15">
        <v>3103942</v>
      </c>
      <c r="I2316" s="15" t="s">
        <v>16</v>
      </c>
      <c r="J2316" s="15" t="s">
        <v>2228</v>
      </c>
      <c r="K2316" s="15">
        <v>387304.532993</v>
      </c>
      <c r="L2316" s="15">
        <v>3070849434.94</v>
      </c>
      <c r="M2316" s="15">
        <v>2022.9829930000352</v>
      </c>
      <c r="N2316" s="15">
        <v>-5472.7670069999648</v>
      </c>
    </row>
    <row r="2317">
      <c r="A2317" s="15" t="s">
        <v>2327</v>
      </c>
      <c r="B2317" s="15">
        <v>4900</v>
      </c>
      <c r="C2317" s="15">
        <v>4.958333</v>
      </c>
      <c r="D2317" s="15" t="s">
        <v>15</v>
      </c>
      <c r="E2317" s="15">
        <v>137743509</v>
      </c>
      <c r="F2317" s="15">
        <v>4.85</v>
      </c>
      <c r="H2317" s="15">
        <v>1531045</v>
      </c>
      <c r="I2317" s="15" t="s">
        <v>16</v>
      </c>
      <c r="J2317" s="15" t="s">
        <v>2228</v>
      </c>
      <c r="K2317" s="15">
        <v>24295.8317</v>
      </c>
      <c r="L2317" s="15">
        <v>698359594.179</v>
      </c>
      <c r="M2317" s="15">
        <v>530.83170000000008</v>
      </c>
      <c r="N2317" s="15">
        <v>-547.16830000000312</v>
      </c>
    </row>
    <row r="2318">
      <c r="A2318" s="15" t="s">
        <v>2328</v>
      </c>
      <c r="B2318" s="15">
        <v>142136</v>
      </c>
      <c r="C2318" s="15">
        <v>46.128252</v>
      </c>
      <c r="D2318" s="15" t="s">
        <v>15</v>
      </c>
      <c r="E2318" s="15">
        <v>130111130</v>
      </c>
      <c r="F2318" s="15">
        <v>45.36</v>
      </c>
      <c r="H2318" s="15">
        <v>2636265</v>
      </c>
      <c r="I2318" s="15" t="s">
        <v>16</v>
      </c>
      <c r="J2318" s="15" t="s">
        <v>2228</v>
      </c>
      <c r="K2318" s="15">
        <v>6556485.2262720008</v>
      </c>
      <c r="L2318" s="15">
        <v>6108717562.89</v>
      </c>
      <c r="M2318" s="15">
        <v>109196.26627200056</v>
      </c>
      <c r="N2318" s="15">
        <v>-116799.97372799992</v>
      </c>
    </row>
    <row r="2319">
      <c r="A2319" s="15" t="s">
        <v>2329</v>
      </c>
      <c r="B2319" s="15">
        <v>50</v>
      </c>
      <c r="C2319" s="15">
        <v>11.053333</v>
      </c>
      <c r="D2319" s="15" t="s">
        <v>15</v>
      </c>
      <c r="E2319" s="15">
        <v>55202284</v>
      </c>
      <c r="F2319" s="15">
        <v>11.05</v>
      </c>
      <c r="H2319" s="15">
        <v>165746</v>
      </c>
      <c r="I2319" s="15" t="s">
        <v>16</v>
      </c>
      <c r="J2319" s="15" t="s">
        <v>2228</v>
      </c>
      <c r="K2319" s="15">
        <v>552.66665</v>
      </c>
      <c r="L2319" s="15">
        <v>610537266.12760008</v>
      </c>
      <c r="M2319" s="15">
        <v>0.16664999999997932</v>
      </c>
      <c r="N2319" s="15">
        <v>-0.33335000000001004</v>
      </c>
    </row>
    <row r="2320">
      <c r="A2320" s="15" t="s">
        <v>2330</v>
      </c>
      <c r="B2320" s="15">
        <v>19992</v>
      </c>
      <c r="C2320" s="15">
        <v>44.662761</v>
      </c>
      <c r="D2320" s="15" t="s">
        <v>15</v>
      </c>
      <c r="E2320" s="15">
        <v>125265371</v>
      </c>
      <c r="F2320" s="15">
        <v>99</v>
      </c>
      <c r="H2320" s="15">
        <v>1365708</v>
      </c>
      <c r="I2320" s="15" t="s">
        <v>16</v>
      </c>
      <c r="J2320" s="15" t="s">
        <v>2228</v>
      </c>
      <c r="K2320" s="15">
        <v>892897.91791200016</v>
      </c>
      <c r="L2320" s="15">
        <v>12401271748.8</v>
      </c>
      <c r="M2320" s="15">
        <v>-1086310.082088</v>
      </c>
      <c r="N2320" s="15">
        <v>-1086310.082088</v>
      </c>
    </row>
    <row r="2321">
      <c r="A2321" s="15" t="s">
        <v>2331</v>
      </c>
      <c r="B2321" s="15">
        <v>16</v>
      </c>
      <c r="C2321" s="15">
        <v>18.102525</v>
      </c>
      <c r="D2321" s="15" t="s">
        <v>15</v>
      </c>
      <c r="E2321" s="15">
        <v>32240395</v>
      </c>
      <c r="F2321" s="15">
        <v>17.850000000000002</v>
      </c>
      <c r="H2321" s="15">
        <v>180838</v>
      </c>
      <c r="I2321" s="15" t="s">
        <v>16</v>
      </c>
      <c r="J2321" s="15" t="s">
        <v>2228</v>
      </c>
      <c r="K2321" s="15">
        <v>289.6404</v>
      </c>
      <c r="L2321" s="15">
        <v>583554390.19159208</v>
      </c>
      <c r="M2321" s="15">
        <v>4.0403999999999768</v>
      </c>
      <c r="N2321" s="15">
        <v>0.038799999999980624</v>
      </c>
    </row>
    <row r="2322">
      <c r="A2322" s="15" t="s">
        <v>2332</v>
      </c>
      <c r="B2322" s="15">
        <v>173303</v>
      </c>
      <c r="C2322" s="15">
        <v>9.464554</v>
      </c>
      <c r="D2322" s="15" t="s">
        <v>15</v>
      </c>
      <c r="E2322" s="15">
        <v>14936064</v>
      </c>
      <c r="F2322" s="15">
        <v>9.35</v>
      </c>
      <c r="H2322" s="15">
        <v>128336</v>
      </c>
      <c r="I2322" s="15" t="s">
        <v>16</v>
      </c>
      <c r="J2322" s="15" t="s">
        <v>2228</v>
      </c>
      <c r="K2322" s="15">
        <v>1640235.6018619998</v>
      </c>
      <c r="L2322" s="15">
        <v>142938141.28440002</v>
      </c>
      <c r="M2322" s="15">
        <v>19852.551862000008</v>
      </c>
      <c r="N2322" s="15">
        <v>-18274.1081380001</v>
      </c>
    </row>
    <row r="2323">
      <c r="A2323" s="15" t="s">
        <v>2333</v>
      </c>
      <c r="B2323" s="15">
        <v>1737</v>
      </c>
      <c r="C2323" s="15">
        <v>50.082463</v>
      </c>
      <c r="D2323" s="15" t="s">
        <v>15</v>
      </c>
      <c r="E2323" s="15">
        <v>89631544</v>
      </c>
      <c r="F2323" s="15">
        <v>49.79</v>
      </c>
      <c r="H2323" s="15">
        <v>477862</v>
      </c>
      <c r="I2323" s="15" t="s">
        <v>16</v>
      </c>
      <c r="J2323" s="15" t="s">
        <v>2228</v>
      </c>
      <c r="K2323" s="15">
        <v>86993.238231</v>
      </c>
      <c r="L2323" s="15">
        <v>4606165050.7851</v>
      </c>
      <c r="M2323" s="15">
        <v>508.0082309999964</v>
      </c>
      <c r="N2323" s="15">
        <v>-2271.191769000006</v>
      </c>
    </row>
    <row r="2324">
      <c r="A2324" s="15" t="s">
        <v>2334</v>
      </c>
      <c r="B2324" s="15">
        <v>2500</v>
      </c>
      <c r="C2324" s="15">
        <v>5.9975</v>
      </c>
      <c r="D2324" s="15" t="s">
        <v>15</v>
      </c>
      <c r="E2324" s="15">
        <v>70109152</v>
      </c>
      <c r="F2324" s="15">
        <v>5.85</v>
      </c>
      <c r="H2324" s="15">
        <v>671978</v>
      </c>
      <c r="I2324" s="15" t="s">
        <v>16</v>
      </c>
      <c r="J2324" s="15" t="s">
        <v>2228</v>
      </c>
      <c r="K2324" s="15">
        <v>14993.749999999998</v>
      </c>
      <c r="L2324" s="15">
        <v>429068013.4224</v>
      </c>
      <c r="M2324" s="15">
        <v>368.74999999999992</v>
      </c>
      <c r="N2324" s="15">
        <v>-306.25000000000124</v>
      </c>
    </row>
    <row r="2325">
      <c r="A2325" s="15" t="s">
        <v>2335</v>
      </c>
      <c r="B2325" s="15">
        <v>47420</v>
      </c>
      <c r="C2325" s="15">
        <v>107.059032</v>
      </c>
      <c r="D2325" s="15" t="s">
        <v>15</v>
      </c>
      <c r="E2325" s="15">
        <v>18428486</v>
      </c>
      <c r="F2325" s="15">
        <v>105.991</v>
      </c>
      <c r="H2325" s="15">
        <v>93917</v>
      </c>
      <c r="I2325" s="15" t="s">
        <v>16</v>
      </c>
      <c r="J2325" s="15" t="s">
        <v>2228</v>
      </c>
      <c r="K2325" s="15">
        <v>5076739.29744</v>
      </c>
      <c r="L2325" s="15">
        <v>1982628679.2202</v>
      </c>
      <c r="M2325" s="15">
        <v>50646.077440000112</v>
      </c>
      <c r="N2325" s="15">
        <v>-24941.402559999608</v>
      </c>
    </row>
    <row r="2326">
      <c r="A2326" s="15" t="s">
        <v>2336</v>
      </c>
      <c r="B2326" s="15">
        <v>72608</v>
      </c>
      <c r="C2326" s="15">
        <v>61.481708</v>
      </c>
      <c r="D2326" s="15" t="s">
        <v>15</v>
      </c>
      <c r="E2326" s="15">
        <v>81946927</v>
      </c>
      <c r="F2326" s="15">
        <v>61.21</v>
      </c>
      <c r="H2326" s="15">
        <v>352212</v>
      </c>
      <c r="I2326" s="15" t="s">
        <v>16</v>
      </c>
      <c r="J2326" s="15" t="s">
        <v>2228</v>
      </c>
      <c r="K2326" s="15">
        <v>4464063.854464</v>
      </c>
      <c r="L2326" s="15">
        <v>5051208595.6899992</v>
      </c>
      <c r="M2326" s="15">
        <v>19728.174463999764</v>
      </c>
      <c r="N2326" s="15">
        <v>-11493.265536000218</v>
      </c>
    </row>
    <row r="2327">
      <c r="A2327" s="15" t="s">
        <v>2337</v>
      </c>
      <c r="B2327" s="15">
        <v>5100</v>
      </c>
      <c r="C2327" s="15">
        <v>21.804412</v>
      </c>
      <c r="D2327" s="15" t="s">
        <v>15</v>
      </c>
      <c r="E2327" s="15">
        <v>99</v>
      </c>
      <c r="F2327" s="15">
        <v>21.73</v>
      </c>
      <c r="H2327" s="15">
        <v>1415587</v>
      </c>
      <c r="I2327" s="15" t="s">
        <v>16</v>
      </c>
      <c r="J2327" s="15" t="s">
        <v>2228</v>
      </c>
      <c r="K2327" s="15">
        <v>111202.5012</v>
      </c>
      <c r="L2327" s="15">
        <v>2189.6819999999996</v>
      </c>
      <c r="M2327" s="15">
        <v>379.50119999999392</v>
      </c>
      <c r="N2327" s="15">
        <v>-1599.2987999999964</v>
      </c>
    </row>
    <row r="2328">
      <c r="A2328" s="15" t="s">
        <v>2338</v>
      </c>
      <c r="B2328" s="15">
        <v>838</v>
      </c>
      <c r="C2328" s="15">
        <v>13.7561</v>
      </c>
      <c r="D2328" s="15" t="s">
        <v>15</v>
      </c>
      <c r="E2328" s="15">
        <v>25704968</v>
      </c>
      <c r="F2328" s="15">
        <v>13.74</v>
      </c>
      <c r="H2328" s="15">
        <v>78818</v>
      </c>
      <c r="I2328" s="15" t="s">
        <v>16</v>
      </c>
      <c r="J2328" s="15" t="s">
        <v>2228</v>
      </c>
      <c r="K2328" s="15">
        <v>11527.6118</v>
      </c>
      <c r="L2328" s="15">
        <v>353700364.2208</v>
      </c>
      <c r="M2328" s="15">
        <v>13.491799999999816</v>
      </c>
      <c r="N2328" s="15">
        <v>-3.268199999999826</v>
      </c>
    </row>
    <row r="2329">
      <c r="A2329" s="15" t="s">
        <v>2339</v>
      </c>
      <c r="B2329" s="15">
        <v>3222</v>
      </c>
      <c r="C2329" s="15">
        <v>144.222389</v>
      </c>
      <c r="D2329" s="15" t="s">
        <v>15</v>
      </c>
      <c r="E2329" s="15">
        <v>44554371</v>
      </c>
      <c r="F2329" s="15">
        <v>143.21</v>
      </c>
      <c r="H2329" s="15">
        <v>476336</v>
      </c>
      <c r="I2329" s="15" t="s">
        <v>16</v>
      </c>
      <c r="J2329" s="15" t="s">
        <v>2228</v>
      </c>
      <c r="K2329" s="15">
        <v>464684.537358</v>
      </c>
      <c r="L2329" s="15">
        <v>6465730361.6048</v>
      </c>
      <c r="M2329" s="15">
        <v>3261.9173579999504</v>
      </c>
      <c r="N2329" s="15">
        <v>-2892.1026420000384</v>
      </c>
    </row>
    <row r="2330">
      <c r="A2330" s="15" t="s">
        <v>2340</v>
      </c>
      <c r="B2330" s="15">
        <v>1100</v>
      </c>
      <c r="C2330" s="15">
        <v>12.246154</v>
      </c>
      <c r="D2330" s="15" t="s">
        <v>15</v>
      </c>
      <c r="E2330" s="15">
        <v>17380098</v>
      </c>
      <c r="F2330" s="15">
        <v>12.26</v>
      </c>
      <c r="H2330" s="15">
        <v>96644</v>
      </c>
      <c r="I2330" s="15" t="s">
        <v>16</v>
      </c>
      <c r="J2330" s="15" t="s">
        <v>2228</v>
      </c>
      <c r="K2330" s="15">
        <v>13470.769400000002</v>
      </c>
      <c r="L2330" s="15">
        <v>213080003.4416</v>
      </c>
      <c r="M2330" s="15">
        <v>-15.23059999999905</v>
      </c>
      <c r="N2330" s="15">
        <v>-15.23059999999905</v>
      </c>
    </row>
    <row r="2331">
      <c r="A2331" s="15" t="s">
        <v>2341</v>
      </c>
      <c r="B2331" s="15">
        <v>1300</v>
      </c>
      <c r="C2331" s="15">
        <v>17.071538</v>
      </c>
      <c r="D2331" s="15" t="s">
        <v>15</v>
      </c>
      <c r="E2331" s="15">
        <v>99</v>
      </c>
      <c r="F2331" s="15">
        <v>16.46</v>
      </c>
      <c r="H2331" s="15">
        <v>1147209</v>
      </c>
      <c r="I2331" s="15" t="s">
        <v>16</v>
      </c>
      <c r="J2331" s="15" t="s">
        <v>2228</v>
      </c>
      <c r="K2331" s="15">
        <v>22192.9994</v>
      </c>
      <c r="L2331" s="15">
        <v>1764.18</v>
      </c>
      <c r="M2331" s="15">
        <v>794.99939999999936</v>
      </c>
      <c r="N2331" s="15">
        <v>-973.0006</v>
      </c>
    </row>
    <row r="2332">
      <c r="A2332" s="15" t="s">
        <v>2342</v>
      </c>
      <c r="B2332" s="15">
        <v>5101</v>
      </c>
      <c r="C2332" s="15">
        <v>61.789792</v>
      </c>
      <c r="D2332" s="15" t="s">
        <v>15</v>
      </c>
      <c r="E2332" s="15">
        <v>697592638</v>
      </c>
      <c r="F2332" s="15">
        <v>99</v>
      </c>
      <c r="H2332" s="15">
        <v>321720</v>
      </c>
      <c r="I2332" s="15" t="s">
        <v>16</v>
      </c>
      <c r="J2332" s="15" t="s">
        <v>2228</v>
      </c>
      <c r="K2332" s="15">
        <v>315189.728992</v>
      </c>
      <c r="L2332" s="15">
        <v>69061671171.899992</v>
      </c>
      <c r="M2332" s="15">
        <v>-189809.271008</v>
      </c>
      <c r="N2332" s="15">
        <v>-189809.271008</v>
      </c>
    </row>
    <row r="2333">
      <c r="A2333" s="15" t="s">
        <v>2343</v>
      </c>
      <c r="B2333" s="15">
        <v>1094</v>
      </c>
      <c r="C2333" s="15">
        <v>12.6283</v>
      </c>
      <c r="D2333" s="15" t="s">
        <v>15</v>
      </c>
      <c r="E2333" s="15">
        <v>11871548</v>
      </c>
      <c r="F2333" s="15">
        <v>12.52</v>
      </c>
      <c r="H2333" s="15">
        <v>61525</v>
      </c>
      <c r="I2333" s="15" t="s">
        <v>16</v>
      </c>
      <c r="J2333" s="15" t="s">
        <v>2228</v>
      </c>
      <c r="K2333" s="15">
        <v>13815.3602</v>
      </c>
      <c r="L2333" s="15">
        <v>148631781.33559998</v>
      </c>
      <c r="M2333" s="15">
        <v>118.48019999999982</v>
      </c>
      <c r="N2333" s="15">
        <v>118.48019999999982</v>
      </c>
    </row>
    <row r="2334">
      <c r="A2334" s="15" t="s">
        <v>2344</v>
      </c>
      <c r="B2334" s="15">
        <v>1481</v>
      </c>
      <c r="C2334" s="15">
        <v>7.17</v>
      </c>
      <c r="D2334" s="15" t="s">
        <v>15</v>
      </c>
      <c r="E2334" s="15">
        <v>20741086</v>
      </c>
      <c r="F2334" s="15">
        <v>7.18</v>
      </c>
      <c r="H2334" s="15">
        <v>29475</v>
      </c>
      <c r="I2334" s="15" t="s">
        <v>16</v>
      </c>
      <c r="J2334" s="15" t="s">
        <v>2228</v>
      </c>
      <c r="K2334" s="15">
        <v>10618.77</v>
      </c>
      <c r="L2334" s="15">
        <v>149958058.21470002</v>
      </c>
      <c r="M2334" s="15">
        <v>-14.809999999999684</v>
      </c>
      <c r="N2334" s="15">
        <v>-88.860000000000736</v>
      </c>
    </row>
    <row r="2335">
      <c r="A2335" s="15" t="s">
        <v>2345</v>
      </c>
      <c r="B2335" s="15">
        <v>20</v>
      </c>
      <c r="C2335" s="15">
        <v>103.35</v>
      </c>
      <c r="D2335" s="15" t="s">
        <v>15</v>
      </c>
      <c r="E2335" s="15">
        <v>104304675</v>
      </c>
      <c r="F2335" s="15">
        <v>99</v>
      </c>
      <c r="H2335" s="15">
        <v>378823</v>
      </c>
      <c r="I2335" s="15" t="s">
        <v>16</v>
      </c>
      <c r="J2335" s="15" t="s">
        <v>2228</v>
      </c>
      <c r="K2335" s="15">
        <v>2067</v>
      </c>
      <c r="L2335" s="15">
        <v>10326162844.8</v>
      </c>
      <c r="M2335" s="15">
        <v>86.999999999999888</v>
      </c>
      <c r="N2335" s="15">
        <v>86.999999999999888</v>
      </c>
    </row>
    <row r="2336">
      <c r="A2336" s="15" t="s">
        <v>2346</v>
      </c>
      <c r="B2336" s="15">
        <v>877277</v>
      </c>
      <c r="C2336" s="15">
        <v>108.220713</v>
      </c>
      <c r="D2336" s="15" t="s">
        <v>15</v>
      </c>
      <c r="E2336" s="15">
        <v>2794199874</v>
      </c>
      <c r="F2336" s="15">
        <v>107.5844</v>
      </c>
      <c r="H2336" s="15">
        <v>6184380</v>
      </c>
      <c r="I2336" s="15" t="s">
        <v>16</v>
      </c>
      <c r="J2336" s="15" t="s">
        <v>2228</v>
      </c>
      <c r="K2336" s="15">
        <v>94939542.438501008</v>
      </c>
      <c r="L2336" s="15">
        <v>303645700307.58</v>
      </c>
      <c r="M2336" s="15">
        <v>558222.75970100112</v>
      </c>
      <c r="N2336" s="15">
        <v>-394149.15149899848</v>
      </c>
    </row>
    <row r="2337">
      <c r="A2337" s="15" t="s">
        <v>2347</v>
      </c>
      <c r="B2337" s="15">
        <v>970017</v>
      </c>
      <c r="C2337" s="15">
        <v>39.185835</v>
      </c>
      <c r="D2337" s="15" t="s">
        <v>15</v>
      </c>
      <c r="E2337" s="15">
        <v>245171957</v>
      </c>
      <c r="F2337" s="15">
        <v>39.12</v>
      </c>
      <c r="H2337" s="15">
        <v>8862754</v>
      </c>
      <c r="I2337" s="15" t="s">
        <v>16</v>
      </c>
      <c r="J2337" s="15" t="s">
        <v>2228</v>
      </c>
      <c r="K2337" s="15">
        <v>38010926.109194992</v>
      </c>
      <c r="L2337" s="15">
        <v>9613192465.338</v>
      </c>
      <c r="M2337" s="15">
        <v>63861.069194999872</v>
      </c>
      <c r="N2337" s="15">
        <v>-23440.460805003436</v>
      </c>
    </row>
    <row r="2338">
      <c r="A2338" s="15" t="s">
        <v>2348</v>
      </c>
      <c r="B2338" s="15">
        <v>1647783</v>
      </c>
      <c r="C2338" s="15">
        <v>21.543982</v>
      </c>
      <c r="D2338" s="15" t="s">
        <v>15</v>
      </c>
      <c r="E2338" s="15">
        <v>436956752</v>
      </c>
      <c r="F2338" s="15">
        <v>21.41</v>
      </c>
      <c r="H2338" s="15">
        <v>5900548</v>
      </c>
      <c r="I2338" s="15" t="s">
        <v>16</v>
      </c>
      <c r="J2338" s="15" t="s">
        <v>2228</v>
      </c>
      <c r="K2338" s="15">
        <v>35499807.291906</v>
      </c>
      <c r="L2338" s="15">
        <v>9582461577.9389984</v>
      </c>
      <c r="M2338" s="15">
        <v>220773.26190599932</v>
      </c>
      <c r="N2338" s="15">
        <v>-636073.89809399992</v>
      </c>
    </row>
    <row r="2339">
      <c r="A2339" s="15" t="s">
        <v>2349</v>
      </c>
      <c r="B2339" s="15">
        <v>26420</v>
      </c>
      <c r="C2339" s="15">
        <v>15.71804</v>
      </c>
      <c r="D2339" s="15" t="s">
        <v>15</v>
      </c>
      <c r="E2339" s="15">
        <v>186492517</v>
      </c>
      <c r="F2339" s="15">
        <v>15.64</v>
      </c>
      <c r="H2339" s="15">
        <v>2651031</v>
      </c>
      <c r="I2339" s="15" t="s">
        <v>16</v>
      </c>
      <c r="J2339" s="15" t="s">
        <v>2228</v>
      </c>
      <c r="K2339" s="15">
        <v>415270.6168</v>
      </c>
      <c r="L2339" s="15">
        <v>2944716857.6409996</v>
      </c>
      <c r="M2339" s="15">
        <v>2061.8167999999908</v>
      </c>
      <c r="N2339" s="15">
        <v>-1901.1831999999712</v>
      </c>
    </row>
    <row r="2340">
      <c r="A2340" s="15" t="s">
        <v>2350</v>
      </c>
      <c r="B2340" s="15">
        <v>773370</v>
      </c>
      <c r="C2340" s="15">
        <v>36.082647</v>
      </c>
      <c r="D2340" s="15" t="s">
        <v>15</v>
      </c>
      <c r="E2340" s="15">
        <v>99</v>
      </c>
      <c r="F2340" s="15">
        <v>36.14</v>
      </c>
      <c r="H2340" s="15">
        <v>375123</v>
      </c>
      <c r="I2340" s="15" t="s">
        <v>16</v>
      </c>
      <c r="J2340" s="15" t="s">
        <v>2228</v>
      </c>
      <c r="K2340" s="15">
        <v>27905236.71039</v>
      </c>
      <c r="L2340" s="15">
        <v>3580.8300000000004</v>
      </c>
      <c r="M2340" s="15">
        <v>-44355.089609999304</v>
      </c>
      <c r="N2340" s="15">
        <v>-67556.189610000176</v>
      </c>
    </row>
    <row r="2341">
      <c r="A2341" s="15" t="s">
        <v>2351</v>
      </c>
      <c r="B2341" s="15">
        <v>32214</v>
      </c>
      <c r="C2341" s="15">
        <v>18.465623</v>
      </c>
      <c r="D2341" s="15" t="s">
        <v>15</v>
      </c>
      <c r="E2341" s="15">
        <v>92609488</v>
      </c>
      <c r="F2341" s="15">
        <v>18.38</v>
      </c>
      <c r="H2341" s="15">
        <v>379970</v>
      </c>
      <c r="I2341" s="15" t="s">
        <v>16</v>
      </c>
      <c r="J2341" s="15" t="s">
        <v>2228</v>
      </c>
      <c r="K2341" s="15">
        <v>594851.579322</v>
      </c>
      <c r="L2341" s="15">
        <v>1722536494.098</v>
      </c>
      <c r="M2341" s="15">
        <v>2758.2593220000572</v>
      </c>
      <c r="N2341" s="15">
        <v>-4328.82067800002</v>
      </c>
    </row>
    <row r="2342">
      <c r="A2342" s="15" t="s">
        <v>2352</v>
      </c>
      <c r="B2342" s="15">
        <v>60961</v>
      </c>
      <c r="C2342" s="15">
        <v>0.462175</v>
      </c>
      <c r="D2342" s="15" t="s">
        <v>15</v>
      </c>
      <c r="E2342" s="15">
        <v>79447436</v>
      </c>
      <c r="F2342" s="15">
        <v>0.45</v>
      </c>
      <c r="H2342" s="15">
        <v>3189839</v>
      </c>
      <c r="I2342" s="15" t="s">
        <v>16</v>
      </c>
      <c r="J2342" s="15" t="s">
        <v>2228</v>
      </c>
      <c r="K2342" s="15">
        <v>28174.650175</v>
      </c>
      <c r="L2342" s="15">
        <v>38929243.6498</v>
      </c>
      <c r="M2342" s="15">
        <v>742.20017499999952</v>
      </c>
      <c r="N2342" s="15">
        <v>-1696.2398249999992</v>
      </c>
    </row>
    <row r="2343">
      <c r="A2343" s="15" t="s">
        <v>2353</v>
      </c>
      <c r="B2343" s="15">
        <v>15521</v>
      </c>
      <c r="C2343" s="15">
        <v>10.119605</v>
      </c>
      <c r="D2343" s="15" t="s">
        <v>15</v>
      </c>
      <c r="E2343" s="15">
        <v>12599530</v>
      </c>
      <c r="F2343" s="15">
        <v>9.97</v>
      </c>
      <c r="H2343" s="15">
        <v>335239</v>
      </c>
      <c r="I2343" s="15" t="s">
        <v>16</v>
      </c>
      <c r="J2343" s="15" t="s">
        <v>2228</v>
      </c>
      <c r="K2343" s="15">
        <v>157066.38920499998</v>
      </c>
      <c r="L2343" s="15">
        <v>129964152.67205</v>
      </c>
      <c r="M2343" s="15">
        <v>2322.0192049999896</v>
      </c>
      <c r="N2343" s="15">
        <v>-3032.7257949999932</v>
      </c>
    </row>
    <row r="2344">
      <c r="A2344" s="15" t="s">
        <v>2354</v>
      </c>
      <c r="B2344" s="15">
        <v>1800</v>
      </c>
      <c r="C2344" s="15">
        <v>30.043125</v>
      </c>
      <c r="D2344" s="15" t="s">
        <v>15</v>
      </c>
      <c r="E2344" s="15">
        <v>8788562</v>
      </c>
      <c r="F2344" s="15">
        <v>30.17</v>
      </c>
      <c r="H2344" s="15">
        <v>7380</v>
      </c>
      <c r="I2344" s="15" t="s">
        <v>16</v>
      </c>
      <c r="J2344" s="15" t="s">
        <v>2228</v>
      </c>
      <c r="K2344" s="15">
        <v>54077.625</v>
      </c>
      <c r="L2344" s="15">
        <v>265150938.86141004</v>
      </c>
      <c r="M2344" s="15">
        <v>-228.37500000000332</v>
      </c>
      <c r="N2344" s="15">
        <v>-228.37500000000332</v>
      </c>
    </row>
    <row r="2345">
      <c r="A2345" s="15" t="s">
        <v>2355</v>
      </c>
      <c r="B2345" s="15">
        <v>145720</v>
      </c>
      <c r="C2345" s="15">
        <v>50.206206</v>
      </c>
      <c r="D2345" s="15" t="s">
        <v>15</v>
      </c>
      <c r="E2345" s="15">
        <v>98264027</v>
      </c>
      <c r="F2345" s="15">
        <v>48.91</v>
      </c>
      <c r="H2345" s="15">
        <v>1636829</v>
      </c>
      <c r="I2345" s="15" t="s">
        <v>16</v>
      </c>
      <c r="J2345" s="15" t="s">
        <v>2228</v>
      </c>
      <c r="K2345" s="15">
        <v>7316048.33832</v>
      </c>
      <c r="L2345" s="15">
        <v>4962333369.5600008</v>
      </c>
      <c r="M2345" s="15">
        <v>188883.13832000072</v>
      </c>
      <c r="N2345" s="15">
        <v>-42811.66167999976</v>
      </c>
    </row>
    <row r="2346">
      <c r="A2346" s="15" t="s">
        <v>2356</v>
      </c>
      <c r="B2346" s="15">
        <v>457</v>
      </c>
      <c r="C2346" s="15">
        <v>9.457275</v>
      </c>
      <c r="D2346" s="15" t="s">
        <v>15</v>
      </c>
      <c r="E2346" s="15">
        <v>96812853</v>
      </c>
      <c r="F2346" s="15">
        <v>9.45</v>
      </c>
      <c r="H2346" s="15">
        <v>233906</v>
      </c>
      <c r="I2346" s="15" t="s">
        <v>16</v>
      </c>
      <c r="J2346" s="15" t="s">
        <v>2228</v>
      </c>
      <c r="K2346" s="15">
        <v>4321.9746749999992</v>
      </c>
      <c r="L2346" s="15">
        <v>915839915.37882288</v>
      </c>
      <c r="M2346" s="15">
        <v>3.3246749999999636</v>
      </c>
      <c r="N2346" s="15">
        <v>-1.1996250000000454</v>
      </c>
    </row>
    <row r="2347">
      <c r="A2347" s="15" t="s">
        <v>2357</v>
      </c>
      <c r="B2347" s="15">
        <v>2115592</v>
      </c>
      <c r="C2347" s="15">
        <v>60.760866</v>
      </c>
      <c r="D2347" s="15" t="s">
        <v>15</v>
      </c>
      <c r="E2347" s="15">
        <v>3691477639</v>
      </c>
      <c r="F2347" s="15">
        <v>59.599</v>
      </c>
      <c r="H2347" s="15">
        <v>12524070</v>
      </c>
      <c r="I2347" s="15" t="s">
        <v>16</v>
      </c>
      <c r="J2347" s="15" t="s">
        <v>2228</v>
      </c>
      <c r="K2347" s="15">
        <v>128545202.022672</v>
      </c>
      <c r="L2347" s="15">
        <v>225863059342.215</v>
      </c>
      <c r="M2347" s="15">
        <v>2458034.4146720072</v>
      </c>
      <c r="N2347" s="15">
        <v>-897294.49732800464</v>
      </c>
    </row>
    <row r="2348">
      <c r="A2348" s="15" t="s">
        <v>2358</v>
      </c>
      <c r="B2348" s="15">
        <v>11</v>
      </c>
      <c r="C2348" s="15">
        <v>23.52</v>
      </c>
      <c r="D2348" s="15" t="s">
        <v>15</v>
      </c>
      <c r="E2348" s="15">
        <v>36000000</v>
      </c>
      <c r="F2348" s="15">
        <v>23.5628</v>
      </c>
      <c r="H2348" s="15">
        <v>98781</v>
      </c>
      <c r="I2348" s="15" t="s">
        <v>16</v>
      </c>
      <c r="J2348" s="15" t="s">
        <v>2228</v>
      </c>
      <c r="K2348" s="15">
        <v>258.71999999999996</v>
      </c>
      <c r="L2348" s="15">
        <v>848260800</v>
      </c>
      <c r="M2348" s="15">
        <v>-0.47079999999999696</v>
      </c>
      <c r="N2348" s="15">
        <v>-0.47079999999999696</v>
      </c>
    </row>
    <row r="2349">
      <c r="A2349" s="15" t="s">
        <v>2358</v>
      </c>
      <c r="B2349" s="15">
        <v>35</v>
      </c>
      <c r="C2349" s="15">
        <v>26.07</v>
      </c>
      <c r="D2349" s="15" t="s">
        <v>15</v>
      </c>
      <c r="E2349" s="15">
        <v>37113540</v>
      </c>
      <c r="F2349" s="15">
        <v>26.07</v>
      </c>
      <c r="H2349" s="15">
        <v>463671</v>
      </c>
      <c r="I2349" s="15" t="s">
        <v>16</v>
      </c>
      <c r="J2349" s="15" t="s">
        <v>2228</v>
      </c>
      <c r="K2349" s="15">
        <v>912.45</v>
      </c>
      <c r="L2349" s="15">
        <v>967550000.0529</v>
      </c>
      <c r="M2349" s="15">
        <v>0</v>
      </c>
      <c r="N2349" s="15">
        <v>0</v>
      </c>
    </row>
    <row r="2350">
      <c r="A2350" s="15" t="s">
        <v>2358</v>
      </c>
      <c r="B2350" s="15">
        <v>25</v>
      </c>
      <c r="C2350" s="15">
        <v>23.76</v>
      </c>
      <c r="D2350" s="15" t="s">
        <v>15</v>
      </c>
      <c r="E2350" s="15">
        <v>50278829</v>
      </c>
      <c r="F2350" s="15">
        <v>23.76</v>
      </c>
      <c r="H2350" s="15">
        <v>201333</v>
      </c>
      <c r="I2350" s="15" t="s">
        <v>16</v>
      </c>
      <c r="J2350" s="15" t="s">
        <v>2228</v>
      </c>
      <c r="K2350" s="15">
        <v>594</v>
      </c>
      <c r="L2350" s="15">
        <v>1194625000.0872002</v>
      </c>
      <c r="M2350" s="15">
        <v>0</v>
      </c>
      <c r="N2350" s="15">
        <v>0</v>
      </c>
    </row>
    <row r="2351">
      <c r="A2351" s="15" t="s">
        <v>2359</v>
      </c>
      <c r="B2351" s="15">
        <v>929</v>
      </c>
      <c r="C2351" s="15">
        <v>9.273425</v>
      </c>
      <c r="D2351" s="15" t="s">
        <v>15</v>
      </c>
      <c r="E2351" s="15">
        <v>119699428</v>
      </c>
      <c r="F2351" s="15">
        <v>9.25</v>
      </c>
      <c r="H2351" s="15">
        <v>276899</v>
      </c>
      <c r="I2351" s="15" t="s">
        <v>16</v>
      </c>
      <c r="J2351" s="15" t="s">
        <v>2228</v>
      </c>
      <c r="K2351" s="15">
        <v>8615.011825</v>
      </c>
      <c r="L2351" s="15">
        <v>1110810695.5519998</v>
      </c>
      <c r="M2351" s="15">
        <v>21.761824999999616</v>
      </c>
      <c r="N2351" s="15">
        <v>-6.1081749999997912</v>
      </c>
    </row>
    <row r="2352">
      <c r="A2352" s="15" t="s">
        <v>2360</v>
      </c>
      <c r="B2352" s="15">
        <v>127246</v>
      </c>
      <c r="C2352" s="15">
        <v>7</v>
      </c>
      <c r="D2352" s="15" t="s">
        <v>15</v>
      </c>
      <c r="E2352" s="15">
        <v>187495455</v>
      </c>
      <c r="F2352" s="15">
        <v>99</v>
      </c>
      <c r="H2352" s="15">
        <v>965889</v>
      </c>
      <c r="I2352" s="15" t="s">
        <v>16</v>
      </c>
      <c r="J2352" s="15" t="s">
        <v>2228</v>
      </c>
      <c r="K2352" s="15">
        <v>890722</v>
      </c>
      <c r="L2352" s="15">
        <v>18562050084.6</v>
      </c>
      <c r="M2352" s="15">
        <v>-11706632</v>
      </c>
      <c r="N2352" s="15">
        <v>-11706632</v>
      </c>
    </row>
    <row r="2353">
      <c r="A2353" s="15" t="s">
        <v>2361</v>
      </c>
      <c r="B2353" s="15">
        <v>584</v>
      </c>
      <c r="C2353" s="15">
        <v>13.0375</v>
      </c>
      <c r="D2353" s="15" t="s">
        <v>15</v>
      </c>
      <c r="E2353" s="15">
        <v>38383869</v>
      </c>
      <c r="F2353" s="15">
        <v>13.01</v>
      </c>
      <c r="H2353" s="15">
        <v>47358</v>
      </c>
      <c r="I2353" s="15" t="s">
        <v>16</v>
      </c>
      <c r="J2353" s="15" t="s">
        <v>2228</v>
      </c>
      <c r="K2353" s="15">
        <v>7613.9</v>
      </c>
      <c r="L2353" s="15">
        <v>500525663.88719992</v>
      </c>
      <c r="M2353" s="15">
        <v>16.059999999999918</v>
      </c>
      <c r="N2353" s="15">
        <v>-1.4599999999997096</v>
      </c>
    </row>
    <row r="2354">
      <c r="A2354" s="15" t="s">
        <v>2362</v>
      </c>
      <c r="B2354" s="15">
        <v>194</v>
      </c>
      <c r="C2354" s="15">
        <v>8.8575</v>
      </c>
      <c r="D2354" s="15" t="s">
        <v>15</v>
      </c>
      <c r="E2354" s="15">
        <v>135986827</v>
      </c>
      <c r="F2354" s="15">
        <v>8.84</v>
      </c>
      <c r="H2354" s="15">
        <v>331781</v>
      </c>
      <c r="I2354" s="15" t="s">
        <v>16</v>
      </c>
      <c r="J2354" s="15" t="s">
        <v>2228</v>
      </c>
      <c r="K2354" s="15">
        <v>1718.355</v>
      </c>
      <c r="L2354" s="15">
        <v>1204843295.194</v>
      </c>
      <c r="M2354" s="15">
        <v>3.3950000000000136</v>
      </c>
      <c r="N2354" s="15">
        <v>-0.48499999999990352</v>
      </c>
    </row>
    <row r="2355">
      <c r="A2355" s="15" t="s">
        <v>2363</v>
      </c>
      <c r="B2355" s="15">
        <v>2</v>
      </c>
      <c r="C2355" s="15">
        <v>20.41</v>
      </c>
      <c r="D2355" s="15" t="s">
        <v>15</v>
      </c>
      <c r="E2355" s="15">
        <v>9717707</v>
      </c>
      <c r="F2355" s="15">
        <v>20.39</v>
      </c>
      <c r="H2355" s="15">
        <v>29080</v>
      </c>
      <c r="I2355" s="15" t="s">
        <v>16</v>
      </c>
      <c r="J2355" s="15" t="s">
        <v>2228</v>
      </c>
      <c r="K2355" s="15">
        <v>40.82</v>
      </c>
      <c r="L2355" s="15">
        <v>198338399.99246</v>
      </c>
      <c r="M2355" s="15">
        <v>0.039999999999999144</v>
      </c>
      <c r="N2355" s="15">
        <v>0</v>
      </c>
    </row>
    <row r="2356">
      <c r="A2356" s="15" t="s">
        <v>2364</v>
      </c>
      <c r="B2356" s="15">
        <v>100</v>
      </c>
      <c r="C2356" s="15">
        <v>7.24</v>
      </c>
      <c r="D2356" s="15" t="s">
        <v>15</v>
      </c>
      <c r="E2356" s="15">
        <v>99</v>
      </c>
      <c r="F2356" s="15">
        <v>7.2</v>
      </c>
      <c r="H2356" s="15">
        <v>782859</v>
      </c>
      <c r="I2356" s="15" t="s">
        <v>16</v>
      </c>
      <c r="J2356" s="15" t="s">
        <v>2228</v>
      </c>
      <c r="K2356" s="15">
        <v>724</v>
      </c>
      <c r="L2356" s="15">
        <v>712.80000000000008</v>
      </c>
      <c r="M2356" s="15">
        <v>4.0000000000000032</v>
      </c>
      <c r="N2356" s="15">
        <v>4.0000000000000032</v>
      </c>
    </row>
    <row r="2357">
      <c r="A2357" s="15" t="s">
        <v>2365</v>
      </c>
      <c r="B2357" s="15">
        <v>217972</v>
      </c>
      <c r="C2357" s="15">
        <v>10.03331</v>
      </c>
      <c r="D2357" s="15" t="s">
        <v>15</v>
      </c>
      <c r="E2357" s="15">
        <v>44490557</v>
      </c>
      <c r="F2357" s="15">
        <v>9.93</v>
      </c>
      <c r="H2357" s="15">
        <v>119917</v>
      </c>
      <c r="I2357" s="15" t="s">
        <v>16</v>
      </c>
      <c r="J2357" s="15" t="s">
        <v>2228</v>
      </c>
      <c r="K2357" s="15">
        <v>2186980.64732</v>
      </c>
      <c r="L2357" s="15">
        <v>448019915.8376</v>
      </c>
      <c r="M2357" s="15">
        <v>22518.6873200001</v>
      </c>
      <c r="N2357" s="15">
        <v>-7997.392680000024</v>
      </c>
    </row>
    <row r="2358">
      <c r="A2358" s="15" t="s">
        <v>2366</v>
      </c>
      <c r="B2358" s="15">
        <v>3291</v>
      </c>
      <c r="C2358" s="15">
        <v>20.9985</v>
      </c>
      <c r="D2358" s="15" t="s">
        <v>15</v>
      </c>
      <c r="E2358" s="15">
        <v>303930335</v>
      </c>
      <c r="F2358" s="15">
        <v>99</v>
      </c>
      <c r="H2358" s="15">
        <v>1530757</v>
      </c>
      <c r="I2358" s="15" t="s">
        <v>16</v>
      </c>
      <c r="J2358" s="15" t="s">
        <v>2228</v>
      </c>
      <c r="K2358" s="15">
        <v>69106.0635</v>
      </c>
      <c r="L2358" s="15">
        <v>30089103194.7</v>
      </c>
      <c r="M2358" s="15">
        <v>-256702.9365</v>
      </c>
      <c r="N2358" s="15">
        <v>-256702.9365</v>
      </c>
    </row>
    <row r="2359">
      <c r="A2359" s="15" t="s">
        <v>2367</v>
      </c>
      <c r="B2359" s="15">
        <v>21734</v>
      </c>
      <c r="C2359" s="15">
        <v>15.037776</v>
      </c>
      <c r="D2359" s="15" t="s">
        <v>15</v>
      </c>
      <c r="E2359" s="15">
        <v>463880390</v>
      </c>
      <c r="F2359" s="15">
        <v>99</v>
      </c>
      <c r="H2359" s="15">
        <v>4097313</v>
      </c>
      <c r="I2359" s="15" t="s">
        <v>16</v>
      </c>
      <c r="J2359" s="15" t="s">
        <v>2228</v>
      </c>
      <c r="K2359" s="15">
        <v>326831.023584</v>
      </c>
      <c r="L2359" s="15">
        <v>45924158629.8</v>
      </c>
      <c r="M2359" s="15">
        <v>-1824834.976416</v>
      </c>
      <c r="N2359" s="15">
        <v>-1824834.976416</v>
      </c>
    </row>
    <row r="2360">
      <c r="A2360" s="15" t="s">
        <v>2368</v>
      </c>
      <c r="B2360" s="15">
        <v>9383</v>
      </c>
      <c r="C2360" s="15">
        <v>17.168844</v>
      </c>
      <c r="D2360" s="15" t="s">
        <v>15</v>
      </c>
      <c r="E2360" s="15">
        <v>10076079</v>
      </c>
      <c r="F2360" s="15">
        <v>17.05</v>
      </c>
      <c r="H2360" s="15">
        <v>25915</v>
      </c>
      <c r="I2360" s="15" t="s">
        <v>16</v>
      </c>
      <c r="J2360" s="15" t="s">
        <v>2228</v>
      </c>
      <c r="K2360" s="15">
        <v>161095.263252</v>
      </c>
      <c r="L2360" s="15">
        <v>173107043.23300002</v>
      </c>
      <c r="M2360" s="15">
        <v>1115.1132519999932</v>
      </c>
      <c r="N2360" s="15">
        <v>-104.67674799999738</v>
      </c>
    </row>
    <row r="2361">
      <c r="A2361" s="15" t="s">
        <v>2369</v>
      </c>
      <c r="B2361" s="15">
        <v>1860</v>
      </c>
      <c r="C2361" s="15">
        <v>43.381545</v>
      </c>
      <c r="D2361" s="15" t="s">
        <v>15</v>
      </c>
      <c r="E2361" s="15">
        <v>157190961</v>
      </c>
      <c r="F2361" s="15">
        <v>99</v>
      </c>
      <c r="H2361" s="15">
        <v>601754</v>
      </c>
      <c r="I2361" s="15" t="s">
        <v>16</v>
      </c>
      <c r="J2361" s="15" t="s">
        <v>2228</v>
      </c>
      <c r="K2361" s="15">
        <v>80689.6737</v>
      </c>
      <c r="L2361" s="15">
        <v>15561905188.5</v>
      </c>
      <c r="M2361" s="15">
        <v>-103450.3263</v>
      </c>
      <c r="N2361" s="15">
        <v>-103450.3263</v>
      </c>
    </row>
    <row r="2362">
      <c r="A2362" s="15" t="s">
        <v>2370</v>
      </c>
      <c r="B2362" s="15">
        <v>86</v>
      </c>
      <c r="C2362" s="15">
        <v>16.13775</v>
      </c>
      <c r="D2362" s="15" t="s">
        <v>15</v>
      </c>
      <c r="E2362" s="15">
        <v>14315490</v>
      </c>
      <c r="F2362" s="15">
        <v>16.129000000000002</v>
      </c>
      <c r="H2362" s="15">
        <v>23425</v>
      </c>
      <c r="I2362" s="15" t="s">
        <v>16</v>
      </c>
      <c r="J2362" s="15" t="s">
        <v>2228</v>
      </c>
      <c r="K2362" s="15">
        <v>1387.8465000000002</v>
      </c>
      <c r="L2362" s="15">
        <v>231052014.4104</v>
      </c>
      <c r="M2362" s="15">
        <v>0.75249999999992672</v>
      </c>
      <c r="N2362" s="15">
        <v>-0.19350000000000732</v>
      </c>
    </row>
    <row r="2363">
      <c r="A2363" s="15" t="s">
        <v>2371</v>
      </c>
      <c r="B2363" s="15">
        <v>12</v>
      </c>
      <c r="C2363" s="15">
        <v>50.29</v>
      </c>
      <c r="D2363" s="15" t="s">
        <v>15</v>
      </c>
      <c r="E2363" s="15">
        <v>113899183</v>
      </c>
      <c r="F2363" s="15">
        <v>99</v>
      </c>
      <c r="H2363" s="15">
        <v>291774</v>
      </c>
      <c r="I2363" s="15" t="s">
        <v>16</v>
      </c>
      <c r="J2363" s="15" t="s">
        <v>2228</v>
      </c>
      <c r="K2363" s="15">
        <v>603.48</v>
      </c>
      <c r="L2363" s="15">
        <v>11276019166.5</v>
      </c>
      <c r="M2363" s="15">
        <v>-584.52</v>
      </c>
      <c r="N2363" s="15">
        <v>-584.52</v>
      </c>
    </row>
    <row r="2364">
      <c r="A2364" s="15" t="s">
        <v>2372</v>
      </c>
      <c r="B2364" s="15">
        <v>322</v>
      </c>
      <c r="C2364" s="15">
        <v>8.461</v>
      </c>
      <c r="D2364" s="15" t="s">
        <v>15</v>
      </c>
      <c r="E2364" s="15">
        <v>64426145</v>
      </c>
      <c r="F2364" s="15">
        <v>8.45</v>
      </c>
      <c r="H2364" s="15">
        <v>128157</v>
      </c>
      <c r="I2364" s="15" t="s">
        <v>16</v>
      </c>
      <c r="J2364" s="15" t="s">
        <v>2228</v>
      </c>
      <c r="K2364" s="15">
        <v>2724.442</v>
      </c>
      <c r="L2364" s="15">
        <v>545045186.86920008</v>
      </c>
      <c r="M2364" s="15">
        <v>3.5420000000003248</v>
      </c>
      <c r="N2364" s="15">
        <v>0.32199999999982156</v>
      </c>
    </row>
    <row r="2365">
      <c r="A2365" s="15" t="s">
        <v>2373</v>
      </c>
      <c r="B2365" s="15">
        <v>185505</v>
      </c>
      <c r="C2365" s="15">
        <v>59.217205</v>
      </c>
      <c r="D2365" s="15" t="s">
        <v>15</v>
      </c>
      <c r="E2365" s="15">
        <v>49975955</v>
      </c>
      <c r="F2365" s="15">
        <v>59.23</v>
      </c>
      <c r="H2365" s="15">
        <v>241279</v>
      </c>
      <c r="I2365" s="15" t="s">
        <v>16</v>
      </c>
      <c r="J2365" s="15" t="s">
        <v>2228</v>
      </c>
      <c r="K2365" s="15">
        <v>10985087.613525</v>
      </c>
      <c r="L2365" s="15">
        <v>2963574142.7669996</v>
      </c>
      <c r="M2365" s="15">
        <v>-2373.536474999444</v>
      </c>
      <c r="N2365" s="15">
        <v>-15358.886474999498</v>
      </c>
    </row>
    <row r="2366">
      <c r="A2366" s="15" t="s">
        <v>2374</v>
      </c>
      <c r="B2366" s="15">
        <v>24313</v>
      </c>
      <c r="C2366" s="15">
        <v>75.68657</v>
      </c>
      <c r="D2366" s="15" t="s">
        <v>15</v>
      </c>
      <c r="E2366" s="15">
        <v>190031034</v>
      </c>
      <c r="F2366" s="15">
        <v>75.22</v>
      </c>
      <c r="H2366" s="15">
        <v>947316</v>
      </c>
      <c r="I2366" s="15" t="s">
        <v>16</v>
      </c>
      <c r="J2366" s="15" t="s">
        <v>2228</v>
      </c>
      <c r="K2366" s="15">
        <v>1840167.57641</v>
      </c>
      <c r="L2366" s="15">
        <v>14425255859.258998</v>
      </c>
      <c r="M2366" s="15">
        <v>11343.716410000106</v>
      </c>
      <c r="N2366" s="15">
        <v>-5432.2535899998384</v>
      </c>
    </row>
    <row r="2367">
      <c r="A2367" s="15" t="s">
        <v>2375</v>
      </c>
      <c r="B2367" s="15">
        <v>1141976</v>
      </c>
      <c r="C2367" s="15">
        <v>66.623407</v>
      </c>
      <c r="D2367" s="15" t="s">
        <v>15</v>
      </c>
      <c r="E2367" s="15">
        <v>352193500</v>
      </c>
      <c r="F2367" s="15">
        <v>66.099999999999992</v>
      </c>
      <c r="H2367" s="15">
        <v>2488713</v>
      </c>
      <c r="I2367" s="15" t="s">
        <v>16</v>
      </c>
      <c r="J2367" s="15" t="s">
        <v>2228</v>
      </c>
      <c r="K2367" s="15">
        <v>76082331.832232</v>
      </c>
      <c r="L2367" s="15">
        <v>23498350326.672</v>
      </c>
      <c r="M2367" s="15">
        <v>597718.23223200688</v>
      </c>
      <c r="N2367" s="15">
        <v>-110306.8877679984</v>
      </c>
    </row>
    <row r="2368">
      <c r="A2368" s="15" t="s">
        <v>2376</v>
      </c>
      <c r="B2368" s="15">
        <v>7</v>
      </c>
      <c r="C2368" s="15">
        <v>40.47</v>
      </c>
      <c r="D2368" s="15" t="s">
        <v>15</v>
      </c>
      <c r="E2368" s="15">
        <v>10717521</v>
      </c>
      <c r="F2368" s="15">
        <v>40.5</v>
      </c>
      <c r="H2368" s="15">
        <v>35390</v>
      </c>
      <c r="I2368" s="15" t="s">
        <v>16</v>
      </c>
      <c r="J2368" s="15" t="s">
        <v>2228</v>
      </c>
      <c r="K2368" s="15">
        <v>283.28999999999996</v>
      </c>
      <c r="L2368" s="15">
        <v>434059605.765</v>
      </c>
      <c r="M2368" s="15">
        <v>-0.21000000000000796</v>
      </c>
      <c r="N2368" s="15">
        <v>-0.21000000000000796</v>
      </c>
    </row>
    <row r="2369">
      <c r="A2369" s="15" t="s">
        <v>2377</v>
      </c>
      <c r="B2369" s="15">
        <v>7000</v>
      </c>
      <c r="C2369" s="15">
        <v>39.746</v>
      </c>
      <c r="D2369" s="15" t="s">
        <v>15</v>
      </c>
      <c r="E2369" s="15">
        <v>105457986</v>
      </c>
      <c r="F2369" s="15">
        <v>99</v>
      </c>
      <c r="H2369" s="15">
        <v>433800</v>
      </c>
      <c r="I2369" s="15" t="s">
        <v>16</v>
      </c>
      <c r="J2369" s="15" t="s">
        <v>2228</v>
      </c>
      <c r="K2369" s="15">
        <v>278222</v>
      </c>
      <c r="L2369" s="15">
        <v>10440340683.3</v>
      </c>
      <c r="M2369" s="15">
        <v>-414778</v>
      </c>
      <c r="N2369" s="15">
        <v>-414778</v>
      </c>
    </row>
    <row r="2370">
      <c r="A2370" s="15" t="s">
        <v>2378</v>
      </c>
      <c r="B2370" s="15">
        <v>4414</v>
      </c>
      <c r="C2370" s="15">
        <v>73.021437</v>
      </c>
      <c r="D2370" s="15" t="s">
        <v>15</v>
      </c>
      <c r="E2370" s="15">
        <v>17825799</v>
      </c>
      <c r="F2370" s="15">
        <v>72.8</v>
      </c>
      <c r="H2370" s="15">
        <v>292088</v>
      </c>
      <c r="I2370" s="15" t="s">
        <v>16</v>
      </c>
      <c r="J2370" s="15" t="s">
        <v>2228</v>
      </c>
      <c r="K2370" s="15">
        <v>322316.62291800004</v>
      </c>
      <c r="L2370" s="15">
        <v>1303065912.748</v>
      </c>
      <c r="M2370" s="15">
        <v>977.42291800003856</v>
      </c>
      <c r="N2370" s="15">
        <v>-346.7770819999488</v>
      </c>
    </row>
    <row r="2371">
      <c r="A2371" s="15" t="s">
        <v>2379</v>
      </c>
      <c r="B2371" s="15">
        <v>312</v>
      </c>
      <c r="C2371" s="15">
        <v>38.9275</v>
      </c>
      <c r="D2371" s="15" t="s">
        <v>15</v>
      </c>
      <c r="E2371" s="15">
        <v>27089901</v>
      </c>
      <c r="F2371" s="15">
        <v>38.84</v>
      </c>
      <c r="H2371" s="15">
        <v>93735</v>
      </c>
      <c r="I2371" s="15" t="s">
        <v>16</v>
      </c>
      <c r="J2371" s="15" t="s">
        <v>2228</v>
      </c>
      <c r="K2371" s="15">
        <v>12145.380000000002</v>
      </c>
      <c r="L2371" s="15">
        <v>1058673366.6428</v>
      </c>
      <c r="M2371" s="15">
        <v>27.299999999999556</v>
      </c>
      <c r="N2371" s="15">
        <v>-47.579999999998848</v>
      </c>
    </row>
    <row r="2372">
      <c r="A2372" s="15" t="s">
        <v>2380</v>
      </c>
      <c r="B2372" s="15">
        <v>300</v>
      </c>
      <c r="C2372" s="15">
        <v>17.969999999999998</v>
      </c>
      <c r="D2372" s="15" t="s">
        <v>15</v>
      </c>
      <c r="E2372" s="15">
        <v>99</v>
      </c>
      <c r="F2372" s="15">
        <v>17.920000000000002</v>
      </c>
      <c r="H2372" s="15">
        <v>200886</v>
      </c>
      <c r="I2372" s="15" t="s">
        <v>16</v>
      </c>
      <c r="J2372" s="15" t="s">
        <v>2228</v>
      </c>
      <c r="K2372" s="15">
        <v>5391</v>
      </c>
      <c r="L2372" s="15">
        <v>1792.8899999999998</v>
      </c>
      <c r="M2372" s="15">
        <v>14.999999999999148</v>
      </c>
      <c r="N2372" s="15">
        <v>-42.000000000000168</v>
      </c>
    </row>
    <row r="2373">
      <c r="A2373" s="15" t="s">
        <v>2381</v>
      </c>
      <c r="B2373" s="15">
        <v>9283</v>
      </c>
      <c r="C2373" s="15">
        <v>34.370911999999996</v>
      </c>
      <c r="D2373" s="15" t="s">
        <v>15</v>
      </c>
      <c r="E2373" s="15">
        <v>139369318</v>
      </c>
      <c r="F2373" s="15">
        <v>34.08</v>
      </c>
      <c r="H2373" s="15">
        <v>1319307</v>
      </c>
      <c r="I2373" s="15" t="s">
        <v>16</v>
      </c>
      <c r="J2373" s="15" t="s">
        <v>2228</v>
      </c>
      <c r="K2373" s="15">
        <v>319065.17609599996</v>
      </c>
      <c r="L2373" s="15">
        <v>4804757244.9450008</v>
      </c>
      <c r="M2373" s="15">
        <v>2700.536095999988</v>
      </c>
      <c r="N2373" s="15">
        <v>-966.2489040000408</v>
      </c>
    </row>
    <row r="2374">
      <c r="A2374" s="15" t="s">
        <v>2382</v>
      </c>
      <c r="B2374" s="15">
        <v>187404</v>
      </c>
      <c r="C2374" s="15">
        <v>30.472972</v>
      </c>
      <c r="D2374" s="15" t="s">
        <v>15</v>
      </c>
      <c r="E2374" s="15">
        <v>127190299</v>
      </c>
      <c r="F2374" s="15">
        <v>30.1</v>
      </c>
      <c r="H2374" s="15">
        <v>1572520</v>
      </c>
      <c r="I2374" s="15" t="s">
        <v>16</v>
      </c>
      <c r="J2374" s="15" t="s">
        <v>2228</v>
      </c>
      <c r="K2374" s="15">
        <v>5710756.844688</v>
      </c>
      <c r="L2374" s="15">
        <v>3953074520.892</v>
      </c>
      <c r="M2374" s="15">
        <v>69896.44468799948</v>
      </c>
      <c r="N2374" s="15">
        <v>-113759.47531199994</v>
      </c>
    </row>
    <row r="2375">
      <c r="A2375" s="15" t="s">
        <v>2383</v>
      </c>
      <c r="B2375" s="15">
        <v>11354</v>
      </c>
      <c r="C2375" s="15">
        <v>34.590897</v>
      </c>
      <c r="D2375" s="15" t="s">
        <v>15</v>
      </c>
      <c r="E2375" s="15">
        <v>387194017</v>
      </c>
      <c r="F2375" s="15">
        <v>34.49</v>
      </c>
      <c r="H2375" s="15">
        <v>781202</v>
      </c>
      <c r="I2375" s="15" t="s">
        <v>16</v>
      </c>
      <c r="J2375" s="15" t="s">
        <v>2228</v>
      </c>
      <c r="K2375" s="15">
        <v>392745.04453799992</v>
      </c>
      <c r="L2375" s="15">
        <v>13424016583.258002</v>
      </c>
      <c r="M2375" s="15">
        <v>1145.5845379999574</v>
      </c>
      <c r="N2375" s="15">
        <v>-898.13546200003952</v>
      </c>
    </row>
    <row r="2376">
      <c r="A2376" s="15" t="s">
        <v>2384</v>
      </c>
      <c r="B2376" s="15">
        <v>96494</v>
      </c>
      <c r="C2376" s="15">
        <v>9.166112</v>
      </c>
      <c r="D2376" s="15" t="s">
        <v>15</v>
      </c>
      <c r="E2376" s="15">
        <v>34589970</v>
      </c>
      <c r="F2376" s="15">
        <v>9.05</v>
      </c>
      <c r="H2376" s="15">
        <v>123713</v>
      </c>
      <c r="I2376" s="15" t="s">
        <v>16</v>
      </c>
      <c r="J2376" s="15" t="s">
        <v>2228</v>
      </c>
      <c r="K2376" s="15">
        <v>884474.811328</v>
      </c>
      <c r="L2376" s="15">
        <v>337252211.39999996</v>
      </c>
      <c r="M2376" s="15">
        <v>11204.111327999936</v>
      </c>
      <c r="N2376" s="15">
        <v>-56341.688672</v>
      </c>
    </row>
    <row r="2377">
      <c r="A2377" s="15" t="s">
        <v>2385</v>
      </c>
      <c r="B2377" s="15">
        <v>7317</v>
      </c>
      <c r="C2377" s="15">
        <v>28.172676</v>
      </c>
      <c r="D2377" s="15" t="s">
        <v>15</v>
      </c>
      <c r="E2377" s="15">
        <v>843812918</v>
      </c>
      <c r="F2377" s="15">
        <v>99</v>
      </c>
      <c r="H2377" s="15">
        <v>3229820</v>
      </c>
      <c r="I2377" s="15" t="s">
        <v>16</v>
      </c>
      <c r="J2377" s="15" t="s">
        <v>2228</v>
      </c>
      <c r="K2377" s="15">
        <v>206139.470292</v>
      </c>
      <c r="L2377" s="15">
        <v>83537478882</v>
      </c>
      <c r="M2377" s="15">
        <v>-518243.529708</v>
      </c>
      <c r="N2377" s="15">
        <v>-518243.529708</v>
      </c>
    </row>
    <row r="2378">
      <c r="A2378" s="15" t="s">
        <v>2386</v>
      </c>
      <c r="B2378" s="15">
        <v>5344</v>
      </c>
      <c r="C2378" s="15">
        <v>32.886000000000004</v>
      </c>
      <c r="D2378" s="15" t="s">
        <v>15</v>
      </c>
      <c r="E2378" s="15">
        <v>80471257</v>
      </c>
      <c r="F2378" s="15">
        <v>32.869999999999996</v>
      </c>
      <c r="H2378" s="15">
        <v>1289144</v>
      </c>
      <c r="I2378" s="15" t="s">
        <v>16</v>
      </c>
      <c r="J2378" s="15" t="s">
        <v>2228</v>
      </c>
      <c r="K2378" s="15">
        <v>175742.78400000002</v>
      </c>
      <c r="L2378" s="15">
        <v>2647504378.001</v>
      </c>
      <c r="M2378" s="15">
        <v>85.50400000002856</v>
      </c>
      <c r="N2378" s="15">
        <v>-74.81599999997752</v>
      </c>
    </row>
    <row r="2379">
      <c r="A2379" s="15" t="s">
        <v>2387</v>
      </c>
      <c r="B2379" s="15">
        <v>90813</v>
      </c>
      <c r="C2379" s="15">
        <v>16.881001999999998</v>
      </c>
      <c r="D2379" s="15" t="s">
        <v>15</v>
      </c>
      <c r="E2379" s="15">
        <v>94650130</v>
      </c>
      <c r="F2379" s="15">
        <v>16.77</v>
      </c>
      <c r="H2379" s="15">
        <v>3990595</v>
      </c>
      <c r="I2379" s="15" t="s">
        <v>16</v>
      </c>
      <c r="J2379" s="15" t="s">
        <v>2228</v>
      </c>
      <c r="K2379" s="15">
        <v>1533014.4346259998</v>
      </c>
      <c r="L2379" s="15">
        <v>1643126273.4656</v>
      </c>
      <c r="M2379" s="15">
        <v>10080.424625999924</v>
      </c>
      <c r="N2379" s="15">
        <v>-43499.245374000064</v>
      </c>
    </row>
    <row r="2380">
      <c r="A2380" s="15" t="s">
        <v>2388</v>
      </c>
      <c r="B2380" s="15">
        <v>200</v>
      </c>
      <c r="C2380" s="15">
        <v>1.845</v>
      </c>
      <c r="D2380" s="15" t="s">
        <v>15</v>
      </c>
      <c r="E2380" s="15">
        <v>33079584</v>
      </c>
      <c r="F2380" s="15">
        <v>1.84</v>
      </c>
      <c r="H2380" s="15">
        <v>157519</v>
      </c>
      <c r="I2380" s="15" t="s">
        <v>16</v>
      </c>
      <c r="J2380" s="15" t="s">
        <v>2228</v>
      </c>
      <c r="K2380" s="15">
        <v>369</v>
      </c>
      <c r="L2380" s="15">
        <v>61528027.8768</v>
      </c>
      <c r="M2380" s="15">
        <v>0.99999999999997872</v>
      </c>
      <c r="N2380" s="15">
        <v>-3.0000000000000248</v>
      </c>
    </row>
    <row r="2381">
      <c r="A2381" s="15" t="s">
        <v>2389</v>
      </c>
      <c r="B2381" s="15">
        <v>152265</v>
      </c>
      <c r="C2381" s="15">
        <v>16.976982</v>
      </c>
      <c r="D2381" s="15" t="s">
        <v>15</v>
      </c>
      <c r="E2381" s="15">
        <v>141759282</v>
      </c>
      <c r="F2381" s="15">
        <v>16.55</v>
      </c>
      <c r="H2381" s="15">
        <v>2789926</v>
      </c>
      <c r="I2381" s="15" t="s">
        <v>16</v>
      </c>
      <c r="J2381" s="15" t="s">
        <v>2228</v>
      </c>
      <c r="K2381" s="15">
        <v>2585000.1642299996</v>
      </c>
      <c r="L2381" s="15">
        <v>2731701377.6289996</v>
      </c>
      <c r="M2381" s="15">
        <v>65014.414229999824</v>
      </c>
      <c r="N2381" s="15">
        <v>-349146.38577</v>
      </c>
    </row>
    <row r="2382">
      <c r="A2382" s="15" t="s">
        <v>2390</v>
      </c>
      <c r="B2382" s="15">
        <v>304</v>
      </c>
      <c r="C2382" s="15">
        <v>8.3</v>
      </c>
      <c r="D2382" s="15" t="s">
        <v>15</v>
      </c>
      <c r="E2382" s="15">
        <v>708741537</v>
      </c>
      <c r="F2382" s="15">
        <v>99</v>
      </c>
      <c r="H2382" s="15">
        <v>6858600</v>
      </c>
      <c r="I2382" s="15" t="s">
        <v>16</v>
      </c>
      <c r="J2382" s="15" t="s">
        <v>2228</v>
      </c>
      <c r="K2382" s="15">
        <v>2523.2000000000004</v>
      </c>
      <c r="L2382" s="15">
        <v>70165412212.5</v>
      </c>
      <c r="M2382" s="15">
        <v>-27572.8</v>
      </c>
      <c r="N2382" s="15">
        <v>-27572.8</v>
      </c>
    </row>
    <row r="2383">
      <c r="A2383" s="15" t="s">
        <v>2391</v>
      </c>
      <c r="B2383" s="15">
        <v>100</v>
      </c>
      <c r="C2383" s="15">
        <v>7.83</v>
      </c>
      <c r="D2383" s="15" t="s">
        <v>15</v>
      </c>
      <c r="E2383" s="15">
        <v>36660120</v>
      </c>
      <c r="F2383" s="15">
        <v>7.811</v>
      </c>
      <c r="H2383" s="15">
        <v>157557</v>
      </c>
      <c r="I2383" s="15" t="s">
        <v>16</v>
      </c>
      <c r="J2383" s="15" t="s">
        <v>2228</v>
      </c>
      <c r="K2383" s="15">
        <v>783</v>
      </c>
      <c r="L2383" s="15">
        <v>286352197.71055</v>
      </c>
      <c r="M2383" s="15">
        <v>1.9000000000000128</v>
      </c>
      <c r="N2383" s="15">
        <v>1.9000000000000128</v>
      </c>
    </row>
    <row r="2384">
      <c r="A2384" s="15" t="s">
        <v>2392</v>
      </c>
      <c r="B2384" s="15">
        <v>3500</v>
      </c>
      <c r="C2384" s="15">
        <v>10.86</v>
      </c>
      <c r="D2384" s="15" t="s">
        <v>15</v>
      </c>
      <c r="E2384" s="15">
        <v>333631191</v>
      </c>
      <c r="F2384" s="15">
        <v>99</v>
      </c>
      <c r="H2384" s="15">
        <v>1064023</v>
      </c>
      <c r="I2384" s="15" t="s">
        <v>16</v>
      </c>
      <c r="J2384" s="15" t="s">
        <v>2228</v>
      </c>
      <c r="K2384" s="15">
        <v>38010</v>
      </c>
      <c r="L2384" s="15">
        <v>33029487998.1</v>
      </c>
      <c r="M2384" s="15">
        <v>-308490</v>
      </c>
      <c r="N2384" s="15">
        <v>-308490</v>
      </c>
    </row>
    <row r="2385">
      <c r="A2385" s="15" t="s">
        <v>2393</v>
      </c>
      <c r="B2385" s="15">
        <v>40544</v>
      </c>
      <c r="C2385" s="15">
        <v>11.050955</v>
      </c>
      <c r="D2385" s="15" t="s">
        <v>15</v>
      </c>
      <c r="E2385" s="15">
        <v>116078393</v>
      </c>
      <c r="F2385" s="15">
        <v>10.94</v>
      </c>
      <c r="H2385" s="15">
        <v>249058</v>
      </c>
      <c r="I2385" s="15" t="s">
        <v>16</v>
      </c>
      <c r="J2385" s="15" t="s">
        <v>2228</v>
      </c>
      <c r="K2385" s="15">
        <v>448049.91952</v>
      </c>
      <c r="L2385" s="15">
        <v>1288470165.6299998</v>
      </c>
      <c r="M2385" s="15">
        <v>4498.5595200000232</v>
      </c>
      <c r="N2385" s="15">
        <v>-1988.4804799999824</v>
      </c>
    </row>
    <row r="2386">
      <c r="A2386" s="15" t="s">
        <v>2394</v>
      </c>
      <c r="B2386" s="15">
        <v>26</v>
      </c>
      <c r="C2386" s="15">
        <v>48.42</v>
      </c>
      <c r="D2386" s="15" t="s">
        <v>15</v>
      </c>
      <c r="E2386" s="15">
        <v>10594398</v>
      </c>
      <c r="F2386" s="15">
        <v>48.46</v>
      </c>
      <c r="H2386" s="15">
        <v>4102</v>
      </c>
      <c r="I2386" s="15" t="s">
        <v>16</v>
      </c>
      <c r="J2386" s="15" t="s">
        <v>2228</v>
      </c>
      <c r="K2386" s="15">
        <v>1258.92</v>
      </c>
      <c r="L2386" s="15">
        <v>513404565.848</v>
      </c>
      <c r="M2386" s="15">
        <v>-1.0399999999999778</v>
      </c>
      <c r="N2386" s="15">
        <v>-1.0399999999999778</v>
      </c>
    </row>
    <row r="2387">
      <c r="A2387" s="15" t="s">
        <v>2395</v>
      </c>
      <c r="B2387" s="15">
        <v>432</v>
      </c>
      <c r="C2387" s="15">
        <v>36.9843</v>
      </c>
      <c r="D2387" s="15" t="s">
        <v>15</v>
      </c>
      <c r="E2387" s="15">
        <v>523615172</v>
      </c>
      <c r="F2387" s="15">
        <v>99</v>
      </c>
      <c r="H2387" s="15">
        <v>4446645</v>
      </c>
      <c r="I2387" s="15" t="s">
        <v>16</v>
      </c>
      <c r="J2387" s="15" t="s">
        <v>2228</v>
      </c>
      <c r="K2387" s="15">
        <v>15977.217599999998</v>
      </c>
      <c r="L2387" s="15">
        <v>51837902097.3</v>
      </c>
      <c r="M2387" s="15">
        <v>-26790.7824</v>
      </c>
      <c r="N2387" s="15">
        <v>-26790.7824</v>
      </c>
    </row>
    <row r="2388">
      <c r="A2388" s="15" t="s">
        <v>2396</v>
      </c>
      <c r="B2388" s="15">
        <v>29967</v>
      </c>
      <c r="C2388" s="15">
        <v>16.087947</v>
      </c>
      <c r="D2388" s="15" t="s">
        <v>15</v>
      </c>
      <c r="E2388" s="15">
        <v>3555271892</v>
      </c>
      <c r="F2388" s="15">
        <v>99</v>
      </c>
      <c r="H2388" s="15">
        <v>10866295</v>
      </c>
      <c r="I2388" s="15" t="s">
        <v>16</v>
      </c>
      <c r="J2388" s="15" t="s">
        <v>2228</v>
      </c>
      <c r="K2388" s="15">
        <v>482107.507749</v>
      </c>
      <c r="L2388" s="15">
        <v>351971917308</v>
      </c>
      <c r="M2388" s="15">
        <v>-2484625.492251</v>
      </c>
      <c r="N2388" s="15">
        <v>-2484625.492251</v>
      </c>
    </row>
    <row r="2389">
      <c r="A2389" s="15" t="s">
        <v>2397</v>
      </c>
      <c r="B2389" s="15">
        <v>16138</v>
      </c>
      <c r="C2389" s="15">
        <v>10.750742</v>
      </c>
      <c r="D2389" s="15" t="s">
        <v>15</v>
      </c>
      <c r="E2389" s="15">
        <v>28714192</v>
      </c>
      <c r="F2389" s="15">
        <v>10.21</v>
      </c>
      <c r="H2389" s="15">
        <v>107233</v>
      </c>
      <c r="I2389" s="15" t="s">
        <v>16</v>
      </c>
      <c r="J2389" s="15" t="s">
        <v>2228</v>
      </c>
      <c r="K2389" s="15">
        <v>173495.474396</v>
      </c>
      <c r="L2389" s="15">
        <v>314420410.8315</v>
      </c>
      <c r="M2389" s="15">
        <v>8726.4943959999968</v>
      </c>
      <c r="N2389" s="15">
        <v>-3215.6256039999776</v>
      </c>
    </row>
    <row r="2390">
      <c r="A2390" s="15" t="s">
        <v>2398</v>
      </c>
      <c r="B2390" s="15">
        <v>622774</v>
      </c>
      <c r="C2390" s="15">
        <v>1.536829</v>
      </c>
      <c r="D2390" s="15" t="s">
        <v>15</v>
      </c>
      <c r="E2390" s="15">
        <v>164412487</v>
      </c>
      <c r="F2390" s="15">
        <v>1.36</v>
      </c>
      <c r="H2390" s="15">
        <v>11389690</v>
      </c>
      <c r="I2390" s="15" t="s">
        <v>16</v>
      </c>
      <c r="J2390" s="15" t="s">
        <v>2228</v>
      </c>
      <c r="K2390" s="15">
        <v>957097.143646</v>
      </c>
      <c r="L2390" s="15">
        <v>296764539.5765</v>
      </c>
      <c r="M2390" s="15">
        <v>110124.50364599994</v>
      </c>
      <c r="N2390" s="15">
        <v>-167009.92635399996</v>
      </c>
    </row>
    <row r="2391">
      <c r="A2391" s="15" t="s">
        <v>2399</v>
      </c>
      <c r="B2391" s="15">
        <v>69630</v>
      </c>
      <c r="C2391" s="15">
        <v>15.36965</v>
      </c>
      <c r="D2391" s="15" t="s">
        <v>15</v>
      </c>
      <c r="E2391" s="15">
        <v>34178797</v>
      </c>
      <c r="F2391" s="15">
        <v>15.185</v>
      </c>
      <c r="H2391" s="15">
        <v>155639</v>
      </c>
      <c r="I2391" s="15" t="s">
        <v>16</v>
      </c>
      <c r="J2391" s="15" t="s">
        <v>2228</v>
      </c>
      <c r="K2391" s="15">
        <v>1070188.7294999998</v>
      </c>
      <c r="L2391" s="15">
        <v>528062416.2765</v>
      </c>
      <c r="M2391" s="15">
        <v>12857.179499999968</v>
      </c>
      <c r="N2391" s="15">
        <v>-5594.770499999948</v>
      </c>
    </row>
    <row r="2392">
      <c r="A2392" s="15" t="s">
        <v>2400</v>
      </c>
      <c r="B2392" s="15">
        <v>23009</v>
      </c>
      <c r="C2392" s="15">
        <v>4.037163</v>
      </c>
      <c r="D2392" s="15" t="s">
        <v>15</v>
      </c>
      <c r="E2392" s="15">
        <v>44987595</v>
      </c>
      <c r="F2392" s="15">
        <v>4.01</v>
      </c>
      <c r="H2392" s="15">
        <v>449655</v>
      </c>
      <c r="I2392" s="15" t="s">
        <v>16</v>
      </c>
      <c r="J2392" s="15" t="s">
        <v>2228</v>
      </c>
      <c r="K2392" s="15">
        <v>92891.083466999984</v>
      </c>
      <c r="L2392" s="15">
        <v>182649637.0804</v>
      </c>
      <c r="M2392" s="15">
        <v>624.993466999996</v>
      </c>
      <c r="N2392" s="15">
        <v>-525.45653299999992</v>
      </c>
    </row>
    <row r="2393">
      <c r="A2393" s="15" t="s">
        <v>2401</v>
      </c>
      <c r="B2393" s="15">
        <v>9855</v>
      </c>
      <c r="C2393" s="15">
        <v>20.827093</v>
      </c>
      <c r="D2393" s="15" t="s">
        <v>15</v>
      </c>
      <c r="E2393" s="15">
        <v>1299451125</v>
      </c>
      <c r="F2393" s="15">
        <v>20.81</v>
      </c>
      <c r="H2393" s="15">
        <v>3291737</v>
      </c>
      <c r="I2393" s="15" t="s">
        <v>16</v>
      </c>
      <c r="J2393" s="15" t="s">
        <v>2228</v>
      </c>
      <c r="K2393" s="15">
        <v>205251.001515</v>
      </c>
      <c r="L2393" s="15">
        <v>27132539490</v>
      </c>
      <c r="M2393" s="15">
        <v>168.45151500002652</v>
      </c>
      <c r="N2393" s="15">
        <v>-521.39848499997632</v>
      </c>
    </row>
    <row r="2394">
      <c r="A2394" s="15" t="s">
        <v>2402</v>
      </c>
      <c r="B2394" s="15">
        <v>5545</v>
      </c>
      <c r="C2394" s="15">
        <v>15.451658</v>
      </c>
      <c r="D2394" s="15" t="s">
        <v>15</v>
      </c>
      <c r="E2394" s="15">
        <v>91457690</v>
      </c>
      <c r="F2394" s="15">
        <v>15.39</v>
      </c>
      <c r="H2394" s="15">
        <v>752571</v>
      </c>
      <c r="I2394" s="15" t="s">
        <v>16</v>
      </c>
      <c r="J2394" s="15" t="s">
        <v>2228</v>
      </c>
      <c r="K2394" s="15">
        <v>85679.44361</v>
      </c>
      <c r="L2394" s="15">
        <v>1441373205.7472</v>
      </c>
      <c r="M2394" s="15">
        <v>341.89360999999748</v>
      </c>
      <c r="N2394" s="15">
        <v>-1709.7563899999982</v>
      </c>
    </row>
    <row r="2395">
      <c r="A2395" s="15" t="s">
        <v>2403</v>
      </c>
      <c r="B2395" s="15">
        <v>22036</v>
      </c>
      <c r="C2395" s="15">
        <v>90.361409</v>
      </c>
      <c r="D2395" s="15" t="s">
        <v>15</v>
      </c>
      <c r="E2395" s="15">
        <v>56843759</v>
      </c>
      <c r="F2395" s="15">
        <v>87.76</v>
      </c>
      <c r="H2395" s="15">
        <v>717136</v>
      </c>
      <c r="I2395" s="15" t="s">
        <v>16</v>
      </c>
      <c r="J2395" s="15" t="s">
        <v>2228</v>
      </c>
      <c r="K2395" s="15">
        <v>1991204.008724</v>
      </c>
      <c r="L2395" s="15">
        <v>5164255595.0914992</v>
      </c>
      <c r="M2395" s="15">
        <v>57324.648723999776</v>
      </c>
      <c r="N2395" s="15">
        <v>-10766.59127599999</v>
      </c>
    </row>
    <row r="2396">
      <c r="A2396" s="15" t="s">
        <v>2404</v>
      </c>
      <c r="B2396" s="15">
        <v>391948</v>
      </c>
      <c r="C2396" s="15">
        <v>13.239797</v>
      </c>
      <c r="D2396" s="15" t="s">
        <v>15</v>
      </c>
      <c r="E2396" s="15">
        <v>862468493</v>
      </c>
      <c r="F2396" s="15">
        <v>13.15</v>
      </c>
      <c r="H2396" s="15">
        <v>11577200</v>
      </c>
      <c r="I2396" s="15" t="s">
        <v>16</v>
      </c>
      <c r="J2396" s="15" t="s">
        <v>2228</v>
      </c>
      <c r="K2396" s="15">
        <v>5189311.9545559992</v>
      </c>
      <c r="L2396" s="15">
        <v>11539828439.016</v>
      </c>
      <c r="M2396" s="15">
        <v>35195.754555999616</v>
      </c>
      <c r="N2396" s="15">
        <v>-54952.285444000552</v>
      </c>
    </row>
    <row r="2397">
      <c r="A2397" s="15" t="s">
        <v>2405</v>
      </c>
      <c r="B2397" s="15">
        <v>85100</v>
      </c>
      <c r="C2397" s="15">
        <v>34.715558</v>
      </c>
      <c r="D2397" s="15" t="s">
        <v>15</v>
      </c>
      <c r="E2397" s="15">
        <v>168392664</v>
      </c>
      <c r="F2397" s="15">
        <v>34.33</v>
      </c>
      <c r="H2397" s="15">
        <v>1788961</v>
      </c>
      <c r="I2397" s="15" t="s">
        <v>16</v>
      </c>
      <c r="J2397" s="15" t="s">
        <v>2228</v>
      </c>
      <c r="K2397" s="15">
        <v>2954293.9858</v>
      </c>
      <c r="L2397" s="15">
        <v>5866884637.9643992</v>
      </c>
      <c r="M2397" s="15">
        <v>32810.985800000272</v>
      </c>
      <c r="N2397" s="15">
        <v>-10632.564199999764</v>
      </c>
    </row>
    <row r="2398">
      <c r="A2398" s="15" t="s">
        <v>2406</v>
      </c>
      <c r="B2398" s="15">
        <v>1048</v>
      </c>
      <c r="C2398" s="15">
        <v>10.363467</v>
      </c>
      <c r="D2398" s="15" t="s">
        <v>15</v>
      </c>
      <c r="E2398" s="15">
        <v>37179601</v>
      </c>
      <c r="F2398" s="15">
        <v>10.35</v>
      </c>
      <c r="H2398" s="15">
        <v>109120</v>
      </c>
      <c r="I2398" s="15" t="s">
        <v>16</v>
      </c>
      <c r="J2398" s="15" t="s">
        <v>2228</v>
      </c>
      <c r="K2398" s="15">
        <v>10860.913416</v>
      </c>
      <c r="L2398" s="15">
        <v>387039651.3027</v>
      </c>
      <c r="M2398" s="15">
        <v>14.113416000000356</v>
      </c>
      <c r="N2398" s="15">
        <v>-48.766584000000168</v>
      </c>
    </row>
    <row r="2399">
      <c r="A2399" s="15" t="s">
        <v>2407</v>
      </c>
      <c r="B2399" s="15">
        <v>9409</v>
      </c>
      <c r="C2399" s="15">
        <v>25.9116</v>
      </c>
      <c r="D2399" s="15" t="s">
        <v>15</v>
      </c>
      <c r="E2399" s="15">
        <v>15012542</v>
      </c>
      <c r="F2399" s="15">
        <v>25.93</v>
      </c>
      <c r="H2399" s="15">
        <v>33571</v>
      </c>
      <c r="I2399" s="15" t="s">
        <v>16</v>
      </c>
      <c r="J2399" s="15" t="s">
        <v>2228</v>
      </c>
      <c r="K2399" s="15">
        <v>243802.2444</v>
      </c>
      <c r="L2399" s="15">
        <v>389275230.6552</v>
      </c>
      <c r="M2399" s="15">
        <v>-173.12559999999764</v>
      </c>
      <c r="N2399" s="15">
        <v>-173.12559999999764</v>
      </c>
    </row>
    <row r="2400">
      <c r="A2400" s="15" t="s">
        <v>2408</v>
      </c>
      <c r="B2400" s="15">
        <v>8470</v>
      </c>
      <c r="C2400" s="15">
        <v>23.517627</v>
      </c>
      <c r="D2400" s="15" t="s">
        <v>15</v>
      </c>
      <c r="E2400" s="15">
        <v>30031908</v>
      </c>
      <c r="F2400" s="15">
        <v>23.34</v>
      </c>
      <c r="H2400" s="15">
        <v>135426</v>
      </c>
      <c r="I2400" s="15" t="s">
        <v>16</v>
      </c>
      <c r="J2400" s="15" t="s">
        <v>2228</v>
      </c>
      <c r="K2400" s="15">
        <v>199194.30069</v>
      </c>
      <c r="L2400" s="15">
        <v>708452722.6945</v>
      </c>
      <c r="M2400" s="15">
        <v>1504.5006900000092</v>
      </c>
      <c r="N2400" s="15">
        <v>-612.9993099999908</v>
      </c>
    </row>
    <row r="2401">
      <c r="A2401" s="15" t="s">
        <v>2409</v>
      </c>
      <c r="B2401" s="15">
        <v>800</v>
      </c>
      <c r="C2401" s="15">
        <v>5.46625</v>
      </c>
      <c r="D2401" s="15" t="s">
        <v>15</v>
      </c>
      <c r="E2401" s="15">
        <v>19471891</v>
      </c>
      <c r="F2401" s="15">
        <v>5.4</v>
      </c>
      <c r="H2401" s="15">
        <v>40287</v>
      </c>
      <c r="I2401" s="15" t="s">
        <v>16</v>
      </c>
      <c r="J2401" s="15" t="s">
        <v>2228</v>
      </c>
      <c r="K2401" s="15">
        <v>4373</v>
      </c>
      <c r="L2401" s="15">
        <v>108068997.7695</v>
      </c>
      <c r="M2401" s="15">
        <v>52.9999999999994</v>
      </c>
      <c r="N2401" s="15">
        <v>-67.000000000000168</v>
      </c>
    </row>
    <row r="2402">
      <c r="A2402" s="15" t="s">
        <v>2410</v>
      </c>
      <c r="B2402" s="15">
        <v>27200</v>
      </c>
      <c r="C2402" s="15">
        <v>6.748182</v>
      </c>
      <c r="D2402" s="15" t="s">
        <v>15</v>
      </c>
      <c r="E2402" s="15">
        <v>86901449</v>
      </c>
      <c r="F2402" s="15">
        <v>6.63</v>
      </c>
      <c r="H2402" s="15">
        <v>126510</v>
      </c>
      <c r="I2402" s="15" t="s">
        <v>16</v>
      </c>
      <c r="J2402" s="15" t="s">
        <v>2228</v>
      </c>
      <c r="K2402" s="15">
        <v>183550.5504</v>
      </c>
      <c r="L2402" s="15">
        <v>590929859.796</v>
      </c>
      <c r="M2402" s="15">
        <v>3214.5504</v>
      </c>
      <c r="N2402" s="15">
        <v>-1409.4495999999978</v>
      </c>
    </row>
    <row r="2403">
      <c r="A2403" s="15" t="s">
        <v>2411</v>
      </c>
      <c r="B2403" s="15">
        <v>65212</v>
      </c>
      <c r="C2403" s="15">
        <v>26.814226</v>
      </c>
      <c r="D2403" s="15" t="s">
        <v>15</v>
      </c>
      <c r="E2403" s="15">
        <v>50918035</v>
      </c>
      <c r="F2403" s="15">
        <v>26.71</v>
      </c>
      <c r="H2403" s="15">
        <v>397692</v>
      </c>
      <c r="I2403" s="15" t="s">
        <v>16</v>
      </c>
      <c r="J2403" s="15" t="s">
        <v>2228</v>
      </c>
      <c r="K2403" s="15">
        <v>1748609.3059120002</v>
      </c>
      <c r="L2403" s="15">
        <v>1369695167.0549998</v>
      </c>
      <c r="M2403" s="15">
        <v>6796.7859120000384</v>
      </c>
      <c r="N2403" s="15">
        <v>-5593.4940879998128</v>
      </c>
    </row>
    <row r="2404">
      <c r="A2404" s="15" t="s">
        <v>2412</v>
      </c>
      <c r="B2404" s="15">
        <v>117766</v>
      </c>
      <c r="C2404" s="15">
        <v>3.016148</v>
      </c>
      <c r="D2404" s="15" t="s">
        <v>15</v>
      </c>
      <c r="E2404" s="15">
        <v>1153876689</v>
      </c>
      <c r="F2404" s="15">
        <v>2.93</v>
      </c>
      <c r="H2404" s="15">
        <v>18644821</v>
      </c>
      <c r="I2404" s="15" t="s">
        <v>16</v>
      </c>
      <c r="J2404" s="15" t="s">
        <v>2228</v>
      </c>
      <c r="K2404" s="15">
        <v>355199.685368</v>
      </c>
      <c r="L2404" s="15">
        <v>3565478969.0099996</v>
      </c>
      <c r="M2404" s="15">
        <v>10145.305367999962</v>
      </c>
      <c r="N2404" s="15">
        <v>-8697.2546320000032</v>
      </c>
    </row>
    <row r="2405">
      <c r="A2405" s="15" t="s">
        <v>2413</v>
      </c>
      <c r="B2405" s="15">
        <v>323799</v>
      </c>
      <c r="C2405" s="15">
        <v>9.988095</v>
      </c>
      <c r="D2405" s="15" t="s">
        <v>15</v>
      </c>
      <c r="E2405" s="15">
        <v>1154695729</v>
      </c>
      <c r="F2405" s="15">
        <v>99</v>
      </c>
      <c r="H2405" s="15">
        <v>6354547</v>
      </c>
      <c r="I2405" s="15" t="s">
        <v>16</v>
      </c>
      <c r="J2405" s="15" t="s">
        <v>2228</v>
      </c>
      <c r="K2405" s="15">
        <v>3234135.172905</v>
      </c>
      <c r="L2405" s="15">
        <v>114314877171</v>
      </c>
      <c r="M2405" s="15">
        <v>-28821965.827095</v>
      </c>
      <c r="N2405" s="15">
        <v>-28821965.827095</v>
      </c>
    </row>
    <row r="2406">
      <c r="A2406" s="15" t="s">
        <v>2414</v>
      </c>
      <c r="B2406" s="15">
        <v>6574</v>
      </c>
      <c r="C2406" s="15">
        <v>28.069196</v>
      </c>
      <c r="D2406" s="15" t="s">
        <v>15</v>
      </c>
      <c r="E2406" s="15">
        <v>511912284</v>
      </c>
      <c r="F2406" s="15">
        <v>99</v>
      </c>
      <c r="H2406" s="15">
        <v>941711</v>
      </c>
      <c r="I2406" s="15" t="s">
        <v>16</v>
      </c>
      <c r="J2406" s="15" t="s">
        <v>2228</v>
      </c>
      <c r="K2406" s="15">
        <v>184526.894504</v>
      </c>
      <c r="L2406" s="15">
        <v>50679316155.6</v>
      </c>
      <c r="M2406" s="15">
        <v>-466299.105496</v>
      </c>
      <c r="N2406" s="15">
        <v>-466299.105496</v>
      </c>
    </row>
    <row r="2407">
      <c r="A2407" s="15" t="s">
        <v>2415</v>
      </c>
      <c r="B2407" s="15">
        <v>79165</v>
      </c>
      <c r="C2407" s="15">
        <v>25.549829</v>
      </c>
      <c r="D2407" s="15" t="s">
        <v>15</v>
      </c>
      <c r="E2407" s="15">
        <v>412870090</v>
      </c>
      <c r="F2407" s="15">
        <v>25.42</v>
      </c>
      <c r="H2407" s="15">
        <v>3191721</v>
      </c>
      <c r="I2407" s="15" t="s">
        <v>16</v>
      </c>
      <c r="J2407" s="15" t="s">
        <v>2228</v>
      </c>
      <c r="K2407" s="15">
        <v>2022652.212785</v>
      </c>
      <c r="L2407" s="15">
        <v>10676820540.33</v>
      </c>
      <c r="M2407" s="15">
        <v>10277.912784999788</v>
      </c>
      <c r="N2407" s="15">
        <v>-24554.687215000036</v>
      </c>
    </row>
    <row r="2408">
      <c r="A2408" s="15" t="s">
        <v>2416</v>
      </c>
      <c r="B2408" s="15">
        <v>60372</v>
      </c>
      <c r="C2408" s="15">
        <v>26.4487</v>
      </c>
      <c r="D2408" s="15" t="s">
        <v>15</v>
      </c>
      <c r="E2408" s="15">
        <v>6979170</v>
      </c>
      <c r="F2408" s="15">
        <v>26.34</v>
      </c>
      <c r="H2408" s="15">
        <v>10905</v>
      </c>
      <c r="I2408" s="15" t="s">
        <v>16</v>
      </c>
      <c r="J2408" s="15" t="s">
        <v>2228</v>
      </c>
      <c r="K2408" s="15">
        <v>1596760.9164</v>
      </c>
      <c r="L2408" s="15">
        <v>183831364.11366</v>
      </c>
      <c r="M2408" s="15">
        <v>6562.4363999999344</v>
      </c>
      <c r="N2408" s="15">
        <v>6562.4363999999344</v>
      </c>
    </row>
    <row r="2409">
      <c r="A2409" s="15" t="s">
        <v>2416</v>
      </c>
      <c r="B2409" s="15">
        <v>6</v>
      </c>
      <c r="C2409" s="15">
        <v>25.58</v>
      </c>
      <c r="D2409" s="15" t="s">
        <v>15</v>
      </c>
      <c r="E2409" s="15">
        <v>15956215</v>
      </c>
      <c r="F2409" s="15">
        <v>25.58</v>
      </c>
      <c r="H2409" s="15">
        <v>7595</v>
      </c>
      <c r="I2409" s="15" t="s">
        <v>16</v>
      </c>
      <c r="J2409" s="15" t="s">
        <v>2228</v>
      </c>
      <c r="K2409" s="15">
        <v>153.47999999999998</v>
      </c>
      <c r="L2409" s="15">
        <v>408159999.9082</v>
      </c>
      <c r="M2409" s="15">
        <v>0</v>
      </c>
      <c r="N2409" s="15">
        <v>0</v>
      </c>
    </row>
    <row r="2410">
      <c r="A2410" s="15" t="s">
        <v>2416</v>
      </c>
      <c r="B2410" s="15">
        <v>9</v>
      </c>
      <c r="C2410" s="15">
        <v>24.01</v>
      </c>
      <c r="D2410" s="15" t="s">
        <v>15</v>
      </c>
      <c r="E2410" s="15">
        <v>8996251</v>
      </c>
      <c r="F2410" s="15">
        <v>24.01</v>
      </c>
      <c r="H2410" s="15">
        <v>17594</v>
      </c>
      <c r="I2410" s="15" t="s">
        <v>16</v>
      </c>
      <c r="J2410" s="15" t="s">
        <v>2228</v>
      </c>
      <c r="K2410" s="15">
        <v>216.09</v>
      </c>
      <c r="L2410" s="15">
        <v>216000000.00362004</v>
      </c>
      <c r="M2410" s="15">
        <v>0</v>
      </c>
      <c r="N2410" s="15">
        <v>0</v>
      </c>
    </row>
    <row r="2411">
      <c r="A2411" s="15" t="s">
        <v>2416</v>
      </c>
      <c r="B2411" s="15">
        <v>13</v>
      </c>
      <c r="C2411" s="15">
        <v>24.2301</v>
      </c>
      <c r="D2411" s="15" t="s">
        <v>15</v>
      </c>
      <c r="E2411" s="15">
        <v>6994193</v>
      </c>
      <c r="F2411" s="15">
        <v>24.2301</v>
      </c>
      <c r="H2411" s="15">
        <v>9601</v>
      </c>
      <c r="I2411" s="15" t="s">
        <v>16</v>
      </c>
      <c r="J2411" s="15" t="s">
        <v>2228</v>
      </c>
      <c r="K2411" s="15">
        <v>314.99130000000004</v>
      </c>
      <c r="L2411" s="15">
        <v>169470000.0011073</v>
      </c>
      <c r="M2411" s="15">
        <v>0</v>
      </c>
      <c r="N2411" s="15">
        <v>0</v>
      </c>
    </row>
    <row r="2412">
      <c r="A2412" s="15" t="s">
        <v>2417</v>
      </c>
      <c r="B2412" s="15">
        <v>1887</v>
      </c>
      <c r="C2412" s="15">
        <v>9.273578</v>
      </c>
      <c r="D2412" s="15" t="s">
        <v>15</v>
      </c>
      <c r="E2412" s="15">
        <v>19558397</v>
      </c>
      <c r="F2412" s="15">
        <v>9.17</v>
      </c>
      <c r="H2412" s="15">
        <v>52154</v>
      </c>
      <c r="I2412" s="15" t="s">
        <v>16</v>
      </c>
      <c r="J2412" s="15" t="s">
        <v>2228</v>
      </c>
      <c r="K2412" s="15">
        <v>17499.241686000002</v>
      </c>
      <c r="L2412" s="15">
        <v>181501925.36639996</v>
      </c>
      <c r="M2412" s="15">
        <v>195.45168600000116</v>
      </c>
      <c r="N2412" s="15">
        <v>-12.118313999997768</v>
      </c>
    </row>
    <row r="2413">
      <c r="A2413" s="15" t="s">
        <v>2418</v>
      </c>
      <c r="B2413" s="15">
        <v>198390</v>
      </c>
      <c r="C2413" s="15">
        <v>15.825732</v>
      </c>
      <c r="D2413" s="15" t="s">
        <v>15</v>
      </c>
      <c r="E2413" s="15">
        <v>317247706</v>
      </c>
      <c r="F2413" s="15">
        <v>15.116</v>
      </c>
      <c r="H2413" s="15">
        <v>1915984</v>
      </c>
      <c r="I2413" s="15" t="s">
        <v>16</v>
      </c>
      <c r="J2413" s="15" t="s">
        <v>2228</v>
      </c>
      <c r="K2413" s="15">
        <v>3139666.9714800004</v>
      </c>
      <c r="L2413" s="15">
        <v>5160033952.7285</v>
      </c>
      <c r="M2413" s="15">
        <v>140803.73148000014</v>
      </c>
      <c r="N2413" s="15">
        <v>-87146.378520000048</v>
      </c>
    </row>
    <row r="2414">
      <c r="A2414" s="15" t="s">
        <v>2419</v>
      </c>
      <c r="B2414" s="15">
        <v>2200</v>
      </c>
      <c r="C2414" s="15">
        <v>5.851364</v>
      </c>
      <c r="D2414" s="15" t="s">
        <v>15</v>
      </c>
      <c r="E2414" s="15">
        <v>44624352</v>
      </c>
      <c r="F2414" s="15">
        <v>5.83</v>
      </c>
      <c r="H2414" s="15">
        <v>55853</v>
      </c>
      <c r="I2414" s="15" t="s">
        <v>16</v>
      </c>
      <c r="J2414" s="15" t="s">
        <v>2228</v>
      </c>
      <c r="K2414" s="15">
        <v>12873.0008</v>
      </c>
      <c r="L2414" s="15">
        <v>262391193.876</v>
      </c>
      <c r="M2414" s="15">
        <v>47.000800000000352</v>
      </c>
      <c r="N2414" s="15">
        <v>-62.999199999999256</v>
      </c>
    </row>
    <row r="2415">
      <c r="A2415" s="15" t="s">
        <v>2420</v>
      </c>
      <c r="B2415" s="15">
        <v>7991</v>
      </c>
      <c r="C2415" s="15">
        <v>21.142</v>
      </c>
      <c r="D2415" s="15" t="s">
        <v>15</v>
      </c>
      <c r="E2415" s="15">
        <v>17489698</v>
      </c>
      <c r="F2415" s="15">
        <v>21.2</v>
      </c>
      <c r="H2415" s="15">
        <v>95122</v>
      </c>
      <c r="I2415" s="15" t="s">
        <v>16</v>
      </c>
      <c r="J2415" s="15" t="s">
        <v>2228</v>
      </c>
      <c r="K2415" s="15">
        <v>168945.722</v>
      </c>
      <c r="L2415" s="15">
        <v>373581700.17220896</v>
      </c>
      <c r="M2415" s="15">
        <v>-463.47799999999864</v>
      </c>
      <c r="N2415" s="15">
        <v>-1742.837099999998</v>
      </c>
    </row>
    <row r="2416">
      <c r="A2416" s="15" t="s">
        <v>2421</v>
      </c>
      <c r="B2416" s="15">
        <v>3211</v>
      </c>
      <c r="C2416" s="15">
        <v>42.039394</v>
      </c>
      <c r="D2416" s="15" t="s">
        <v>15</v>
      </c>
      <c r="E2416" s="15">
        <v>37481744</v>
      </c>
      <c r="F2416" s="15">
        <v>40.77</v>
      </c>
      <c r="H2416" s="15">
        <v>266026</v>
      </c>
      <c r="I2416" s="15" t="s">
        <v>16</v>
      </c>
      <c r="J2416" s="15" t="s">
        <v>2228</v>
      </c>
      <c r="K2416" s="15">
        <v>134988.494134</v>
      </c>
      <c r="L2416" s="15">
        <v>1528130703.6954</v>
      </c>
      <c r="M2416" s="15">
        <v>4076.0241339999944</v>
      </c>
      <c r="N2416" s="15">
        <v>4076.0241339999944</v>
      </c>
    </row>
    <row r="2417">
      <c r="A2417" s="15" t="s">
        <v>2422</v>
      </c>
      <c r="B2417" s="15">
        <v>104100</v>
      </c>
      <c r="C2417" s="15">
        <v>20.951647</v>
      </c>
      <c r="D2417" s="15" t="s">
        <v>15</v>
      </c>
      <c r="E2417" s="15">
        <v>63768618</v>
      </c>
      <c r="F2417" s="15">
        <v>20.5</v>
      </c>
      <c r="H2417" s="15">
        <v>712865</v>
      </c>
      <c r="I2417" s="15" t="s">
        <v>16</v>
      </c>
      <c r="J2417" s="15" t="s">
        <v>2228</v>
      </c>
      <c r="K2417" s="15">
        <v>2181066.4527000004</v>
      </c>
      <c r="L2417" s="15">
        <v>1335952567.2119998</v>
      </c>
      <c r="M2417" s="15">
        <v>47016.452700000136</v>
      </c>
      <c r="N2417" s="15">
        <v>171.45270000020326</v>
      </c>
    </row>
    <row r="2418">
      <c r="A2418" s="15" t="s">
        <v>2423</v>
      </c>
      <c r="B2418" s="15">
        <v>3675225</v>
      </c>
      <c r="C2418" s="15">
        <v>3.317571</v>
      </c>
      <c r="D2418" s="15" t="s">
        <v>15</v>
      </c>
      <c r="E2418" s="15">
        <v>4141428913</v>
      </c>
      <c r="F2418" s="15">
        <v>99</v>
      </c>
      <c r="H2418" s="15">
        <v>31936624</v>
      </c>
      <c r="I2418" s="15" t="s">
        <v>16</v>
      </c>
      <c r="J2418" s="15" t="s">
        <v>2228</v>
      </c>
      <c r="K2418" s="15">
        <v>12192819.878475002</v>
      </c>
      <c r="L2418" s="15">
        <v>410001462387</v>
      </c>
      <c r="M2418" s="15">
        <v>-351654455.121525</v>
      </c>
      <c r="N2418" s="15">
        <v>-351654455.121525</v>
      </c>
    </row>
    <row r="2419">
      <c r="A2419" s="15" t="s">
        <v>2424</v>
      </c>
      <c r="B2419" s="15">
        <v>20095</v>
      </c>
      <c r="C2419" s="15">
        <v>21.792603</v>
      </c>
      <c r="D2419" s="15" t="s">
        <v>15</v>
      </c>
      <c r="E2419" s="15">
        <v>421899045</v>
      </c>
      <c r="F2419" s="15">
        <v>21.6499</v>
      </c>
      <c r="H2419" s="15">
        <v>3562135</v>
      </c>
      <c r="I2419" s="15" t="s">
        <v>16</v>
      </c>
      <c r="J2419" s="15" t="s">
        <v>2228</v>
      </c>
      <c r="K2419" s="15">
        <v>437922.357285</v>
      </c>
      <c r="L2419" s="15">
        <v>9256465051.688</v>
      </c>
      <c r="M2419" s="15">
        <v>2867.6167850000184</v>
      </c>
      <c r="N2419" s="15">
        <v>-2961.9427150000312</v>
      </c>
    </row>
    <row r="2420">
      <c r="A2420" s="15" t="s">
        <v>2425</v>
      </c>
      <c r="B2420" s="15">
        <v>26439</v>
      </c>
      <c r="C2420" s="15">
        <v>68.515416</v>
      </c>
      <c r="D2420" s="15" t="s">
        <v>15</v>
      </c>
      <c r="E2420" s="15">
        <v>165309568</v>
      </c>
      <c r="F2420" s="15">
        <v>68.22</v>
      </c>
      <c r="H2420" s="15">
        <v>1924985</v>
      </c>
      <c r="I2420" s="15" t="s">
        <v>16</v>
      </c>
      <c r="J2420" s="15" t="s">
        <v>2228</v>
      </c>
      <c r="K2420" s="15">
        <v>1811479.083624</v>
      </c>
      <c r="L2420" s="15">
        <v>11406360205.8</v>
      </c>
      <c r="M2420" s="15">
        <v>7810.50362400008</v>
      </c>
      <c r="N2420" s="15">
        <v>-12811.91637599995</v>
      </c>
    </row>
    <row r="2421">
      <c r="A2421" s="15" t="s">
        <v>2426</v>
      </c>
      <c r="B2421" s="15">
        <v>302950</v>
      </c>
      <c r="C2421" s="15">
        <v>13.966881</v>
      </c>
      <c r="D2421" s="15" t="s">
        <v>15</v>
      </c>
      <c r="E2421" s="15">
        <v>76762952</v>
      </c>
      <c r="F2421" s="15">
        <v>13.73</v>
      </c>
      <c r="H2421" s="15">
        <v>217412</v>
      </c>
      <c r="I2421" s="15" t="s">
        <v>16</v>
      </c>
      <c r="J2421" s="15" t="s">
        <v>2228</v>
      </c>
      <c r="K2421" s="15">
        <v>4231266.5989500008</v>
      </c>
      <c r="L2421" s="15">
        <v>1074681340.18</v>
      </c>
      <c r="M2421" s="15">
        <v>71763.098950000104</v>
      </c>
      <c r="N2421" s="15">
        <v>-10033.401049999768</v>
      </c>
    </row>
    <row r="2422">
      <c r="A2422" s="15" t="s">
        <v>2427</v>
      </c>
      <c r="B2422" s="15">
        <v>114850</v>
      </c>
      <c r="C2422" s="15">
        <v>116.032644</v>
      </c>
      <c r="D2422" s="15" t="s">
        <v>15</v>
      </c>
      <c r="E2422" s="15">
        <v>372073985</v>
      </c>
      <c r="F2422" s="15">
        <v>115.27</v>
      </c>
      <c r="H2422" s="15">
        <v>1720340</v>
      </c>
      <c r="I2422" s="15" t="s">
        <v>16</v>
      </c>
      <c r="J2422" s="15" t="s">
        <v>2228</v>
      </c>
      <c r="K2422" s="15">
        <v>13326349.1634</v>
      </c>
      <c r="L2422" s="15">
        <v>43375455032.968496</v>
      </c>
      <c r="M2422" s="15">
        <v>87589.663400001008</v>
      </c>
      <c r="N2422" s="15">
        <v>-62576.711599999512</v>
      </c>
    </row>
    <row r="2423">
      <c r="A2423" s="15" t="s">
        <v>2428</v>
      </c>
      <c r="B2423" s="15">
        <v>3955</v>
      </c>
      <c r="C2423" s="15">
        <v>18.2692</v>
      </c>
      <c r="D2423" s="15" t="s">
        <v>15</v>
      </c>
      <c r="E2423" s="15">
        <v>11640011</v>
      </c>
      <c r="F2423" s="15">
        <v>18.18</v>
      </c>
      <c r="H2423" s="15">
        <v>38312</v>
      </c>
      <c r="I2423" s="15" t="s">
        <v>16</v>
      </c>
      <c r="J2423" s="15" t="s">
        <v>2228</v>
      </c>
      <c r="K2423" s="15">
        <v>72254.686</v>
      </c>
      <c r="L2423" s="15">
        <v>212430217.7225</v>
      </c>
      <c r="M2423" s="15">
        <v>352.78600000000684</v>
      </c>
      <c r="N2423" s="15">
        <v>75.936000000005696</v>
      </c>
    </row>
    <row r="2424">
      <c r="A2424" s="15" t="s">
        <v>2429</v>
      </c>
      <c r="B2424" s="15">
        <v>9526170</v>
      </c>
      <c r="C2424" s="15">
        <v>41.474717</v>
      </c>
      <c r="D2424" s="15" t="s">
        <v>15</v>
      </c>
      <c r="E2424" s="15">
        <v>1341783279</v>
      </c>
      <c r="F2424" s="15">
        <v>39.995</v>
      </c>
      <c r="H2424" s="15">
        <v>32259130</v>
      </c>
      <c r="I2424" s="15" t="s">
        <v>16</v>
      </c>
      <c r="J2424" s="15" t="s">
        <v>2228</v>
      </c>
      <c r="K2424" s="15">
        <v>395095204.84389</v>
      </c>
      <c r="L2424" s="15">
        <v>56086541062.2</v>
      </c>
      <c r="M2424" s="15">
        <v>14096035.693890008</v>
      </c>
      <c r="N2424" s="15">
        <v>-3098701.1561099892</v>
      </c>
    </row>
    <row r="2425">
      <c r="A2425" s="15" t="s">
        <v>2430</v>
      </c>
      <c r="B2425" s="15">
        <v>10457</v>
      </c>
      <c r="C2425" s="15">
        <v>35.259593000000004</v>
      </c>
      <c r="D2425" s="15" t="s">
        <v>15</v>
      </c>
      <c r="E2425" s="15">
        <v>52263368</v>
      </c>
      <c r="F2425" s="15">
        <v>35.2301</v>
      </c>
      <c r="H2425" s="15">
        <v>103730</v>
      </c>
      <c r="I2425" s="15" t="s">
        <v>16</v>
      </c>
      <c r="J2425" s="15" t="s">
        <v>2228</v>
      </c>
      <c r="K2425" s="15">
        <v>368709.564001</v>
      </c>
      <c r="L2425" s="15">
        <v>1850645872.9193996</v>
      </c>
      <c r="M2425" s="15">
        <v>308.40830100002312</v>
      </c>
      <c r="N2425" s="15">
        <v>-1572.8059989999392</v>
      </c>
    </row>
    <row r="2426">
      <c r="A2426" s="15" t="s">
        <v>2431</v>
      </c>
      <c r="B2426" s="15">
        <v>91875</v>
      </c>
      <c r="C2426" s="15">
        <v>35.670692000000004</v>
      </c>
      <c r="D2426" s="15" t="s">
        <v>15</v>
      </c>
      <c r="E2426" s="15">
        <v>81012244</v>
      </c>
      <c r="F2426" s="15">
        <v>35.49</v>
      </c>
      <c r="H2426" s="15">
        <v>766573</v>
      </c>
      <c r="I2426" s="15" t="s">
        <v>16</v>
      </c>
      <c r="J2426" s="15" t="s">
        <v>2228</v>
      </c>
      <c r="K2426" s="15">
        <v>3277244.8275</v>
      </c>
      <c r="L2426" s="15">
        <v>2908339559.6</v>
      </c>
      <c r="M2426" s="15">
        <v>16601.077500000046</v>
      </c>
      <c r="N2426" s="15">
        <v>-21067.67249999964</v>
      </c>
    </row>
    <row r="2427">
      <c r="A2427" s="15" t="s">
        <v>2432</v>
      </c>
      <c r="B2427" s="15">
        <v>26931</v>
      </c>
      <c r="C2427" s="15">
        <v>23.613968</v>
      </c>
      <c r="D2427" s="15" t="s">
        <v>15</v>
      </c>
      <c r="E2427" s="15">
        <v>981500959</v>
      </c>
      <c r="F2427" s="15">
        <v>99</v>
      </c>
      <c r="H2427" s="15">
        <v>3372962</v>
      </c>
      <c r="I2427" s="15" t="s">
        <v>16</v>
      </c>
      <c r="J2427" s="15" t="s">
        <v>2228</v>
      </c>
      <c r="K2427" s="15">
        <v>635947.77220799992</v>
      </c>
      <c r="L2427" s="15">
        <v>97168595000.4</v>
      </c>
      <c r="M2427" s="15">
        <v>-2030221.227792</v>
      </c>
      <c r="N2427" s="15">
        <v>-2030221.227792</v>
      </c>
    </row>
    <row r="2428">
      <c r="A2428" s="15" t="s">
        <v>2433</v>
      </c>
      <c r="B2428" s="15">
        <v>172357</v>
      </c>
      <c r="C2428" s="15">
        <v>57.118759</v>
      </c>
      <c r="D2428" s="15" t="s">
        <v>15</v>
      </c>
      <c r="E2428" s="15">
        <v>211711933</v>
      </c>
      <c r="F2428" s="15">
        <v>56.66</v>
      </c>
      <c r="H2428" s="15">
        <v>2328126</v>
      </c>
      <c r="I2428" s="15" t="s">
        <v>16</v>
      </c>
      <c r="J2428" s="15" t="s">
        <v>2228</v>
      </c>
      <c r="K2428" s="15">
        <v>9844817.9449629984</v>
      </c>
      <c r="L2428" s="15">
        <v>12344922848.216</v>
      </c>
      <c r="M2428" s="15">
        <v>79070.324963000096</v>
      </c>
      <c r="N2428" s="15">
        <v>-205318.72503700088</v>
      </c>
    </row>
    <row r="2429">
      <c r="A2429" s="15" t="s">
        <v>2434</v>
      </c>
      <c r="B2429" s="15">
        <v>72235</v>
      </c>
      <c r="C2429" s="15">
        <v>20.522431</v>
      </c>
      <c r="D2429" s="15" t="s">
        <v>15</v>
      </c>
      <c r="E2429" s="15">
        <v>87228408</v>
      </c>
      <c r="F2429" s="15">
        <v>20.36</v>
      </c>
      <c r="H2429" s="15">
        <v>984611</v>
      </c>
      <c r="I2429" s="15" t="s">
        <v>16</v>
      </c>
      <c r="J2429" s="15" t="s">
        <v>2228</v>
      </c>
      <c r="K2429" s="15">
        <v>1482437.8032850002</v>
      </c>
      <c r="L2429" s="15">
        <v>1819584600.0584</v>
      </c>
      <c r="M2429" s="15">
        <v>11733.203285000112</v>
      </c>
      <c r="N2429" s="15">
        <v>-24384.296714999888</v>
      </c>
    </row>
    <row r="2430">
      <c r="A2430" s="15" t="s">
        <v>2435</v>
      </c>
      <c r="B2430" s="15">
        <v>23240</v>
      </c>
      <c r="C2430" s="15">
        <v>1539.0422</v>
      </c>
      <c r="D2430" s="15" t="s">
        <v>15</v>
      </c>
      <c r="E2430" s="15">
        <v>7843936</v>
      </c>
      <c r="F2430" s="15">
        <v>99</v>
      </c>
      <c r="H2430" s="15">
        <v>1423</v>
      </c>
      <c r="I2430" s="15" t="s">
        <v>16</v>
      </c>
      <c r="J2430" s="15" t="s">
        <v>2228</v>
      </c>
      <c r="K2430" s="15">
        <v>35767340.728</v>
      </c>
      <c r="L2430" s="15">
        <v>776549759.337</v>
      </c>
      <c r="M2430" s="15">
        <v>33466580.728000004</v>
      </c>
      <c r="N2430" s="15">
        <v>33466580.728000004</v>
      </c>
    </row>
    <row r="2431">
      <c r="A2431" s="15" t="s">
        <v>2436</v>
      </c>
      <c r="B2431" s="15">
        <v>4908</v>
      </c>
      <c r="C2431" s="15">
        <v>12.965</v>
      </c>
      <c r="D2431" s="15" t="s">
        <v>15</v>
      </c>
      <c r="E2431" s="15">
        <v>970459135</v>
      </c>
      <c r="F2431" s="15">
        <v>99</v>
      </c>
      <c r="H2431" s="15">
        <v>2390422</v>
      </c>
      <c r="I2431" s="15" t="s">
        <v>16</v>
      </c>
      <c r="J2431" s="15" t="s">
        <v>2228</v>
      </c>
      <c r="K2431" s="15">
        <v>63632.22</v>
      </c>
      <c r="L2431" s="15">
        <v>96075454414.5</v>
      </c>
      <c r="M2431" s="15">
        <v>-422259.78</v>
      </c>
      <c r="N2431" s="15">
        <v>-422259.78</v>
      </c>
    </row>
    <row r="2432">
      <c r="A2432" s="15" t="s">
        <v>2437</v>
      </c>
      <c r="B2432" s="15">
        <v>69356</v>
      </c>
      <c r="C2432" s="15">
        <v>19.422537</v>
      </c>
      <c r="D2432" s="15" t="s">
        <v>15</v>
      </c>
      <c r="E2432" s="15">
        <v>70578101</v>
      </c>
      <c r="F2432" s="15">
        <v>19.09</v>
      </c>
      <c r="H2432" s="15">
        <v>1098774</v>
      </c>
      <c r="I2432" s="15" t="s">
        <v>16</v>
      </c>
      <c r="J2432" s="15" t="s">
        <v>2228</v>
      </c>
      <c r="K2432" s="15">
        <v>1347069.476172</v>
      </c>
      <c r="L2432" s="15">
        <v>1390388591.6699998</v>
      </c>
      <c r="M2432" s="15">
        <v>23063.4361719999</v>
      </c>
      <c r="N2432" s="15">
        <v>-19243.723828000064</v>
      </c>
    </row>
    <row r="2433">
      <c r="A2433" s="15" t="s">
        <v>2438</v>
      </c>
      <c r="B2433" s="15">
        <v>200</v>
      </c>
      <c r="C2433" s="15">
        <v>13.175</v>
      </c>
      <c r="D2433" s="15" t="s">
        <v>15</v>
      </c>
      <c r="E2433" s="15">
        <v>47837995</v>
      </c>
      <c r="F2433" s="15">
        <v>13.18</v>
      </c>
      <c r="H2433" s="15">
        <v>829764</v>
      </c>
      <c r="I2433" s="15" t="s">
        <v>16</v>
      </c>
      <c r="J2433" s="15" t="s">
        <v>2228</v>
      </c>
      <c r="K2433" s="15">
        <v>2635</v>
      </c>
      <c r="L2433" s="15">
        <v>630983160.645</v>
      </c>
      <c r="M2433" s="15">
        <v>-0.99999999999980112</v>
      </c>
      <c r="N2433" s="15">
        <v>-2.9999999999997584</v>
      </c>
    </row>
    <row r="2434">
      <c r="A2434" s="15" t="s">
        <v>2439</v>
      </c>
      <c r="B2434" s="15">
        <v>21098</v>
      </c>
      <c r="C2434" s="15">
        <v>18.394023</v>
      </c>
      <c r="D2434" s="15" t="s">
        <v>15</v>
      </c>
      <c r="E2434" s="15">
        <v>47307891</v>
      </c>
      <c r="F2434" s="15">
        <v>18.28</v>
      </c>
      <c r="H2434" s="15">
        <v>279224</v>
      </c>
      <c r="I2434" s="15" t="s">
        <v>16</v>
      </c>
      <c r="J2434" s="15" t="s">
        <v>2228</v>
      </c>
      <c r="K2434" s="15">
        <v>388077.097254</v>
      </c>
      <c r="L2434" s="15">
        <v>877088301.7356</v>
      </c>
      <c r="M2434" s="15">
        <v>2405.65725399999</v>
      </c>
      <c r="N2434" s="15">
        <v>-3079.8227459999676</v>
      </c>
    </row>
    <row r="2435">
      <c r="A2435" s="15" t="s">
        <v>2440</v>
      </c>
      <c r="B2435" s="15">
        <v>2</v>
      </c>
      <c r="C2435" s="15">
        <v>18.88</v>
      </c>
      <c r="D2435" s="15" t="s">
        <v>15</v>
      </c>
      <c r="E2435" s="15">
        <v>144746477</v>
      </c>
      <c r="F2435" s="15">
        <v>18.88</v>
      </c>
      <c r="H2435" s="15">
        <v>954627</v>
      </c>
      <c r="I2435" s="15" t="s">
        <v>16</v>
      </c>
      <c r="J2435" s="15" t="s">
        <v>2228</v>
      </c>
      <c r="K2435" s="15">
        <v>37.76</v>
      </c>
      <c r="L2435" s="15">
        <v>2732813489.5359996</v>
      </c>
      <c r="M2435" s="15">
        <v>0</v>
      </c>
      <c r="N2435" s="15">
        <v>0</v>
      </c>
    </row>
    <row r="2436">
      <c r="A2436" s="15" t="s">
        <v>2441</v>
      </c>
      <c r="B2436" s="15">
        <v>39541</v>
      </c>
      <c r="C2436" s="15">
        <v>32.973581000000004</v>
      </c>
      <c r="D2436" s="15" t="s">
        <v>15</v>
      </c>
      <c r="E2436" s="15">
        <v>80745782</v>
      </c>
      <c r="F2436" s="15">
        <v>32.810000000000004</v>
      </c>
      <c r="H2436" s="15">
        <v>936290</v>
      </c>
      <c r="I2436" s="15" t="s">
        <v>16</v>
      </c>
      <c r="J2436" s="15" t="s">
        <v>2228</v>
      </c>
      <c r="K2436" s="15">
        <v>1303808.366321</v>
      </c>
      <c r="L2436" s="15">
        <v>2681567429.1867</v>
      </c>
      <c r="M2436" s="15">
        <v>6468.1563210000256</v>
      </c>
      <c r="N2436" s="15">
        <v>-9348.24367899992</v>
      </c>
    </row>
    <row r="2437">
      <c r="A2437" s="15" t="s">
        <v>2442</v>
      </c>
      <c r="B2437" s="15">
        <v>975</v>
      </c>
      <c r="C2437" s="15">
        <v>23.1734</v>
      </c>
      <c r="D2437" s="15" t="s">
        <v>15</v>
      </c>
      <c r="E2437" s="15">
        <v>896498078</v>
      </c>
      <c r="F2437" s="15">
        <v>99</v>
      </c>
      <c r="H2437" s="15">
        <v>2881141</v>
      </c>
      <c r="I2437" s="15" t="s">
        <v>16</v>
      </c>
      <c r="J2437" s="15" t="s">
        <v>2228</v>
      </c>
      <c r="K2437" s="15">
        <v>22594.065000000004</v>
      </c>
      <c r="L2437" s="15">
        <v>88753309751.7</v>
      </c>
      <c r="M2437" s="15">
        <v>-73930.935</v>
      </c>
      <c r="N2437" s="15">
        <v>-73930.935</v>
      </c>
    </row>
    <row r="2438">
      <c r="A2438" s="15" t="s">
        <v>2443</v>
      </c>
      <c r="B2438" s="15">
        <v>880039</v>
      </c>
      <c r="C2438" s="15">
        <v>44.486903</v>
      </c>
      <c r="D2438" s="15" t="s">
        <v>15</v>
      </c>
      <c r="E2438" s="15">
        <v>4386371281</v>
      </c>
      <c r="F2438" s="15">
        <v>44.36</v>
      </c>
      <c r="H2438" s="15">
        <v>9865713</v>
      </c>
      <c r="I2438" s="15" t="s">
        <v>16</v>
      </c>
      <c r="J2438" s="15" t="s">
        <v>2228</v>
      </c>
      <c r="K2438" s="15">
        <v>39150209.629217</v>
      </c>
      <c r="L2438" s="15">
        <v>195763750271.03</v>
      </c>
      <c r="M2438" s="15">
        <v>111679.58921699882</v>
      </c>
      <c r="N2438" s="15">
        <v>-125930.94078300392</v>
      </c>
    </row>
    <row r="2439">
      <c r="A2439" s="15" t="s">
        <v>2444</v>
      </c>
      <c r="B2439" s="15">
        <v>600</v>
      </c>
      <c r="C2439" s="15">
        <v>20.465</v>
      </c>
      <c r="D2439" s="15" t="s">
        <v>15</v>
      </c>
      <c r="E2439" s="15">
        <v>41623916</v>
      </c>
      <c r="F2439" s="15">
        <v>20.3</v>
      </c>
      <c r="H2439" s="15">
        <v>93293</v>
      </c>
      <c r="I2439" s="15" t="s">
        <v>16</v>
      </c>
      <c r="J2439" s="15" t="s">
        <v>2228</v>
      </c>
      <c r="K2439" s="15">
        <v>12279</v>
      </c>
      <c r="L2439" s="15">
        <v>851204923.69388096</v>
      </c>
      <c r="M2439" s="15">
        <v>98.999999999999488</v>
      </c>
      <c r="N2439" s="15">
        <v>9.0600000000002016</v>
      </c>
    </row>
    <row r="2440">
      <c r="A2440" s="15" t="s">
        <v>2445</v>
      </c>
      <c r="B2440" s="15">
        <v>406</v>
      </c>
      <c r="C2440" s="15">
        <v>95.032857</v>
      </c>
      <c r="D2440" s="15" t="s">
        <v>15</v>
      </c>
      <c r="E2440" s="15">
        <v>50187738</v>
      </c>
      <c r="F2440" s="15">
        <v>94.31</v>
      </c>
      <c r="H2440" s="15">
        <v>182623</v>
      </c>
      <c r="I2440" s="15" t="s">
        <v>16</v>
      </c>
      <c r="J2440" s="15" t="s">
        <v>2228</v>
      </c>
      <c r="K2440" s="15">
        <v>38583.339942000008</v>
      </c>
      <c r="L2440" s="15">
        <v>4813505955.4164</v>
      </c>
      <c r="M2440" s="15">
        <v>293.47994200000192</v>
      </c>
      <c r="N2440" s="15">
        <v>-356.12005799999576</v>
      </c>
    </row>
    <row r="2441">
      <c r="A2441" s="15" t="s">
        <v>2446</v>
      </c>
      <c r="B2441" s="15">
        <v>155148</v>
      </c>
      <c r="C2441" s="15">
        <v>6.885743</v>
      </c>
      <c r="D2441" s="15" t="s">
        <v>15</v>
      </c>
      <c r="E2441" s="15">
        <v>275105262</v>
      </c>
      <c r="F2441" s="15">
        <v>6.81</v>
      </c>
      <c r="H2441" s="15">
        <v>8584973</v>
      </c>
      <c r="I2441" s="15" t="s">
        <v>16</v>
      </c>
      <c r="J2441" s="15" t="s">
        <v>2228</v>
      </c>
      <c r="K2441" s="15">
        <v>1068309.2549639998</v>
      </c>
      <c r="L2441" s="15">
        <v>1954622892.9045</v>
      </c>
      <c r="M2441" s="15">
        <v>11751.374964000018</v>
      </c>
      <c r="N2441" s="15">
        <v>-34017.285036000112</v>
      </c>
    </row>
    <row r="2442">
      <c r="A2442" s="15" t="s">
        <v>2447</v>
      </c>
      <c r="B2442" s="15">
        <v>1102</v>
      </c>
      <c r="C2442" s="15">
        <v>24.42852</v>
      </c>
      <c r="D2442" s="15" t="s">
        <v>15</v>
      </c>
      <c r="E2442" s="15">
        <v>10803714</v>
      </c>
      <c r="F2442" s="15">
        <v>24.39</v>
      </c>
      <c r="H2442" s="15">
        <v>19611</v>
      </c>
      <c r="I2442" s="15" t="s">
        <v>16</v>
      </c>
      <c r="J2442" s="15" t="s">
        <v>2228</v>
      </c>
      <c r="K2442" s="15">
        <v>26920.22904</v>
      </c>
      <c r="L2442" s="15">
        <v>264258847.8644</v>
      </c>
      <c r="M2442" s="15">
        <v>42.44903999999816</v>
      </c>
      <c r="N2442" s="15">
        <v>-34.690960000002148</v>
      </c>
    </row>
    <row r="2443">
      <c r="A2443" s="15" t="s">
        <v>2448</v>
      </c>
      <c r="B2443" s="15">
        <v>100</v>
      </c>
      <c r="C2443" s="15">
        <v>1.01</v>
      </c>
      <c r="D2443" s="15" t="s">
        <v>15</v>
      </c>
      <c r="E2443" s="15">
        <v>40685881</v>
      </c>
      <c r="F2443" s="15">
        <v>1.02</v>
      </c>
      <c r="H2443" s="15">
        <v>69410</v>
      </c>
      <c r="I2443" s="15" t="s">
        <v>16</v>
      </c>
      <c r="J2443" s="15" t="s">
        <v>2228</v>
      </c>
      <c r="K2443" s="15">
        <v>101</v>
      </c>
      <c r="L2443" s="15">
        <v>41499598.8138</v>
      </c>
      <c r="M2443" s="15">
        <v>-1.0000000000000008</v>
      </c>
      <c r="N2443" s="15">
        <v>-1.0000000000000008</v>
      </c>
    </row>
    <row r="2444">
      <c r="A2444" s="15" t="s">
        <v>2449</v>
      </c>
      <c r="B2444" s="15">
        <v>35176</v>
      </c>
      <c r="C2444" s="15">
        <v>27.56967</v>
      </c>
      <c r="D2444" s="15" t="s">
        <v>15</v>
      </c>
      <c r="E2444" s="15">
        <v>20443584</v>
      </c>
      <c r="F2444" s="15">
        <v>27.36</v>
      </c>
      <c r="H2444" s="15">
        <v>159764</v>
      </c>
      <c r="I2444" s="15" t="s">
        <v>16</v>
      </c>
      <c r="J2444" s="15" t="s">
        <v>2228</v>
      </c>
      <c r="K2444" s="15">
        <v>969790.71191999984</v>
      </c>
      <c r="L2444" s="15">
        <v>567513893.22800008</v>
      </c>
      <c r="M2444" s="15">
        <v>7375.3519199999696</v>
      </c>
      <c r="N2444" s="15">
        <v>-6695.0480800001048</v>
      </c>
    </row>
    <row r="2445">
      <c r="A2445" s="15" t="s">
        <v>2450</v>
      </c>
      <c r="B2445" s="15">
        <v>300</v>
      </c>
      <c r="C2445" s="15">
        <v>3.376667</v>
      </c>
      <c r="D2445" s="15" t="s">
        <v>15</v>
      </c>
      <c r="E2445" s="15">
        <v>64608388</v>
      </c>
      <c r="F2445" s="15">
        <v>3.36</v>
      </c>
      <c r="H2445" s="15">
        <v>127410</v>
      </c>
      <c r="I2445" s="15" t="s">
        <v>16</v>
      </c>
      <c r="J2445" s="15" t="s">
        <v>2228</v>
      </c>
      <c r="K2445" s="15">
        <v>1013.0001</v>
      </c>
      <c r="L2445" s="15">
        <v>219668521.988</v>
      </c>
      <c r="M2445" s="15">
        <v>5.000099999999996</v>
      </c>
      <c r="N2445" s="15">
        <v>-6.9999000000000144</v>
      </c>
    </row>
    <row r="2446">
      <c r="A2446" s="15" t="s">
        <v>2451</v>
      </c>
      <c r="B2446" s="15">
        <v>428445</v>
      </c>
      <c r="C2446" s="15">
        <v>74.279502</v>
      </c>
      <c r="D2446" s="15" t="s">
        <v>15</v>
      </c>
      <c r="E2446" s="15">
        <v>203349244</v>
      </c>
      <c r="F2446" s="15">
        <v>73.3956</v>
      </c>
      <c r="H2446" s="15">
        <v>2620793</v>
      </c>
      <c r="I2446" s="15" t="s">
        <v>16</v>
      </c>
      <c r="J2446" s="15" t="s">
        <v>2228</v>
      </c>
      <c r="K2446" s="15">
        <v>31824681.23439</v>
      </c>
      <c r="L2446" s="15">
        <v>15499279431.034</v>
      </c>
      <c r="M2446" s="15">
        <v>378703.39238999656</v>
      </c>
      <c r="N2446" s="15">
        <v>-831396.66561000224</v>
      </c>
    </row>
    <row r="2447">
      <c r="A2447" s="15" t="s">
        <v>2452</v>
      </c>
      <c r="B2447" s="15">
        <v>136901</v>
      </c>
      <c r="C2447" s="15">
        <v>8.6238309999999984</v>
      </c>
      <c r="D2447" s="15" t="s">
        <v>15</v>
      </c>
      <c r="E2447" s="15">
        <v>393463088</v>
      </c>
      <c r="F2447" s="15">
        <v>8.42</v>
      </c>
      <c r="H2447" s="15">
        <v>2495803</v>
      </c>
      <c r="I2447" s="15" t="s">
        <v>16</v>
      </c>
      <c r="J2447" s="15" t="s">
        <v>2228</v>
      </c>
      <c r="K2447" s="15">
        <v>1180611.0877309998</v>
      </c>
      <c r="L2447" s="15">
        <v>3493952227.656</v>
      </c>
      <c r="M2447" s="15">
        <v>27904.667730999892</v>
      </c>
      <c r="N2447" s="15">
        <v>-35069.792269000224</v>
      </c>
    </row>
    <row r="2448">
      <c r="A2448" s="15" t="s">
        <v>2453</v>
      </c>
      <c r="B2448" s="15">
        <v>3149</v>
      </c>
      <c r="C2448" s="15">
        <v>30.10625</v>
      </c>
      <c r="D2448" s="15" t="s">
        <v>15</v>
      </c>
      <c r="E2448" s="15">
        <v>603572732</v>
      </c>
      <c r="F2448" s="15">
        <v>99</v>
      </c>
      <c r="H2448" s="15">
        <v>592942</v>
      </c>
      <c r="I2448" s="15" t="s">
        <v>16</v>
      </c>
      <c r="J2448" s="15" t="s">
        <v>2228</v>
      </c>
      <c r="K2448" s="15">
        <v>94804.58125</v>
      </c>
      <c r="L2448" s="15">
        <v>59753700537.3</v>
      </c>
      <c r="M2448" s="15">
        <v>-216946.41875</v>
      </c>
      <c r="N2448" s="15">
        <v>-216946.41875</v>
      </c>
    </row>
    <row r="2449">
      <c r="A2449" s="15" t="s">
        <v>2454</v>
      </c>
      <c r="B2449" s="15">
        <v>41292</v>
      </c>
      <c r="C2449" s="15">
        <v>12.946346</v>
      </c>
      <c r="D2449" s="15" t="s">
        <v>15</v>
      </c>
      <c r="E2449" s="15">
        <v>920751856</v>
      </c>
      <c r="F2449" s="15">
        <v>99</v>
      </c>
      <c r="H2449" s="15">
        <v>4831170</v>
      </c>
      <c r="I2449" s="15" t="s">
        <v>16</v>
      </c>
      <c r="J2449" s="15" t="s">
        <v>2228</v>
      </c>
      <c r="K2449" s="15">
        <v>534580.519032</v>
      </c>
      <c r="L2449" s="15">
        <v>91154433793.5</v>
      </c>
      <c r="M2449" s="15">
        <v>-3553327.480968</v>
      </c>
      <c r="N2449" s="15">
        <v>-3553327.480968</v>
      </c>
    </row>
    <row r="2450">
      <c r="A2450" s="15" t="s">
        <v>2455</v>
      </c>
      <c r="B2450" s="15">
        <v>309</v>
      </c>
      <c r="C2450" s="15">
        <v>14.92</v>
      </c>
      <c r="D2450" s="15" t="s">
        <v>15</v>
      </c>
      <c r="E2450" s="15">
        <v>379306982</v>
      </c>
      <c r="F2450" s="15">
        <v>99</v>
      </c>
      <c r="H2450" s="15">
        <v>6302575</v>
      </c>
      <c r="I2450" s="15" t="s">
        <v>16</v>
      </c>
      <c r="J2450" s="15" t="s">
        <v>2228</v>
      </c>
      <c r="K2450" s="15">
        <v>4610.28</v>
      </c>
      <c r="L2450" s="15">
        <v>37551391297.2</v>
      </c>
      <c r="M2450" s="15">
        <v>-25980.72</v>
      </c>
      <c r="N2450" s="15">
        <v>-25980.72</v>
      </c>
    </row>
    <row r="2451">
      <c r="A2451" s="15" t="s">
        <v>2456</v>
      </c>
      <c r="B2451" s="15">
        <v>9428</v>
      </c>
      <c r="C2451" s="15">
        <v>43.851563</v>
      </c>
      <c r="D2451" s="15" t="s">
        <v>15</v>
      </c>
      <c r="E2451" s="15">
        <v>31520893</v>
      </c>
      <c r="F2451" s="15">
        <v>42.4</v>
      </c>
      <c r="H2451" s="15">
        <v>424859</v>
      </c>
      <c r="I2451" s="15" t="s">
        <v>16</v>
      </c>
      <c r="J2451" s="15" t="s">
        <v>2228</v>
      </c>
      <c r="K2451" s="15">
        <v>413432.535964</v>
      </c>
      <c r="L2451" s="15">
        <v>1385343264.93</v>
      </c>
      <c r="M2451" s="15">
        <v>13685.335964000002</v>
      </c>
      <c r="N2451" s="15">
        <v>-928.06403600003872</v>
      </c>
    </row>
    <row r="2452">
      <c r="A2452" s="15" t="s">
        <v>2457</v>
      </c>
      <c r="B2452" s="15">
        <v>399859</v>
      </c>
      <c r="C2452" s="15">
        <v>59.667893</v>
      </c>
      <c r="D2452" s="15" t="s">
        <v>15</v>
      </c>
      <c r="E2452" s="15">
        <v>492348185</v>
      </c>
      <c r="F2452" s="15">
        <v>59.3068</v>
      </c>
      <c r="H2452" s="15">
        <v>3525661</v>
      </c>
      <c r="I2452" s="15" t="s">
        <v>16</v>
      </c>
      <c r="J2452" s="15" t="s">
        <v>2228</v>
      </c>
      <c r="K2452" s="15">
        <v>23858744.027087</v>
      </c>
      <c r="L2452" s="15">
        <v>29782141710.65</v>
      </c>
      <c r="M2452" s="15">
        <v>144386.28588699872</v>
      </c>
      <c r="N2452" s="15">
        <v>-328726.88291300104</v>
      </c>
    </row>
    <row r="2453">
      <c r="A2453" s="15" t="s">
        <v>2458</v>
      </c>
      <c r="B2453" s="15">
        <v>32850</v>
      </c>
      <c r="C2453" s="15">
        <v>18.11438</v>
      </c>
      <c r="D2453" s="15" t="s">
        <v>15</v>
      </c>
      <c r="E2453" s="15">
        <v>32568545</v>
      </c>
      <c r="F2453" s="15">
        <v>18.04</v>
      </c>
      <c r="H2453" s="15">
        <v>185687</v>
      </c>
      <c r="I2453" s="15" t="s">
        <v>16</v>
      </c>
      <c r="J2453" s="15" t="s">
        <v>2228</v>
      </c>
      <c r="K2453" s="15">
        <v>595057.383</v>
      </c>
      <c r="L2453" s="15">
        <v>593398899.5566</v>
      </c>
      <c r="M2453" s="15">
        <v>2443.3830000000476</v>
      </c>
      <c r="N2453" s="15">
        <v>-3469.6169999999432</v>
      </c>
    </row>
    <row r="2454">
      <c r="A2454" s="15" t="s">
        <v>2459</v>
      </c>
      <c r="B2454" s="15">
        <v>289414</v>
      </c>
      <c r="C2454" s="15">
        <v>68.808105999999992</v>
      </c>
      <c r="D2454" s="15" t="s">
        <v>15</v>
      </c>
      <c r="E2454" s="15">
        <v>83325530</v>
      </c>
      <c r="F2454" s="15">
        <v>67.849999999999992</v>
      </c>
      <c r="H2454" s="15">
        <v>634866</v>
      </c>
      <c r="I2454" s="15" t="s">
        <v>16</v>
      </c>
      <c r="J2454" s="15" t="s">
        <v>2228</v>
      </c>
      <c r="K2454" s="15">
        <v>19914029.189884</v>
      </c>
      <c r="L2454" s="15">
        <v>5791957629.2256</v>
      </c>
      <c r="M2454" s="15">
        <v>277289.2898840002</v>
      </c>
      <c r="N2454" s="15">
        <v>-203137.95011600292</v>
      </c>
    </row>
    <row r="2455">
      <c r="A2455" s="15" t="s">
        <v>2460</v>
      </c>
      <c r="B2455" s="15">
        <v>11079</v>
      </c>
      <c r="C2455" s="15">
        <v>39.264154</v>
      </c>
      <c r="D2455" s="15" t="s">
        <v>15</v>
      </c>
      <c r="E2455" s="15">
        <v>52911109</v>
      </c>
      <c r="F2455" s="15">
        <v>38.91</v>
      </c>
      <c r="H2455" s="15">
        <v>2517854</v>
      </c>
      <c r="I2455" s="15" t="s">
        <v>16</v>
      </c>
      <c r="J2455" s="15" t="s">
        <v>2228</v>
      </c>
      <c r="K2455" s="15">
        <v>435007.56216599992</v>
      </c>
      <c r="L2455" s="15">
        <v>2096338171.4646</v>
      </c>
      <c r="M2455" s="15">
        <v>3923.6721660000128</v>
      </c>
      <c r="N2455" s="15">
        <v>-3942.417833999996</v>
      </c>
    </row>
    <row r="2456">
      <c r="A2456" s="15" t="s">
        <v>2461</v>
      </c>
      <c r="B2456" s="15">
        <v>293006</v>
      </c>
      <c r="C2456" s="15">
        <v>59.981051</v>
      </c>
      <c r="D2456" s="15" t="s">
        <v>15</v>
      </c>
      <c r="E2456" s="15">
        <v>588232397</v>
      </c>
      <c r="F2456" s="15">
        <v>59.79</v>
      </c>
      <c r="H2456" s="15">
        <v>2942559</v>
      </c>
      <c r="I2456" s="15" t="s">
        <v>16</v>
      </c>
      <c r="J2456" s="15" t="s">
        <v>2228</v>
      </c>
      <c r="K2456" s="15">
        <v>17574807.829305998</v>
      </c>
      <c r="L2456" s="15">
        <v>35376296355.58</v>
      </c>
      <c r="M2456" s="15">
        <v>55979.08930600048</v>
      </c>
      <c r="N2456" s="15">
        <v>-46573.010693999936</v>
      </c>
    </row>
    <row r="2457">
      <c r="A2457" s="15" t="s">
        <v>2462</v>
      </c>
      <c r="B2457" s="15">
        <v>22496</v>
      </c>
      <c r="C2457" s="15">
        <v>26.980459</v>
      </c>
      <c r="D2457" s="15" t="s">
        <v>15</v>
      </c>
      <c r="E2457" s="15">
        <v>82820914</v>
      </c>
      <c r="F2457" s="15">
        <v>26.65</v>
      </c>
      <c r="H2457" s="15">
        <v>747578</v>
      </c>
      <c r="I2457" s="15" t="s">
        <v>16</v>
      </c>
      <c r="J2457" s="15" t="s">
        <v>2228</v>
      </c>
      <c r="K2457" s="15">
        <v>606952.405664</v>
      </c>
      <c r="L2457" s="15">
        <v>2237821101.4137996</v>
      </c>
      <c r="M2457" s="15">
        <v>7434.0056640000272</v>
      </c>
      <c r="N2457" s="15">
        <v>-889.51433599999616</v>
      </c>
    </row>
    <row r="2458">
      <c r="A2458" s="15" t="s">
        <v>2463</v>
      </c>
      <c r="B2458" s="15">
        <v>35236</v>
      </c>
      <c r="C2458" s="15">
        <v>12.490531</v>
      </c>
      <c r="D2458" s="15" t="s">
        <v>15</v>
      </c>
      <c r="E2458" s="15">
        <v>117014567</v>
      </c>
      <c r="F2458" s="15">
        <v>12.32</v>
      </c>
      <c r="H2458" s="15">
        <v>251167</v>
      </c>
      <c r="I2458" s="15" t="s">
        <v>16</v>
      </c>
      <c r="J2458" s="15" t="s">
        <v>2228</v>
      </c>
      <c r="K2458" s="15">
        <v>440116.350316</v>
      </c>
      <c r="L2458" s="15">
        <v>1474383551.76</v>
      </c>
      <c r="M2458" s="15">
        <v>6008.8303160000152</v>
      </c>
      <c r="N2458" s="15">
        <v>-3857.2496839999624</v>
      </c>
    </row>
    <row r="2459">
      <c r="A2459" s="15" t="s">
        <v>2464</v>
      </c>
      <c r="B2459" s="15">
        <v>166786</v>
      </c>
      <c r="C2459" s="15">
        <v>6.541838</v>
      </c>
      <c r="D2459" s="15" t="s">
        <v>15</v>
      </c>
      <c r="E2459" s="15">
        <v>1669333163</v>
      </c>
      <c r="F2459" s="15">
        <v>99</v>
      </c>
      <c r="H2459" s="15">
        <v>5670267</v>
      </c>
      <c r="I2459" s="15" t="s">
        <v>16</v>
      </c>
      <c r="J2459" s="15" t="s">
        <v>2228</v>
      </c>
      <c r="K2459" s="15">
        <v>1091086.992668</v>
      </c>
      <c r="L2459" s="15">
        <v>165263983137</v>
      </c>
      <c r="M2459" s="15">
        <v>-15420727.007332</v>
      </c>
      <c r="N2459" s="15">
        <v>-15420727.007332</v>
      </c>
    </row>
    <row r="2460">
      <c r="A2460" s="15" t="s">
        <v>2465</v>
      </c>
      <c r="B2460" s="15">
        <v>12316</v>
      </c>
      <c r="C2460" s="15">
        <v>29.322125</v>
      </c>
      <c r="D2460" s="15" t="s">
        <v>15</v>
      </c>
      <c r="E2460" s="15">
        <v>94720179</v>
      </c>
      <c r="F2460" s="15">
        <v>28.97</v>
      </c>
      <c r="H2460" s="15">
        <v>410005</v>
      </c>
      <c r="I2460" s="15" t="s">
        <v>16</v>
      </c>
      <c r="J2460" s="15" t="s">
        <v>2228</v>
      </c>
      <c r="K2460" s="15">
        <v>361131.2915</v>
      </c>
      <c r="L2460" s="15">
        <v>2803717319.1200004</v>
      </c>
      <c r="M2460" s="15">
        <v>4336.771500000012</v>
      </c>
      <c r="N2460" s="15">
        <v>-3422.30850000002</v>
      </c>
    </row>
    <row r="2461">
      <c r="A2461" s="15" t="s">
        <v>2466</v>
      </c>
      <c r="B2461" s="15">
        <v>584428</v>
      </c>
      <c r="C2461" s="15">
        <v>57.305451</v>
      </c>
      <c r="D2461" s="15" t="s">
        <v>15</v>
      </c>
      <c r="E2461" s="15">
        <v>205512223</v>
      </c>
      <c r="F2461" s="15">
        <v>56.96</v>
      </c>
      <c r="H2461" s="15">
        <v>2895789</v>
      </c>
      <c r="I2461" s="15" t="s">
        <v>16</v>
      </c>
      <c r="J2461" s="15" t="s">
        <v>2228</v>
      </c>
      <c r="K2461" s="15">
        <v>33490910.117027996</v>
      </c>
      <c r="L2461" s="15">
        <v>11977252391.408</v>
      </c>
      <c r="M2461" s="15">
        <v>201891.23702799828</v>
      </c>
      <c r="N2461" s="15">
        <v>-569553.72297200192</v>
      </c>
    </row>
    <row r="2462">
      <c r="A2462" s="15" t="s">
        <v>2467</v>
      </c>
      <c r="B2462" s="15">
        <v>83580</v>
      </c>
      <c r="C2462" s="15">
        <v>116.793688</v>
      </c>
      <c r="D2462" s="15" t="s">
        <v>15</v>
      </c>
      <c r="E2462" s="15">
        <v>109147942</v>
      </c>
      <c r="F2462" s="15">
        <v>111.65</v>
      </c>
      <c r="H2462" s="15">
        <v>1740600</v>
      </c>
      <c r="I2462" s="15" t="s">
        <v>16</v>
      </c>
      <c r="J2462" s="15" t="s">
        <v>2228</v>
      </c>
      <c r="K2462" s="15">
        <v>9761616.44304</v>
      </c>
      <c r="L2462" s="15">
        <v>13021349492.529998</v>
      </c>
      <c r="M2462" s="15">
        <v>429909.44303999984</v>
      </c>
      <c r="N2462" s="15">
        <v>-209477.55695999948</v>
      </c>
    </row>
    <row r="2463">
      <c r="A2463" s="15" t="s">
        <v>2468</v>
      </c>
      <c r="B2463" s="15">
        <v>5491</v>
      </c>
      <c r="C2463" s="15">
        <v>14.411657</v>
      </c>
      <c r="D2463" s="15" t="s">
        <v>15</v>
      </c>
      <c r="E2463" s="15">
        <v>527731105</v>
      </c>
      <c r="F2463" s="15">
        <v>14.36</v>
      </c>
      <c r="H2463" s="15">
        <v>2711944</v>
      </c>
      <c r="I2463" s="15" t="s">
        <v>16</v>
      </c>
      <c r="J2463" s="15" t="s">
        <v>2228</v>
      </c>
      <c r="K2463" s="15">
        <v>79134.408587</v>
      </c>
      <c r="L2463" s="15">
        <v>7625714471.585</v>
      </c>
      <c r="M2463" s="15">
        <v>283.6485870000028</v>
      </c>
      <c r="N2463" s="15">
        <v>-210.54141299999644</v>
      </c>
    </row>
    <row r="2464">
      <c r="A2464" s="15" t="s">
        <v>2469</v>
      </c>
      <c r="B2464" s="15">
        <v>990</v>
      </c>
      <c r="C2464" s="15">
        <v>8.0263000000000016</v>
      </c>
      <c r="D2464" s="15" t="s">
        <v>15</v>
      </c>
      <c r="E2464" s="15">
        <v>10530570</v>
      </c>
      <c r="F2464" s="15">
        <v>8.06</v>
      </c>
      <c r="H2464" s="15">
        <v>8962</v>
      </c>
      <c r="I2464" s="15" t="s">
        <v>16</v>
      </c>
      <c r="J2464" s="15" t="s">
        <v>2228</v>
      </c>
      <c r="K2464" s="15">
        <v>7946.0370000000016</v>
      </c>
      <c r="L2464" s="15">
        <v>84876400.245</v>
      </c>
      <c r="M2464" s="15">
        <v>-33.362999999999624</v>
      </c>
      <c r="N2464" s="15">
        <v>-33.362999999999624</v>
      </c>
    </row>
    <row r="2465">
      <c r="A2465" s="15" t="s">
        <v>2470</v>
      </c>
      <c r="B2465" s="15">
        <v>76717</v>
      </c>
      <c r="C2465" s="15">
        <v>5.117185</v>
      </c>
      <c r="D2465" s="15" t="s">
        <v>15</v>
      </c>
      <c r="E2465" s="15">
        <v>57274067</v>
      </c>
      <c r="F2465" s="15">
        <v>5.05</v>
      </c>
      <c r="H2465" s="15">
        <v>535542</v>
      </c>
      <c r="I2465" s="15" t="s">
        <v>16</v>
      </c>
      <c r="J2465" s="15" t="s">
        <v>2228</v>
      </c>
      <c r="K2465" s="15">
        <v>392575.081645</v>
      </c>
      <c r="L2465" s="15">
        <v>298970630.57519996</v>
      </c>
      <c r="M2465" s="15">
        <v>5154.2316450000208</v>
      </c>
      <c r="N2465" s="15">
        <v>-7887.6583549999744</v>
      </c>
    </row>
    <row r="2466">
      <c r="A2466" s="15" t="s">
        <v>2471</v>
      </c>
      <c r="B2466" s="15">
        <v>6402</v>
      </c>
      <c r="C2466" s="15">
        <v>19.064714</v>
      </c>
      <c r="D2466" s="15" t="s">
        <v>15</v>
      </c>
      <c r="E2466" s="15">
        <v>36700501</v>
      </c>
      <c r="F2466" s="15">
        <v>18.98</v>
      </c>
      <c r="H2466" s="15">
        <v>53434</v>
      </c>
      <c r="I2466" s="15" t="s">
        <v>16</v>
      </c>
      <c r="J2466" s="15" t="s">
        <v>2228</v>
      </c>
      <c r="K2466" s="15">
        <v>122052.299028</v>
      </c>
      <c r="L2466" s="15">
        <v>702447592.011</v>
      </c>
      <c r="M2466" s="15">
        <v>542.3390279999884</v>
      </c>
      <c r="N2466" s="15">
        <v>-481.98097200001256</v>
      </c>
    </row>
    <row r="2467">
      <c r="A2467" s="15" t="s">
        <v>2472</v>
      </c>
      <c r="B2467" s="15">
        <v>8633</v>
      </c>
      <c r="C2467" s="15">
        <v>80.196047</v>
      </c>
      <c r="D2467" s="15" t="s">
        <v>15</v>
      </c>
      <c r="E2467" s="15">
        <v>246944876</v>
      </c>
      <c r="F2467" s="15">
        <v>99</v>
      </c>
      <c r="H2467" s="15">
        <v>950618</v>
      </c>
      <c r="I2467" s="15" t="s">
        <v>16</v>
      </c>
      <c r="J2467" s="15" t="s">
        <v>2228</v>
      </c>
      <c r="K2467" s="15">
        <v>692332.47375099992</v>
      </c>
      <c r="L2467" s="15">
        <v>24447542813.1</v>
      </c>
      <c r="M2467" s="15">
        <v>-162334.52624900008</v>
      </c>
      <c r="N2467" s="15">
        <v>-162334.52624900008</v>
      </c>
    </row>
    <row r="2468">
      <c r="A2468" s="15" t="s">
        <v>2473</v>
      </c>
      <c r="B2468" s="15">
        <v>14</v>
      </c>
      <c r="C2468" s="15">
        <v>12.56</v>
      </c>
      <c r="D2468" s="15" t="s">
        <v>15</v>
      </c>
      <c r="E2468" s="15">
        <v>15594300</v>
      </c>
      <c r="F2468" s="15">
        <v>12.56</v>
      </c>
      <c r="H2468" s="15">
        <v>18983</v>
      </c>
      <c r="I2468" s="15" t="s">
        <v>16</v>
      </c>
      <c r="J2468" s="15" t="s">
        <v>2228</v>
      </c>
      <c r="K2468" s="15">
        <v>175.84</v>
      </c>
      <c r="L2468" s="15">
        <v>195864410.0096</v>
      </c>
      <c r="M2468" s="15">
        <v>0</v>
      </c>
      <c r="N2468" s="15">
        <v>0</v>
      </c>
    </row>
    <row r="2469">
      <c r="A2469" s="15" t="s">
        <v>2474</v>
      </c>
      <c r="B2469" s="15">
        <v>4950</v>
      </c>
      <c r="C2469" s="15">
        <v>25.440909</v>
      </c>
      <c r="D2469" s="15" t="s">
        <v>15</v>
      </c>
      <c r="E2469" s="15">
        <v>94580626</v>
      </c>
      <c r="F2469" s="15">
        <v>25.34</v>
      </c>
      <c r="H2469" s="15">
        <v>290230</v>
      </c>
      <c r="I2469" s="15" t="s">
        <v>16</v>
      </c>
      <c r="J2469" s="15" t="s">
        <v>2228</v>
      </c>
      <c r="K2469" s="15">
        <v>125932.49955</v>
      </c>
      <c r="L2469" s="15">
        <v>2413697579.348</v>
      </c>
      <c r="M2469" s="15">
        <v>499.49955000000728</v>
      </c>
      <c r="N2469" s="15">
        <v>-391.50044999999128</v>
      </c>
    </row>
    <row r="2470">
      <c r="A2470" s="15" t="s">
        <v>2475</v>
      </c>
      <c r="B2470" s="15">
        <v>534</v>
      </c>
      <c r="C2470" s="15">
        <v>18.21</v>
      </c>
      <c r="D2470" s="15" t="s">
        <v>15</v>
      </c>
      <c r="E2470" s="15">
        <v>408983663</v>
      </c>
      <c r="F2470" s="15">
        <v>99</v>
      </c>
      <c r="H2470" s="15">
        <v>4927184</v>
      </c>
      <c r="I2470" s="15" t="s">
        <v>16</v>
      </c>
      <c r="J2470" s="15" t="s">
        <v>2228</v>
      </c>
      <c r="K2470" s="15">
        <v>9724.1400000000016</v>
      </c>
      <c r="L2470" s="15">
        <v>40489382637</v>
      </c>
      <c r="M2470" s="15">
        <v>-43141.859999999992</v>
      </c>
      <c r="N2470" s="15">
        <v>-43141.859999999992</v>
      </c>
    </row>
    <row r="2471">
      <c r="A2471" s="15" t="s">
        <v>2476</v>
      </c>
      <c r="B2471" s="15">
        <v>57700</v>
      </c>
      <c r="C2471" s="15">
        <v>0.464796</v>
      </c>
      <c r="D2471" s="15" t="s">
        <v>15</v>
      </c>
      <c r="E2471" s="15">
        <v>174863423</v>
      </c>
      <c r="F2471" s="15">
        <v>0.498</v>
      </c>
      <c r="H2471" s="15">
        <v>7330618</v>
      </c>
      <c r="I2471" s="15" t="s">
        <v>16</v>
      </c>
      <c r="J2471" s="15" t="s">
        <v>2228</v>
      </c>
      <c r="K2471" s="15">
        <v>26818.729199999996</v>
      </c>
      <c r="L2471" s="15">
        <v>87081984.654</v>
      </c>
      <c r="M2471" s="15">
        <v>-1915.8708000000004</v>
      </c>
      <c r="N2471" s="15">
        <v>-1915.8708000000004</v>
      </c>
    </row>
    <row r="2472">
      <c r="A2472" s="15" t="s">
        <v>2477</v>
      </c>
      <c r="B2472" s="15">
        <v>620</v>
      </c>
      <c r="C2472" s="15">
        <v>82.131875</v>
      </c>
      <c r="D2472" s="15" t="s">
        <v>15</v>
      </c>
      <c r="E2472" s="15">
        <v>12941516</v>
      </c>
      <c r="F2472" s="15">
        <v>80.53</v>
      </c>
      <c r="H2472" s="15">
        <v>35154</v>
      </c>
      <c r="I2472" s="15" t="s">
        <v>16</v>
      </c>
      <c r="J2472" s="15" t="s">
        <v>2228</v>
      </c>
      <c r="K2472" s="15">
        <v>50921.7625</v>
      </c>
      <c r="L2472" s="15">
        <v>1064556211.53163</v>
      </c>
      <c r="M2472" s="15">
        <v>993.16249999999536</v>
      </c>
      <c r="N2472" s="15">
        <v>-78.817500000004096</v>
      </c>
    </row>
    <row r="2473">
      <c r="A2473" s="15" t="s">
        <v>2478</v>
      </c>
      <c r="B2473" s="15">
        <v>2594</v>
      </c>
      <c r="C2473" s="15">
        <v>50.034092</v>
      </c>
      <c r="D2473" s="15" t="s">
        <v>15</v>
      </c>
      <c r="E2473" s="15">
        <v>371377628</v>
      </c>
      <c r="F2473" s="15">
        <v>48.69</v>
      </c>
      <c r="H2473" s="15">
        <v>1283680</v>
      </c>
      <c r="I2473" s="15" t="s">
        <v>16</v>
      </c>
      <c r="J2473" s="15" t="s">
        <v>2228</v>
      </c>
      <c r="K2473" s="15">
        <v>129788.434648</v>
      </c>
      <c r="L2473" s="15">
        <v>18620874277.948</v>
      </c>
      <c r="M2473" s="15">
        <v>3486.5746480000088</v>
      </c>
      <c r="N2473" s="15">
        <v>-274.72535199999856</v>
      </c>
    </row>
    <row r="2474">
      <c r="A2474" s="15" t="s">
        <v>2479</v>
      </c>
      <c r="B2474" s="15">
        <v>12806</v>
      </c>
      <c r="C2474" s="15">
        <v>37.92467</v>
      </c>
      <c r="D2474" s="15" t="s">
        <v>15</v>
      </c>
      <c r="E2474" s="15">
        <v>22218348</v>
      </c>
      <c r="F2474" s="15">
        <v>37.27</v>
      </c>
      <c r="H2474" s="15">
        <v>139640</v>
      </c>
      <c r="I2474" s="15" t="s">
        <v>16</v>
      </c>
      <c r="J2474" s="15" t="s">
        <v>2228</v>
      </c>
      <c r="K2474" s="15">
        <v>485663.32402</v>
      </c>
      <c r="L2474" s="15">
        <v>847852173.41759984</v>
      </c>
      <c r="M2474" s="15">
        <v>8383.7040199999472</v>
      </c>
      <c r="N2474" s="15">
        <v>-3013.6359799999692</v>
      </c>
    </row>
    <row r="2475">
      <c r="A2475" s="15" t="s">
        <v>2480</v>
      </c>
      <c r="B2475" s="15">
        <v>66939</v>
      </c>
      <c r="C2475" s="15">
        <v>41.275195</v>
      </c>
      <c r="D2475" s="15" t="s">
        <v>15</v>
      </c>
      <c r="E2475" s="15">
        <v>373735037</v>
      </c>
      <c r="F2475" s="15">
        <v>41.17</v>
      </c>
      <c r="H2475" s="15">
        <v>1100903</v>
      </c>
      <c r="I2475" s="15" t="s">
        <v>16</v>
      </c>
      <c r="J2475" s="15" t="s">
        <v>2228</v>
      </c>
      <c r="K2475" s="15">
        <v>2762920.2781049996</v>
      </c>
      <c r="L2475" s="15">
        <v>15450206462.652</v>
      </c>
      <c r="M2475" s="15">
        <v>7041.6481049996536</v>
      </c>
      <c r="N2475" s="15">
        <v>-4337.9818950004608</v>
      </c>
    </row>
    <row r="2476">
      <c r="A2476" s="15" t="s">
        <v>2481</v>
      </c>
      <c r="B2476" s="15">
        <v>3797</v>
      </c>
      <c r="C2476" s="15">
        <v>55.015897</v>
      </c>
      <c r="D2476" s="15" t="s">
        <v>15</v>
      </c>
      <c r="E2476" s="15">
        <v>16422880</v>
      </c>
      <c r="F2476" s="15">
        <v>54.8</v>
      </c>
      <c r="H2476" s="15">
        <v>50526</v>
      </c>
      <c r="I2476" s="15" t="s">
        <v>16</v>
      </c>
      <c r="J2476" s="15" t="s">
        <v>2228</v>
      </c>
      <c r="K2476" s="15">
        <v>208895.360909</v>
      </c>
      <c r="L2476" s="15">
        <v>905721853.5085</v>
      </c>
      <c r="M2476" s="15">
        <v>819.76090900002016</v>
      </c>
      <c r="N2476" s="15">
        <v>-509.18909099998512</v>
      </c>
    </row>
    <row r="2477">
      <c r="A2477" s="15" t="s">
        <v>2482</v>
      </c>
      <c r="B2477" s="15">
        <v>34677</v>
      </c>
      <c r="C2477" s="15">
        <v>74.712838</v>
      </c>
      <c r="D2477" s="15" t="s">
        <v>15</v>
      </c>
      <c r="E2477" s="15">
        <v>22962130</v>
      </c>
      <c r="F2477" s="15">
        <v>74.08</v>
      </c>
      <c r="H2477" s="15">
        <v>524266</v>
      </c>
      <c r="I2477" s="15" t="s">
        <v>16</v>
      </c>
      <c r="J2477" s="15" t="s">
        <v>2228</v>
      </c>
      <c r="K2477" s="15">
        <v>2590817.0833260004</v>
      </c>
      <c r="L2477" s="15">
        <v>1723767167.4136998</v>
      </c>
      <c r="M2477" s="15">
        <v>21944.923326000232</v>
      </c>
      <c r="N2477" s="15">
        <v>-12385.306673999592</v>
      </c>
    </row>
    <row r="2478">
      <c r="A2478" s="15" t="s">
        <v>2483</v>
      </c>
      <c r="B2478" s="15">
        <v>7866</v>
      </c>
      <c r="C2478" s="15">
        <v>19.184927</v>
      </c>
      <c r="D2478" s="15" t="s">
        <v>15</v>
      </c>
      <c r="E2478" s="15">
        <v>50976012</v>
      </c>
      <c r="F2478" s="15">
        <v>19.05</v>
      </c>
      <c r="H2478" s="15">
        <v>170144</v>
      </c>
      <c r="I2478" s="15" t="s">
        <v>16</v>
      </c>
      <c r="J2478" s="15" t="s">
        <v>2228</v>
      </c>
      <c r="K2478" s="15">
        <v>150908.635782</v>
      </c>
      <c r="L2478" s="15">
        <v>983837043.18</v>
      </c>
      <c r="M2478" s="15">
        <v>1061.335781999981</v>
      </c>
      <c r="N2478" s="15">
        <v>-905.16421800001904</v>
      </c>
    </row>
    <row r="2479">
      <c r="A2479" s="15" t="s">
        <v>2484</v>
      </c>
      <c r="B2479" s="15">
        <v>859</v>
      </c>
      <c r="C2479" s="15">
        <v>58.13</v>
      </c>
      <c r="D2479" s="15" t="s">
        <v>15</v>
      </c>
      <c r="E2479" s="15">
        <v>13416136</v>
      </c>
      <c r="F2479" s="15">
        <v>58.13</v>
      </c>
      <c r="H2479" s="15">
        <v>22211</v>
      </c>
      <c r="I2479" s="15" t="s">
        <v>16</v>
      </c>
      <c r="J2479" s="15" t="s">
        <v>2228</v>
      </c>
      <c r="K2479" s="15">
        <v>49933.670000000008</v>
      </c>
      <c r="L2479" s="15">
        <v>779880000.2125</v>
      </c>
      <c r="M2479" s="15">
        <v>0</v>
      </c>
      <c r="N2479" s="15">
        <v>0</v>
      </c>
    </row>
    <row r="2480">
      <c r="A2480" s="15" t="s">
        <v>2485</v>
      </c>
      <c r="B2480" s="15">
        <v>103273</v>
      </c>
      <c r="C2480" s="15">
        <v>11.829255</v>
      </c>
      <c r="D2480" s="15" t="s">
        <v>15</v>
      </c>
      <c r="E2480" s="15">
        <v>6382601</v>
      </c>
      <c r="F2480" s="15">
        <v>10.67</v>
      </c>
      <c r="H2480" s="15">
        <v>2133507</v>
      </c>
      <c r="I2480" s="15" t="s">
        <v>16</v>
      </c>
      <c r="J2480" s="15" t="s">
        <v>2228</v>
      </c>
      <c r="K2480" s="15">
        <v>1221642.651615</v>
      </c>
      <c r="L2480" s="15">
        <v>78186864.00175</v>
      </c>
      <c r="M2480" s="15">
        <v>119719.741615</v>
      </c>
      <c r="N2480" s="15">
        <v>-43451.598385000016</v>
      </c>
    </row>
    <row r="2481">
      <c r="A2481" s="15" t="s">
        <v>2486</v>
      </c>
      <c r="B2481" s="15">
        <v>8498</v>
      </c>
      <c r="C2481" s="15">
        <v>53.234655</v>
      </c>
      <c r="D2481" s="15" t="s">
        <v>15</v>
      </c>
      <c r="E2481" s="15">
        <v>80161101</v>
      </c>
      <c r="F2481" s="15">
        <v>52.84</v>
      </c>
      <c r="H2481" s="15">
        <v>560516</v>
      </c>
      <c r="I2481" s="15" t="s">
        <v>16</v>
      </c>
      <c r="J2481" s="15" t="s">
        <v>2228</v>
      </c>
      <c r="K2481" s="15">
        <v>452388.09819</v>
      </c>
      <c r="L2481" s="15">
        <v>4289420564.8094</v>
      </c>
      <c r="M2481" s="15">
        <v>3353.7781899999412</v>
      </c>
      <c r="N2481" s="15">
        <v>-2339.8818100000124</v>
      </c>
    </row>
    <row r="2482">
      <c r="A2482" s="15" t="s">
        <v>2487</v>
      </c>
      <c r="B2482" s="15">
        <v>36</v>
      </c>
      <c r="C2482" s="15">
        <v>94.6</v>
      </c>
      <c r="D2482" s="15" t="s">
        <v>15</v>
      </c>
      <c r="E2482" s="15">
        <v>27056852</v>
      </c>
      <c r="F2482" s="15">
        <v>94.6</v>
      </c>
      <c r="H2482" s="15">
        <v>75174</v>
      </c>
      <c r="I2482" s="15" t="s">
        <v>16</v>
      </c>
      <c r="J2482" s="15" t="s">
        <v>2228</v>
      </c>
      <c r="K2482" s="15">
        <v>3405.6</v>
      </c>
      <c r="L2482" s="15">
        <v>2559578230.4179996</v>
      </c>
      <c r="M2482" s="15">
        <v>0</v>
      </c>
      <c r="N2482" s="15">
        <v>0</v>
      </c>
    </row>
    <row r="2483">
      <c r="A2483" s="15" t="s">
        <v>2488</v>
      </c>
      <c r="B2483" s="15">
        <v>300</v>
      </c>
      <c r="C2483" s="15">
        <v>22.715</v>
      </c>
      <c r="D2483" s="15" t="s">
        <v>15</v>
      </c>
      <c r="E2483" s="15">
        <v>8803306</v>
      </c>
      <c r="F2483" s="15">
        <v>22.74</v>
      </c>
      <c r="H2483" s="15">
        <v>6750</v>
      </c>
      <c r="I2483" s="15" t="s">
        <v>16</v>
      </c>
      <c r="J2483" s="15" t="s">
        <v>2228</v>
      </c>
      <c r="K2483" s="15">
        <v>6814.5</v>
      </c>
      <c r="L2483" s="15">
        <v>200187189.80999996</v>
      </c>
      <c r="M2483" s="15">
        <v>-7.4999999999995744</v>
      </c>
      <c r="N2483" s="15">
        <v>-7.4999999999995744</v>
      </c>
    </row>
    <row r="2484">
      <c r="A2484" s="15" t="s">
        <v>2489</v>
      </c>
      <c r="B2484" s="15">
        <v>1037</v>
      </c>
      <c r="C2484" s="15">
        <v>7.0737500000000008</v>
      </c>
      <c r="D2484" s="15" t="s">
        <v>15</v>
      </c>
      <c r="E2484" s="15">
        <v>19535379</v>
      </c>
      <c r="F2484" s="15">
        <v>7</v>
      </c>
      <c r="H2484" s="15">
        <v>248337</v>
      </c>
      <c r="I2484" s="15" t="s">
        <v>16</v>
      </c>
      <c r="J2484" s="15" t="s">
        <v>2228</v>
      </c>
      <c r="K2484" s="15">
        <v>7335.47875</v>
      </c>
      <c r="L2484" s="15">
        <v>139677963.7825</v>
      </c>
      <c r="M2484" s="15">
        <v>76.478750000000448</v>
      </c>
      <c r="N2484" s="15">
        <v>-79.07124999999992</v>
      </c>
    </row>
    <row r="2485">
      <c r="A2485" s="15" t="s">
        <v>2490</v>
      </c>
      <c r="B2485" s="15">
        <v>147883</v>
      </c>
      <c r="C2485" s="15">
        <v>50.538099</v>
      </c>
      <c r="D2485" s="15" t="s">
        <v>15</v>
      </c>
      <c r="E2485" s="15">
        <v>128641546</v>
      </c>
      <c r="F2485" s="15">
        <v>50.1</v>
      </c>
      <c r="H2485" s="15">
        <v>590747</v>
      </c>
      <c r="I2485" s="15" t="s">
        <v>16</v>
      </c>
      <c r="J2485" s="15" t="s">
        <v>2228</v>
      </c>
      <c r="K2485" s="15">
        <v>7473725.694417</v>
      </c>
      <c r="L2485" s="15">
        <v>6519296303.6625992</v>
      </c>
      <c r="M2485" s="15">
        <v>64787.39441700016</v>
      </c>
      <c r="N2485" s="15">
        <v>-20688.97958299922</v>
      </c>
    </row>
    <row r="2486">
      <c r="A2486" s="15" t="s">
        <v>2491</v>
      </c>
      <c r="B2486" s="15">
        <v>52627</v>
      </c>
      <c r="C2486" s="15">
        <v>80.790082</v>
      </c>
      <c r="D2486" s="15" t="s">
        <v>15</v>
      </c>
      <c r="E2486" s="15">
        <v>292355110</v>
      </c>
      <c r="F2486" s="15">
        <v>80.31</v>
      </c>
      <c r="H2486" s="15">
        <v>1223779</v>
      </c>
      <c r="I2486" s="15" t="s">
        <v>16</v>
      </c>
      <c r="J2486" s="15" t="s">
        <v>2228</v>
      </c>
      <c r="K2486" s="15">
        <v>4251739.6454139992</v>
      </c>
      <c r="L2486" s="15">
        <v>23753852687.5</v>
      </c>
      <c r="M2486" s="15">
        <v>25265.275413999784</v>
      </c>
      <c r="N2486" s="15">
        <v>-24204.104586000096</v>
      </c>
    </row>
    <row r="2487">
      <c r="A2487" s="15" t="s">
        <v>2492</v>
      </c>
      <c r="B2487" s="15">
        <v>7</v>
      </c>
      <c r="C2487" s="15">
        <v>54.26</v>
      </c>
      <c r="D2487" s="15" t="s">
        <v>15</v>
      </c>
      <c r="E2487" s="15">
        <v>26002476</v>
      </c>
      <c r="F2487" s="15">
        <v>53.78</v>
      </c>
      <c r="H2487" s="15">
        <v>387067</v>
      </c>
      <c r="I2487" s="15" t="s">
        <v>16</v>
      </c>
      <c r="J2487" s="15" t="s">
        <v>2228</v>
      </c>
      <c r="K2487" s="15">
        <v>379.82</v>
      </c>
      <c r="L2487" s="15">
        <v>1410894360.2398</v>
      </c>
      <c r="M2487" s="15">
        <v>3.359999999999978</v>
      </c>
      <c r="N2487" s="15">
        <v>0</v>
      </c>
    </row>
    <row r="2488">
      <c r="A2488" s="15" t="s">
        <v>2493</v>
      </c>
      <c r="B2488" s="15">
        <v>4545</v>
      </c>
      <c r="C2488" s="15">
        <v>53.988233</v>
      </c>
      <c r="D2488" s="15" t="s">
        <v>15</v>
      </c>
      <c r="E2488" s="15">
        <v>56955407</v>
      </c>
      <c r="F2488" s="15">
        <v>53.75</v>
      </c>
      <c r="H2488" s="15">
        <v>627607</v>
      </c>
      <c r="I2488" s="15" t="s">
        <v>16</v>
      </c>
      <c r="J2488" s="15" t="s">
        <v>2228</v>
      </c>
      <c r="K2488" s="15">
        <v>245376.518985</v>
      </c>
      <c r="L2488" s="15">
        <v>3090400424.515</v>
      </c>
      <c r="M2488" s="15">
        <v>1082.7689850000048</v>
      </c>
      <c r="N2488" s="15">
        <v>-1235.1810149999862</v>
      </c>
    </row>
    <row r="2489">
      <c r="A2489" s="15" t="s">
        <v>2494</v>
      </c>
      <c r="B2489" s="15">
        <v>97003</v>
      </c>
      <c r="C2489" s="15">
        <v>50.279879</v>
      </c>
      <c r="D2489" s="15" t="s">
        <v>15</v>
      </c>
      <c r="E2489" s="15">
        <v>216316038</v>
      </c>
      <c r="F2489" s="15">
        <v>49.8</v>
      </c>
      <c r="H2489" s="15">
        <v>3583657</v>
      </c>
      <c r="I2489" s="15" t="s">
        <v>16</v>
      </c>
      <c r="J2489" s="15" t="s">
        <v>2228</v>
      </c>
      <c r="K2489" s="15">
        <v>4877299.102637</v>
      </c>
      <c r="L2489" s="15">
        <v>11053749577.57</v>
      </c>
      <c r="M2489" s="15">
        <v>46549.702637000384</v>
      </c>
      <c r="N2489" s="15">
        <v>-79554.197363000032</v>
      </c>
    </row>
    <row r="2490">
      <c r="A2490" s="15" t="s">
        <v>2495</v>
      </c>
      <c r="B2490" s="15">
        <v>395855</v>
      </c>
      <c r="C2490" s="15">
        <v>48.733044</v>
      </c>
      <c r="D2490" s="15" t="s">
        <v>15</v>
      </c>
      <c r="E2490" s="15">
        <v>557277373</v>
      </c>
      <c r="F2490" s="15">
        <v>48.23</v>
      </c>
      <c r="H2490" s="15">
        <v>4024893</v>
      </c>
      <c r="I2490" s="15" t="s">
        <v>16</v>
      </c>
      <c r="J2490" s="15" t="s">
        <v>2228</v>
      </c>
      <c r="K2490" s="15">
        <v>19291219.13262</v>
      </c>
      <c r="L2490" s="15">
        <v>27451483423.536</v>
      </c>
      <c r="M2490" s="15">
        <v>199132.48262000108</v>
      </c>
      <c r="N2490" s="15">
        <v>-208598.1673799994</v>
      </c>
    </row>
    <row r="2491">
      <c r="A2491" s="15" t="s">
        <v>2496</v>
      </c>
      <c r="B2491" s="15">
        <v>1482</v>
      </c>
      <c r="C2491" s="15">
        <v>29.527244</v>
      </c>
      <c r="D2491" s="15" t="s">
        <v>15</v>
      </c>
      <c r="E2491" s="15">
        <v>21645125</v>
      </c>
      <c r="F2491" s="15">
        <v>29.47</v>
      </c>
      <c r="H2491" s="15">
        <v>51651</v>
      </c>
      <c r="I2491" s="15" t="s">
        <v>16</v>
      </c>
      <c r="J2491" s="15" t="s">
        <v>2228</v>
      </c>
      <c r="K2491" s="15">
        <v>43759.375608</v>
      </c>
      <c r="L2491" s="15">
        <v>640046361.035</v>
      </c>
      <c r="M2491" s="15">
        <v>84.835608000001088</v>
      </c>
      <c r="N2491" s="15">
        <v>-63.364392000001008</v>
      </c>
    </row>
    <row r="2492">
      <c r="A2492" s="15" t="s">
        <v>2497</v>
      </c>
      <c r="B2492" s="15">
        <v>47590</v>
      </c>
      <c r="C2492" s="15">
        <v>46.596645</v>
      </c>
      <c r="D2492" s="15" t="s">
        <v>15</v>
      </c>
      <c r="E2492" s="15">
        <v>35563183</v>
      </c>
      <c r="F2492" s="15">
        <v>46</v>
      </c>
      <c r="H2492" s="15">
        <v>865018</v>
      </c>
      <c r="I2492" s="15" t="s">
        <v>16</v>
      </c>
      <c r="J2492" s="15" t="s">
        <v>2228</v>
      </c>
      <c r="K2492" s="15">
        <v>2217534.33555</v>
      </c>
      <c r="L2492" s="15">
        <v>1694941315.6013998</v>
      </c>
      <c r="M2492" s="15">
        <v>28394.335550000108</v>
      </c>
      <c r="N2492" s="15">
        <v>-50605.064449999728</v>
      </c>
    </row>
    <row r="2493">
      <c r="A2493" s="15" t="s">
        <v>2498</v>
      </c>
      <c r="B2493" s="15">
        <v>1420</v>
      </c>
      <c r="C2493" s="15">
        <v>14.7844</v>
      </c>
      <c r="D2493" s="15" t="s">
        <v>15</v>
      </c>
      <c r="E2493" s="15">
        <v>9151179</v>
      </c>
      <c r="F2493" s="15">
        <v>14.46</v>
      </c>
      <c r="H2493" s="15">
        <v>3875</v>
      </c>
      <c r="I2493" s="15" t="s">
        <v>16</v>
      </c>
      <c r="J2493" s="15" t="s">
        <v>2228</v>
      </c>
      <c r="K2493" s="15">
        <v>20993.848</v>
      </c>
      <c r="L2493" s="15">
        <v>135254433.80811998</v>
      </c>
      <c r="M2493" s="15">
        <v>460.6479999999984</v>
      </c>
      <c r="N2493" s="15">
        <v>6.2480000000005728</v>
      </c>
    </row>
    <row r="2494">
      <c r="A2494" s="15" t="s">
        <v>2499</v>
      </c>
      <c r="B2494" s="15">
        <v>242718</v>
      </c>
      <c r="C2494" s="15">
        <v>15.123778</v>
      </c>
      <c r="D2494" s="15" t="s">
        <v>15</v>
      </c>
      <c r="E2494" s="15">
        <v>13977073</v>
      </c>
      <c r="F2494" s="15">
        <v>14.99</v>
      </c>
      <c r="H2494" s="15">
        <v>69219</v>
      </c>
      <c r="I2494" s="15" t="s">
        <v>16</v>
      </c>
      <c r="J2494" s="15" t="s">
        <v>2228</v>
      </c>
      <c r="K2494" s="15">
        <v>3670813.148604</v>
      </c>
      <c r="L2494" s="15">
        <v>221396851.5264</v>
      </c>
      <c r="M2494" s="15">
        <v>32470.328603999884</v>
      </c>
      <c r="N2494" s="15">
        <v>-173839.97139600004</v>
      </c>
    </row>
    <row r="2495">
      <c r="A2495" s="15" t="s">
        <v>2500</v>
      </c>
      <c r="B2495" s="15">
        <v>4517</v>
      </c>
      <c r="C2495" s="15">
        <v>26.560116</v>
      </c>
      <c r="D2495" s="15" t="s">
        <v>15</v>
      </c>
      <c r="E2495" s="15">
        <v>16976478</v>
      </c>
      <c r="F2495" s="15">
        <v>26.4</v>
      </c>
      <c r="H2495" s="15">
        <v>175310</v>
      </c>
      <c r="I2495" s="15" t="s">
        <v>16</v>
      </c>
      <c r="J2495" s="15" t="s">
        <v>2228</v>
      </c>
      <c r="K2495" s="15">
        <v>119972.043972</v>
      </c>
      <c r="L2495" s="15">
        <v>459383498.1978</v>
      </c>
      <c r="M2495" s="15">
        <v>723.2439720000096</v>
      </c>
      <c r="N2495" s="15">
        <v>-2257.9760279999908</v>
      </c>
    </row>
    <row r="2496">
      <c r="A2496" s="15" t="s">
        <v>2501</v>
      </c>
      <c r="B2496" s="15">
        <v>186079</v>
      </c>
      <c r="C2496" s="15">
        <v>40.182642</v>
      </c>
      <c r="D2496" s="15" t="s">
        <v>15</v>
      </c>
      <c r="E2496" s="15">
        <v>73481043</v>
      </c>
      <c r="F2496" s="15">
        <v>39.88</v>
      </c>
      <c r="H2496" s="15">
        <v>933816</v>
      </c>
      <c r="I2496" s="15" t="s">
        <v>16</v>
      </c>
      <c r="J2496" s="15" t="s">
        <v>2228</v>
      </c>
      <c r="K2496" s="15">
        <v>7477145.840718</v>
      </c>
      <c r="L2496" s="15">
        <v>3034767076.3129996</v>
      </c>
      <c r="M2496" s="15">
        <v>56315.320717999768</v>
      </c>
      <c r="N2496" s="15">
        <v>-207916.85928199924</v>
      </c>
    </row>
    <row r="2497">
      <c r="A2497" s="15" t="s">
        <v>2502</v>
      </c>
      <c r="B2497" s="15">
        <v>15</v>
      </c>
      <c r="C2497" s="15">
        <v>24.07</v>
      </c>
      <c r="D2497" s="15" t="s">
        <v>15</v>
      </c>
      <c r="E2497" s="15">
        <v>28878911</v>
      </c>
      <c r="F2497" s="15">
        <v>24.08</v>
      </c>
      <c r="H2497" s="15">
        <v>58081</v>
      </c>
      <c r="I2497" s="15" t="s">
        <v>16</v>
      </c>
      <c r="J2497" s="15" t="s">
        <v>2228</v>
      </c>
      <c r="K2497" s="15">
        <v>361.05</v>
      </c>
      <c r="L2497" s="15">
        <v>695404199.0336</v>
      </c>
      <c r="M2497" s="15">
        <v>-0.14999999999997016</v>
      </c>
      <c r="N2497" s="15">
        <v>-0.14999999999997016</v>
      </c>
    </row>
    <row r="2498">
      <c r="A2498" s="15" t="s">
        <v>2503</v>
      </c>
      <c r="B2498" s="15">
        <v>14623</v>
      </c>
      <c r="C2498" s="15">
        <v>33.390940999999996</v>
      </c>
      <c r="D2498" s="15" t="s">
        <v>15</v>
      </c>
      <c r="E2498" s="15">
        <v>9374995</v>
      </c>
      <c r="F2498" s="15">
        <v>32.86</v>
      </c>
      <c r="H2498" s="15">
        <v>27786</v>
      </c>
      <c r="I2498" s="15" t="s">
        <v>16</v>
      </c>
      <c r="J2498" s="15" t="s">
        <v>2228</v>
      </c>
      <c r="K2498" s="15">
        <v>488275.730243</v>
      </c>
      <c r="L2498" s="15">
        <v>319218607.84125</v>
      </c>
      <c r="M2498" s="15">
        <v>7763.9502429999776</v>
      </c>
      <c r="N2498" s="15">
        <v>-9637.4197569999888</v>
      </c>
    </row>
    <row r="2499">
      <c r="A2499" s="15" t="s">
        <v>2504</v>
      </c>
      <c r="B2499" s="15">
        <v>5597</v>
      </c>
      <c r="C2499" s="15">
        <v>31.533929</v>
      </c>
      <c r="D2499" s="15" t="s">
        <v>15</v>
      </c>
      <c r="E2499" s="15">
        <v>26219067</v>
      </c>
      <c r="F2499" s="15">
        <v>31.51</v>
      </c>
      <c r="H2499" s="15">
        <v>312279</v>
      </c>
      <c r="I2499" s="15" t="s">
        <v>16</v>
      </c>
      <c r="J2499" s="15" t="s">
        <v>2228</v>
      </c>
      <c r="K2499" s="15">
        <v>176495.400613</v>
      </c>
      <c r="L2499" s="15">
        <v>830357873.1089</v>
      </c>
      <c r="M2499" s="15">
        <v>133.93061299999428</v>
      </c>
      <c r="N2499" s="15">
        <v>-761.5893870000064</v>
      </c>
    </row>
    <row r="2500">
      <c r="A2500" s="15" t="s">
        <v>2505</v>
      </c>
      <c r="B2500" s="15">
        <v>32841</v>
      </c>
      <c r="C2500" s="15">
        <v>46.443237</v>
      </c>
      <c r="D2500" s="15" t="s">
        <v>15</v>
      </c>
      <c r="E2500" s="15">
        <v>30923229</v>
      </c>
      <c r="F2500" s="15">
        <v>46.22</v>
      </c>
      <c r="H2500" s="15">
        <v>404840</v>
      </c>
      <c r="I2500" s="15" t="s">
        <v>16</v>
      </c>
      <c r="J2500" s="15" t="s">
        <v>2228</v>
      </c>
      <c r="K2500" s="15">
        <v>1525242.3463170002</v>
      </c>
      <c r="L2500" s="15">
        <v>1450917932.3628002</v>
      </c>
      <c r="M2500" s="15">
        <v>7331.3263170001504</v>
      </c>
      <c r="N2500" s="15">
        <v>-15657.373682999944</v>
      </c>
    </row>
    <row r="2501">
      <c r="A2501" s="15" t="s">
        <v>2506</v>
      </c>
      <c r="B2501" s="15">
        <v>27998</v>
      </c>
      <c r="C2501" s="15">
        <v>96.529143</v>
      </c>
      <c r="D2501" s="15" t="s">
        <v>15</v>
      </c>
      <c r="E2501" s="15">
        <v>77990145</v>
      </c>
      <c r="F2501" s="15">
        <v>94.99</v>
      </c>
      <c r="H2501" s="15">
        <v>520855</v>
      </c>
      <c r="I2501" s="15" t="s">
        <v>16</v>
      </c>
      <c r="J2501" s="15" t="s">
        <v>2228</v>
      </c>
      <c r="K2501" s="15">
        <v>2702622.945714</v>
      </c>
      <c r="L2501" s="15">
        <v>7554125495.0672</v>
      </c>
      <c r="M2501" s="15">
        <v>43092.92571400028</v>
      </c>
      <c r="N2501" s="15">
        <v>-9263.3342859998496</v>
      </c>
    </row>
    <row r="2502">
      <c r="A2502" s="15" t="s">
        <v>2507</v>
      </c>
      <c r="B2502" s="15">
        <v>27373</v>
      </c>
      <c r="C2502" s="15">
        <v>39.93618</v>
      </c>
      <c r="D2502" s="15" t="s">
        <v>15</v>
      </c>
      <c r="E2502" s="15">
        <v>114615057</v>
      </c>
      <c r="F2502" s="15">
        <v>39.68</v>
      </c>
      <c r="H2502" s="15">
        <v>172366</v>
      </c>
      <c r="I2502" s="15" t="s">
        <v>16</v>
      </c>
      <c r="J2502" s="15" t="s">
        <v>2228</v>
      </c>
      <c r="K2502" s="15">
        <v>1093173.05514</v>
      </c>
      <c r="L2502" s="15">
        <v>4605233002.314</v>
      </c>
      <c r="M2502" s="15">
        <v>7012.4151400000144</v>
      </c>
      <c r="N2502" s="15">
        <v>-6674.0848599999856</v>
      </c>
    </row>
    <row r="2503">
      <c r="A2503" s="15" t="s">
        <v>2508</v>
      </c>
      <c r="B2503" s="15">
        <v>117749</v>
      </c>
      <c r="C2503" s="15">
        <v>71.614320000000008</v>
      </c>
      <c r="D2503" s="15" t="s">
        <v>15</v>
      </c>
      <c r="E2503" s="15">
        <v>76840302</v>
      </c>
      <c r="F2503" s="15">
        <v>70.91</v>
      </c>
      <c r="H2503" s="15">
        <v>268337</v>
      </c>
      <c r="I2503" s="15" t="s">
        <v>16</v>
      </c>
      <c r="J2503" s="15" t="s">
        <v>2228</v>
      </c>
      <c r="K2503" s="15">
        <v>8432514.5656800016</v>
      </c>
      <c r="L2503" s="15">
        <v>5514060084.4368</v>
      </c>
      <c r="M2503" s="15">
        <v>82932.975680001152</v>
      </c>
      <c r="N2503" s="15">
        <v>-17153.674319999846</v>
      </c>
    </row>
    <row r="2504">
      <c r="A2504" s="15" t="s">
        <v>2509</v>
      </c>
      <c r="B2504" s="15">
        <v>649</v>
      </c>
      <c r="C2504" s="15">
        <v>3.61</v>
      </c>
      <c r="D2504" s="15" t="s">
        <v>15</v>
      </c>
      <c r="E2504" s="15">
        <v>51186437</v>
      </c>
      <c r="F2504" s="15">
        <v>3.61</v>
      </c>
      <c r="H2504" s="15">
        <v>166609</v>
      </c>
      <c r="I2504" s="15" t="s">
        <v>16</v>
      </c>
      <c r="J2504" s="15" t="s">
        <v>2228</v>
      </c>
      <c r="K2504" s="15">
        <v>2342.89</v>
      </c>
      <c r="L2504" s="15">
        <v>185806768.7421</v>
      </c>
      <c r="M2504" s="15">
        <v>0</v>
      </c>
      <c r="N2504" s="15">
        <v>-12.980000000000012</v>
      </c>
    </row>
    <row r="2505">
      <c r="A2505" s="15" t="s">
        <v>2510</v>
      </c>
      <c r="B2505" s="15">
        <v>120797</v>
      </c>
      <c r="C2505" s="15">
        <v>41.82756</v>
      </c>
      <c r="D2505" s="15" t="s">
        <v>15</v>
      </c>
      <c r="E2505" s="15">
        <v>137173318</v>
      </c>
      <c r="F2505" s="15">
        <v>41.61</v>
      </c>
      <c r="H2505" s="15">
        <v>1076507</v>
      </c>
      <c r="I2505" s="15" t="s">
        <v>16</v>
      </c>
      <c r="J2505" s="15" t="s">
        <v>2228</v>
      </c>
      <c r="K2505" s="15">
        <v>5052643.76532</v>
      </c>
      <c r="L2505" s="15">
        <v>5754420727.8550008</v>
      </c>
      <c r="M2505" s="15">
        <v>26280.595319999864</v>
      </c>
      <c r="N2505" s="15">
        <v>-14790.384680000548</v>
      </c>
    </row>
    <row r="2506">
      <c r="A2506" s="15" t="s">
        <v>2511</v>
      </c>
      <c r="B2506" s="15">
        <v>58671</v>
      </c>
      <c r="C2506" s="15">
        <v>12.076446</v>
      </c>
      <c r="D2506" s="15" t="s">
        <v>15</v>
      </c>
      <c r="E2506" s="15">
        <v>99</v>
      </c>
      <c r="F2506" s="15">
        <v>12</v>
      </c>
      <c r="H2506" s="15">
        <v>817051</v>
      </c>
      <c r="I2506" s="15" t="s">
        <v>16</v>
      </c>
      <c r="J2506" s="15" t="s">
        <v>2228</v>
      </c>
      <c r="K2506" s="15">
        <v>708537.163266</v>
      </c>
      <c r="L2506" s="15">
        <v>1281.06</v>
      </c>
      <c r="M2506" s="15">
        <v>4485.1632660000392</v>
      </c>
      <c r="N2506" s="15">
        <v>-50665.576733999928</v>
      </c>
    </row>
    <row r="2507">
      <c r="A2507" s="15" t="s">
        <v>2512</v>
      </c>
      <c r="B2507" s="15">
        <v>507899</v>
      </c>
      <c r="C2507" s="15">
        <v>46.61004</v>
      </c>
      <c r="D2507" s="15" t="s">
        <v>15</v>
      </c>
      <c r="E2507" s="15">
        <v>173276568</v>
      </c>
      <c r="F2507" s="15">
        <v>46.41</v>
      </c>
      <c r="H2507" s="15">
        <v>3012235</v>
      </c>
      <c r="I2507" s="15" t="s">
        <v>16</v>
      </c>
      <c r="J2507" s="15" t="s">
        <v>2228</v>
      </c>
      <c r="K2507" s="15">
        <v>23673192.70596</v>
      </c>
      <c r="L2507" s="15">
        <v>8117140865.436</v>
      </c>
      <c r="M2507" s="15">
        <v>101600.11596000068</v>
      </c>
      <c r="N2507" s="15">
        <v>-119335.94904000048</v>
      </c>
    </row>
    <row r="2508">
      <c r="A2508" s="15" t="s">
        <v>2513</v>
      </c>
      <c r="B2508" s="15">
        <v>400</v>
      </c>
      <c r="C2508" s="15">
        <v>5.24375</v>
      </c>
      <c r="D2508" s="15" t="s">
        <v>15</v>
      </c>
      <c r="E2508" s="15">
        <v>66723870</v>
      </c>
      <c r="F2508" s="15">
        <v>5.2</v>
      </c>
      <c r="H2508" s="15">
        <v>1011617</v>
      </c>
      <c r="I2508" s="15" t="s">
        <v>16</v>
      </c>
      <c r="J2508" s="15" t="s">
        <v>2228</v>
      </c>
      <c r="K2508" s="15">
        <v>2097.5</v>
      </c>
      <c r="L2508" s="15">
        <v>352302035.6592</v>
      </c>
      <c r="M2508" s="15">
        <v>17.500000000000072</v>
      </c>
      <c r="N2508" s="15">
        <v>-14.499999999999958</v>
      </c>
    </row>
    <row r="2509">
      <c r="A2509" s="15" t="s">
        <v>2514</v>
      </c>
      <c r="B2509" s="15">
        <v>36308</v>
      </c>
      <c r="C2509" s="15">
        <v>52.628929</v>
      </c>
      <c r="D2509" s="15" t="s">
        <v>15</v>
      </c>
      <c r="E2509" s="15">
        <v>467705534</v>
      </c>
      <c r="F2509" s="15">
        <v>52.38</v>
      </c>
      <c r="H2509" s="15">
        <v>5996275</v>
      </c>
      <c r="I2509" s="15" t="s">
        <v>16</v>
      </c>
      <c r="J2509" s="15" t="s">
        <v>2228</v>
      </c>
      <c r="K2509" s="15">
        <v>1910851.154132</v>
      </c>
      <c r="L2509" s="15">
        <v>24718237514.18</v>
      </c>
      <c r="M2509" s="15">
        <v>9038.1141319998864</v>
      </c>
      <c r="N2509" s="15">
        <v>-8026.6458680000736</v>
      </c>
    </row>
    <row r="2510">
      <c r="A2510" s="15" t="s">
        <v>2515</v>
      </c>
      <c r="B2510" s="15">
        <v>11376</v>
      </c>
      <c r="C2510" s="15">
        <v>11.882812</v>
      </c>
      <c r="D2510" s="15" t="s">
        <v>15</v>
      </c>
      <c r="E2510" s="15">
        <v>545817845</v>
      </c>
      <c r="F2510" s="15">
        <v>11.755</v>
      </c>
      <c r="H2510" s="15">
        <v>716412</v>
      </c>
      <c r="I2510" s="15" t="s">
        <v>16</v>
      </c>
      <c r="J2510" s="15" t="s">
        <v>2228</v>
      </c>
      <c r="K2510" s="15">
        <v>135178.869312</v>
      </c>
      <c r="L2510" s="15">
        <v>6533439611.8320008</v>
      </c>
      <c r="M2510" s="15">
        <v>1453.9893119999852</v>
      </c>
      <c r="N2510" s="15">
        <v>-991.85068800001312</v>
      </c>
    </row>
    <row r="2511">
      <c r="A2511" s="15" t="s">
        <v>2516</v>
      </c>
      <c r="B2511" s="15">
        <v>519</v>
      </c>
      <c r="C2511" s="15">
        <v>17.935500000000002</v>
      </c>
      <c r="D2511" s="15" t="s">
        <v>15</v>
      </c>
      <c r="E2511" s="15">
        <v>1152967297</v>
      </c>
      <c r="F2511" s="15">
        <v>99</v>
      </c>
      <c r="H2511" s="15">
        <v>4914300</v>
      </c>
      <c r="I2511" s="15" t="s">
        <v>16</v>
      </c>
      <c r="J2511" s="15" t="s">
        <v>2228</v>
      </c>
      <c r="K2511" s="15">
        <v>9308.5245000000016</v>
      </c>
      <c r="L2511" s="15">
        <v>114143762403</v>
      </c>
      <c r="M2511" s="15">
        <v>-42072.4755</v>
      </c>
      <c r="N2511" s="15">
        <v>-42072.4755</v>
      </c>
    </row>
    <row r="2512">
      <c r="A2512" s="15" t="s">
        <v>2517</v>
      </c>
      <c r="B2512" s="15">
        <v>86484</v>
      </c>
      <c r="C2512" s="15">
        <v>2.113391</v>
      </c>
      <c r="D2512" s="15" t="s">
        <v>15</v>
      </c>
      <c r="E2512" s="15">
        <v>99</v>
      </c>
      <c r="F2512" s="15">
        <v>99</v>
      </c>
      <c r="H2512" s="15">
        <v>119228</v>
      </c>
      <c r="I2512" s="15" t="s">
        <v>16</v>
      </c>
      <c r="J2512" s="15" t="s">
        <v>2228</v>
      </c>
      <c r="K2512" s="15">
        <v>182774.507244</v>
      </c>
      <c r="L2512" s="15">
        <v>9801</v>
      </c>
      <c r="M2512" s="15">
        <v>-8379141.492756</v>
      </c>
      <c r="N2512" s="15">
        <v>-8379141.492756</v>
      </c>
    </row>
    <row r="2513">
      <c r="A2513" s="15" t="s">
        <v>2518</v>
      </c>
      <c r="B2513" s="15">
        <v>11498</v>
      </c>
      <c r="C2513" s="15">
        <v>96.337709</v>
      </c>
      <c r="D2513" s="15" t="s">
        <v>15</v>
      </c>
      <c r="E2513" s="15">
        <v>22221398</v>
      </c>
      <c r="F2513" s="15">
        <v>95.39</v>
      </c>
      <c r="H2513" s="15">
        <v>110196</v>
      </c>
      <c r="I2513" s="15" t="s">
        <v>16</v>
      </c>
      <c r="J2513" s="15" t="s">
        <v>2228</v>
      </c>
      <c r="K2513" s="15">
        <v>1107690.978082</v>
      </c>
      <c r="L2513" s="15">
        <v>2148364791.5112</v>
      </c>
      <c r="M2513" s="15">
        <v>10896.758082000036</v>
      </c>
      <c r="N2513" s="15">
        <v>-3935.6619180000352</v>
      </c>
    </row>
    <row r="2514">
      <c r="A2514" s="15" t="s">
        <v>2519</v>
      </c>
      <c r="B2514" s="15">
        <v>100</v>
      </c>
      <c r="C2514" s="15">
        <v>1.3700000000000002</v>
      </c>
      <c r="D2514" s="15" t="s">
        <v>15</v>
      </c>
      <c r="E2514" s="15">
        <v>99287000</v>
      </c>
      <c r="F2514" s="15">
        <v>1.3700000000000002</v>
      </c>
      <c r="H2514" s="15">
        <v>244400</v>
      </c>
      <c r="I2514" s="15" t="s">
        <v>16</v>
      </c>
      <c r="J2514" s="15" t="s">
        <v>2228</v>
      </c>
      <c r="K2514" s="15">
        <v>137</v>
      </c>
      <c r="L2514" s="15">
        <v>136023190</v>
      </c>
      <c r="M2514" s="15">
        <v>0</v>
      </c>
      <c r="N2514" s="15">
        <v>0</v>
      </c>
    </row>
    <row r="2515">
      <c r="A2515" s="15" t="s">
        <v>2520</v>
      </c>
      <c r="B2515" s="15">
        <v>8633</v>
      </c>
      <c r="C2515" s="15">
        <v>50.765194</v>
      </c>
      <c r="D2515" s="15" t="s">
        <v>15</v>
      </c>
      <c r="E2515" s="15">
        <v>43098329</v>
      </c>
      <c r="F2515" s="15">
        <v>50.51</v>
      </c>
      <c r="H2515" s="15">
        <v>245985</v>
      </c>
      <c r="I2515" s="15" t="s">
        <v>16</v>
      </c>
      <c r="J2515" s="15" t="s">
        <v>2228</v>
      </c>
      <c r="K2515" s="15">
        <v>438255.919802</v>
      </c>
      <c r="L2515" s="15">
        <v>2194997941.807</v>
      </c>
      <c r="M2515" s="15">
        <v>2203.0898020000264</v>
      </c>
      <c r="N2515" s="15">
        <v>-1422.7701979999886</v>
      </c>
    </row>
    <row r="2516">
      <c r="A2516" s="15" t="s">
        <v>2521</v>
      </c>
      <c r="B2516" s="15">
        <v>100</v>
      </c>
      <c r="C2516" s="15">
        <v>16.95</v>
      </c>
      <c r="D2516" s="15" t="s">
        <v>15</v>
      </c>
      <c r="E2516" s="15">
        <v>68757941</v>
      </c>
      <c r="F2516" s="15">
        <v>16.95</v>
      </c>
      <c r="H2516" s="15">
        <v>745017</v>
      </c>
      <c r="I2516" s="15" t="s">
        <v>16</v>
      </c>
      <c r="J2516" s="15" t="s">
        <v>2228</v>
      </c>
      <c r="K2516" s="15">
        <v>1695</v>
      </c>
      <c r="L2516" s="15">
        <v>1165447099.95</v>
      </c>
      <c r="M2516" s="15">
        <v>0</v>
      </c>
      <c r="N2516" s="15">
        <v>0</v>
      </c>
    </row>
    <row r="2517">
      <c r="A2517" s="15" t="s">
        <v>2522</v>
      </c>
      <c r="B2517" s="15">
        <v>257299</v>
      </c>
      <c r="C2517" s="15">
        <v>34.829811</v>
      </c>
      <c r="D2517" s="15" t="s">
        <v>15</v>
      </c>
      <c r="E2517" s="15">
        <v>140124986</v>
      </c>
      <c r="F2517" s="15">
        <v>34.58</v>
      </c>
      <c r="H2517" s="15">
        <v>1432955</v>
      </c>
      <c r="I2517" s="15" t="s">
        <v>16</v>
      </c>
      <c r="J2517" s="15" t="s">
        <v>2228</v>
      </c>
      <c r="K2517" s="15">
        <v>8961675.540489</v>
      </c>
      <c r="L2517" s="15">
        <v>4902973277.635</v>
      </c>
      <c r="M2517" s="15">
        <v>64276.120489000288</v>
      </c>
      <c r="N2517" s="15">
        <v>-41216.469511000664</v>
      </c>
    </row>
    <row r="2518">
      <c r="A2518" s="15" t="s">
        <v>2523</v>
      </c>
      <c r="B2518" s="15">
        <v>67804</v>
      </c>
      <c r="C2518" s="15">
        <v>19.237478</v>
      </c>
      <c r="D2518" s="15" t="s">
        <v>15</v>
      </c>
      <c r="E2518" s="15">
        <v>1191657623</v>
      </c>
      <c r="F2518" s="15">
        <v>99</v>
      </c>
      <c r="H2518" s="15">
        <v>3110456</v>
      </c>
      <c r="I2518" s="15" t="s">
        <v>16</v>
      </c>
      <c r="J2518" s="15" t="s">
        <v>2228</v>
      </c>
      <c r="K2518" s="15">
        <v>1304377.958312</v>
      </c>
      <c r="L2518" s="15">
        <v>117974104677</v>
      </c>
      <c r="M2518" s="15">
        <v>-5408218.041688</v>
      </c>
      <c r="N2518" s="15">
        <v>-5408218.041688</v>
      </c>
    </row>
    <row r="2519">
      <c r="A2519" s="15" t="s">
        <v>2524</v>
      </c>
      <c r="B2519" s="15">
        <v>31903</v>
      </c>
      <c r="C2519" s="15">
        <v>14.930122</v>
      </c>
      <c r="D2519" s="15" t="s">
        <v>15</v>
      </c>
      <c r="E2519" s="15">
        <v>20512806</v>
      </c>
      <c r="F2519" s="15">
        <v>14.79</v>
      </c>
      <c r="H2519" s="15">
        <v>273902</v>
      </c>
      <c r="I2519" s="15" t="s">
        <v>16</v>
      </c>
      <c r="J2519" s="15" t="s">
        <v>2228</v>
      </c>
      <c r="K2519" s="15">
        <v>476315.682166</v>
      </c>
      <c r="L2519" s="15">
        <v>307692092.10000004</v>
      </c>
      <c r="M2519" s="15">
        <v>4470.3121660000528</v>
      </c>
      <c r="N2519" s="15">
        <v>-2229.3178339999748</v>
      </c>
    </row>
    <row r="2520">
      <c r="A2520" s="15" t="s">
        <v>2525</v>
      </c>
      <c r="B2520" s="15">
        <v>31145</v>
      </c>
      <c r="C2520" s="15">
        <v>55.235455</v>
      </c>
      <c r="D2520" s="15" t="s">
        <v>15</v>
      </c>
      <c r="E2520" s="15">
        <v>18927104</v>
      </c>
      <c r="F2520" s="15">
        <v>53.54</v>
      </c>
      <c r="H2520" s="15">
        <v>423288</v>
      </c>
      <c r="I2520" s="15" t="s">
        <v>16</v>
      </c>
      <c r="J2520" s="15" t="s">
        <v>2228</v>
      </c>
      <c r="K2520" s="15">
        <v>1720308.245975</v>
      </c>
      <c r="L2520" s="15">
        <v>1055564607.3687</v>
      </c>
      <c r="M2520" s="15">
        <v>52804.94597500008</v>
      </c>
      <c r="N2520" s="15">
        <v>-16648.404025000044</v>
      </c>
    </row>
    <row r="2521">
      <c r="A2521" s="15" t="s">
        <v>2526</v>
      </c>
      <c r="B2521" s="15">
        <v>5100</v>
      </c>
      <c r="C2521" s="15">
        <v>55.2749</v>
      </c>
      <c r="D2521" s="15" t="s">
        <v>15</v>
      </c>
      <c r="E2521" s="15">
        <v>2899711</v>
      </c>
      <c r="F2521" s="15">
        <v>99</v>
      </c>
      <c r="H2521" s="15">
        <v>2130</v>
      </c>
      <c r="I2521" s="15" t="s">
        <v>16</v>
      </c>
      <c r="J2521" s="15" t="s">
        <v>2228</v>
      </c>
      <c r="K2521" s="15">
        <v>281901.99</v>
      </c>
      <c r="L2521" s="15">
        <v>287071414.839</v>
      </c>
      <c r="M2521" s="15">
        <v>-222998.01</v>
      </c>
      <c r="N2521" s="15">
        <v>-222998.01</v>
      </c>
    </row>
    <row r="2522">
      <c r="A2522" s="15" t="s">
        <v>2527</v>
      </c>
      <c r="B2522" s="15">
        <v>133593</v>
      </c>
      <c r="C2522" s="15">
        <v>104.345027</v>
      </c>
      <c r="D2522" s="15" t="s">
        <v>15</v>
      </c>
      <c r="E2522" s="15">
        <v>84255104</v>
      </c>
      <c r="F2522" s="15">
        <v>103.33</v>
      </c>
      <c r="H2522" s="15">
        <v>1572440</v>
      </c>
      <c r="I2522" s="15" t="s">
        <v>16</v>
      </c>
      <c r="J2522" s="15" t="s">
        <v>2228</v>
      </c>
      <c r="K2522" s="15">
        <v>13939765.192011</v>
      </c>
      <c r="L2522" s="15">
        <v>8845100909.2526</v>
      </c>
      <c r="M2522" s="15">
        <v>135600.50201100046</v>
      </c>
      <c r="N2522" s="15">
        <v>-84827.947989000304</v>
      </c>
    </row>
    <row r="2523">
      <c r="A2523" s="15" t="s">
        <v>2528</v>
      </c>
      <c r="B2523" s="15">
        <v>7894</v>
      </c>
      <c r="C2523" s="15">
        <v>24.95295</v>
      </c>
      <c r="D2523" s="15" t="s">
        <v>15</v>
      </c>
      <c r="E2523" s="15">
        <v>17132562</v>
      </c>
      <c r="F2523" s="15">
        <v>24.02</v>
      </c>
      <c r="H2523" s="15">
        <v>198401</v>
      </c>
      <c r="I2523" s="15" t="s">
        <v>16</v>
      </c>
      <c r="J2523" s="15" t="s">
        <v>2228</v>
      </c>
      <c r="K2523" s="15">
        <v>196978.5873</v>
      </c>
      <c r="L2523" s="15">
        <v>428314053</v>
      </c>
      <c r="M2523" s="15">
        <v>7364.7073000000144</v>
      </c>
      <c r="N2523" s="15">
        <v>-371.41269999998976</v>
      </c>
    </row>
    <row r="2524">
      <c r="A2524" s="15" t="s">
        <v>2529</v>
      </c>
      <c r="B2524" s="15">
        <v>81297</v>
      </c>
      <c r="C2524" s="15">
        <v>39.832048</v>
      </c>
      <c r="D2524" s="15" t="s">
        <v>15</v>
      </c>
      <c r="E2524" s="15">
        <v>103671224</v>
      </c>
      <c r="F2524" s="15">
        <v>39.67</v>
      </c>
      <c r="H2524" s="15">
        <v>744862</v>
      </c>
      <c r="I2524" s="15" t="s">
        <v>16</v>
      </c>
      <c r="J2524" s="15" t="s">
        <v>2228</v>
      </c>
      <c r="K2524" s="15">
        <v>3238226.006256</v>
      </c>
      <c r="L2524" s="15">
        <v>4148922400.488</v>
      </c>
      <c r="M2524" s="15">
        <v>13174.01625599989</v>
      </c>
      <c r="N2524" s="15">
        <v>-15279.933744000226</v>
      </c>
    </row>
    <row r="2525">
      <c r="A2525" s="15" t="s">
        <v>2530</v>
      </c>
      <c r="B2525" s="15">
        <v>8000</v>
      </c>
      <c r="C2525" s="15">
        <v>27.189</v>
      </c>
      <c r="D2525" s="15" t="s">
        <v>15</v>
      </c>
      <c r="E2525" s="15">
        <v>2647945</v>
      </c>
      <c r="F2525" s="15">
        <v>26.5</v>
      </c>
      <c r="H2525" s="15">
        <v>6534</v>
      </c>
      <c r="I2525" s="15" t="s">
        <v>16</v>
      </c>
      <c r="J2525" s="15" t="s">
        <v>2228</v>
      </c>
      <c r="K2525" s="15">
        <v>217512</v>
      </c>
      <c r="L2525" s="15">
        <v>71573976.5958</v>
      </c>
      <c r="M2525" s="15">
        <v>5512</v>
      </c>
      <c r="N2525" s="15">
        <v>1271.9999999999914</v>
      </c>
    </row>
    <row r="2526">
      <c r="A2526" s="15" t="s">
        <v>2531</v>
      </c>
      <c r="B2526" s="15">
        <v>9736</v>
      </c>
      <c r="C2526" s="15">
        <v>93.348675</v>
      </c>
      <c r="D2526" s="15" t="s">
        <v>15</v>
      </c>
      <c r="E2526" s="15">
        <v>47464686</v>
      </c>
      <c r="F2526" s="15">
        <v>92.62</v>
      </c>
      <c r="H2526" s="15">
        <v>332133</v>
      </c>
      <c r="I2526" s="15" t="s">
        <v>16</v>
      </c>
      <c r="J2526" s="15" t="s">
        <v>2228</v>
      </c>
      <c r="K2526" s="15">
        <v>908842.6998</v>
      </c>
      <c r="L2526" s="15">
        <v>4452662264.9556</v>
      </c>
      <c r="M2526" s="15">
        <v>7094.379799999956</v>
      </c>
      <c r="N2526" s="15">
        <v>-4491.4602000000216</v>
      </c>
    </row>
    <row r="2527">
      <c r="A2527" s="15" t="s">
        <v>2532</v>
      </c>
      <c r="B2527" s="15">
        <v>77094</v>
      </c>
      <c r="C2527" s="15">
        <v>24.025</v>
      </c>
      <c r="D2527" s="15" t="s">
        <v>15</v>
      </c>
      <c r="E2527" s="15">
        <v>39162320</v>
      </c>
      <c r="F2527" s="15">
        <v>24.05</v>
      </c>
      <c r="H2527" s="15">
        <v>153002</v>
      </c>
      <c r="I2527" s="15" t="s">
        <v>16</v>
      </c>
      <c r="J2527" s="15" t="s">
        <v>2228</v>
      </c>
      <c r="K2527" s="15">
        <v>1852183.35</v>
      </c>
      <c r="L2527" s="15">
        <v>952427640.8832</v>
      </c>
      <c r="M2527" s="15">
        <v>-1927.3500000001644</v>
      </c>
      <c r="N2527" s="15">
        <v>-22742.730000000132</v>
      </c>
    </row>
    <row r="2528">
      <c r="A2528" s="15" t="s">
        <v>2533</v>
      </c>
      <c r="B2528" s="15">
        <v>89583</v>
      </c>
      <c r="C2528" s="15">
        <v>17.090955999999998</v>
      </c>
      <c r="D2528" s="15" t="s">
        <v>15</v>
      </c>
      <c r="E2528" s="15">
        <v>327667658</v>
      </c>
      <c r="F2528" s="15">
        <v>16.75</v>
      </c>
      <c r="H2528" s="15">
        <v>5042781</v>
      </c>
      <c r="I2528" s="15" t="s">
        <v>16</v>
      </c>
      <c r="J2528" s="15" t="s">
        <v>2228</v>
      </c>
      <c r="K2528" s="15">
        <v>1531059.1113479998</v>
      </c>
      <c r="L2528" s="15">
        <v>5884911153.844</v>
      </c>
      <c r="M2528" s="15">
        <v>30543.861347999864</v>
      </c>
      <c r="N2528" s="15">
        <v>-77851.568652000208</v>
      </c>
    </row>
    <row r="2529">
      <c r="A2529" s="15" t="s">
        <v>2534</v>
      </c>
      <c r="B2529" s="15">
        <v>3700</v>
      </c>
      <c r="C2529" s="15">
        <v>5.060897</v>
      </c>
      <c r="D2529" s="15" t="s">
        <v>15</v>
      </c>
      <c r="E2529" s="15">
        <v>62766505</v>
      </c>
      <c r="F2529" s="15">
        <v>4.99</v>
      </c>
      <c r="H2529" s="15">
        <v>157118</v>
      </c>
      <c r="I2529" s="15" t="s">
        <v>16</v>
      </c>
      <c r="J2529" s="15" t="s">
        <v>2228</v>
      </c>
      <c r="K2529" s="15">
        <v>18725.3189</v>
      </c>
      <c r="L2529" s="15">
        <v>317598518.28539996</v>
      </c>
      <c r="M2529" s="15">
        <v>262.31889999999832</v>
      </c>
      <c r="N2529" s="15">
        <v>3.3189000000005464</v>
      </c>
    </row>
    <row r="2530">
      <c r="A2530" s="15" t="s">
        <v>2535</v>
      </c>
      <c r="B2530" s="15">
        <v>6118</v>
      </c>
      <c r="C2530" s="15">
        <v>6.1911569999999992</v>
      </c>
      <c r="D2530" s="15" t="s">
        <v>15</v>
      </c>
      <c r="E2530" s="15">
        <v>99</v>
      </c>
      <c r="F2530" s="15">
        <v>6.26</v>
      </c>
      <c r="H2530" s="15">
        <v>227741</v>
      </c>
      <c r="I2530" s="15" t="s">
        <v>16</v>
      </c>
      <c r="J2530" s="15" t="s">
        <v>2228</v>
      </c>
      <c r="K2530" s="15">
        <v>37877.498525999992</v>
      </c>
      <c r="L2530" s="15">
        <v>623.22480000000008</v>
      </c>
      <c r="M2530" s="15">
        <v>-421.18147400000128</v>
      </c>
      <c r="N2530" s="15">
        <v>-636.5350740000048</v>
      </c>
    </row>
    <row r="2531">
      <c r="A2531" s="15" t="s">
        <v>2536</v>
      </c>
      <c r="B2531" s="15">
        <v>7</v>
      </c>
      <c r="C2531" s="15">
        <v>39.74</v>
      </c>
      <c r="D2531" s="15" t="s">
        <v>15</v>
      </c>
      <c r="E2531" s="15">
        <v>16264843</v>
      </c>
      <c r="F2531" s="15">
        <v>39.74</v>
      </c>
      <c r="H2531" s="15">
        <v>21049</v>
      </c>
      <c r="I2531" s="15" t="s">
        <v>16</v>
      </c>
      <c r="J2531" s="15" t="s">
        <v>2228</v>
      </c>
      <c r="K2531" s="15">
        <v>278.18</v>
      </c>
      <c r="L2531" s="15">
        <v>646364879.8952</v>
      </c>
      <c r="M2531" s="15">
        <v>0</v>
      </c>
      <c r="N2531" s="15">
        <v>0</v>
      </c>
    </row>
    <row r="2532">
      <c r="A2532" s="15" t="s">
        <v>2537</v>
      </c>
      <c r="B2532" s="15">
        <v>19858</v>
      </c>
      <c r="C2532" s="15">
        <v>28.877476</v>
      </c>
      <c r="D2532" s="15" t="s">
        <v>15</v>
      </c>
      <c r="E2532" s="15">
        <v>301489858</v>
      </c>
      <c r="F2532" s="15">
        <v>28.73</v>
      </c>
      <c r="H2532" s="15">
        <v>828422</v>
      </c>
      <c r="I2532" s="15" t="s">
        <v>16</v>
      </c>
      <c r="J2532" s="15" t="s">
        <v>2228</v>
      </c>
      <c r="K2532" s="15">
        <v>573448.918408</v>
      </c>
      <c r="L2532" s="15">
        <v>8764310198.223</v>
      </c>
      <c r="M2532" s="15">
        <v>2928.5784080000208</v>
      </c>
      <c r="N2532" s="15">
        <v>-3823.141591999976</v>
      </c>
    </row>
    <row r="2533">
      <c r="A2533" s="15" t="s">
        <v>2538</v>
      </c>
      <c r="B2533" s="15">
        <v>19848</v>
      </c>
      <c r="C2533" s="15">
        <v>62.87068</v>
      </c>
      <c r="D2533" s="15" t="s">
        <v>15</v>
      </c>
      <c r="E2533" s="15">
        <v>26940384</v>
      </c>
      <c r="F2533" s="15">
        <v>62.49</v>
      </c>
      <c r="H2533" s="15">
        <v>635910</v>
      </c>
      <c r="I2533" s="15" t="s">
        <v>16</v>
      </c>
      <c r="J2533" s="15" t="s">
        <v>2228</v>
      </c>
      <c r="K2533" s="15">
        <v>1247857.25664</v>
      </c>
      <c r="L2533" s="15">
        <v>1707481553.1312</v>
      </c>
      <c r="M2533" s="15">
        <v>7555.7366399999632</v>
      </c>
      <c r="N2533" s="15">
        <v>-10108.98336000005</v>
      </c>
    </row>
    <row r="2534">
      <c r="A2534" s="15" t="s">
        <v>2539</v>
      </c>
      <c r="B2534" s="15">
        <v>2400</v>
      </c>
      <c r="C2534" s="15">
        <v>12.92</v>
      </c>
      <c r="D2534" s="15" t="s">
        <v>15</v>
      </c>
      <c r="E2534" s="15">
        <v>571397627</v>
      </c>
      <c r="F2534" s="15">
        <v>99</v>
      </c>
      <c r="H2534" s="15">
        <v>2134003</v>
      </c>
      <c r="I2534" s="15" t="s">
        <v>16</v>
      </c>
      <c r="J2534" s="15" t="s">
        <v>2228</v>
      </c>
      <c r="K2534" s="15">
        <v>31008</v>
      </c>
      <c r="L2534" s="15">
        <v>56568365092.8</v>
      </c>
      <c r="M2534" s="15">
        <v>-206592</v>
      </c>
      <c r="N2534" s="15">
        <v>-206592</v>
      </c>
    </row>
    <row r="2535">
      <c r="A2535" s="15" t="s">
        <v>2540</v>
      </c>
      <c r="B2535" s="15">
        <v>9194</v>
      </c>
      <c r="C2535" s="15">
        <v>123.617672</v>
      </c>
      <c r="D2535" s="15" t="s">
        <v>15</v>
      </c>
      <c r="E2535" s="15">
        <v>85327641</v>
      </c>
      <c r="F2535" s="15">
        <v>123.23</v>
      </c>
      <c r="H2535" s="15">
        <v>836620</v>
      </c>
      <c r="I2535" s="15" t="s">
        <v>16</v>
      </c>
      <c r="J2535" s="15" t="s">
        <v>2228</v>
      </c>
      <c r="K2535" s="15">
        <v>1136540.876368</v>
      </c>
      <c r="L2535" s="15">
        <v>10595986528.920802</v>
      </c>
      <c r="M2535" s="15">
        <v>3564.2563679999528</v>
      </c>
      <c r="N2535" s="15">
        <v>-5170.0436320000728</v>
      </c>
    </row>
    <row r="2536">
      <c r="A2536" s="15" t="s">
        <v>2541</v>
      </c>
      <c r="B2536" s="15">
        <v>31284</v>
      </c>
      <c r="C2536" s="15">
        <v>45.723217</v>
      </c>
      <c r="D2536" s="15" t="s">
        <v>15</v>
      </c>
      <c r="E2536" s="15">
        <v>237109162</v>
      </c>
      <c r="F2536" s="15">
        <v>45.47</v>
      </c>
      <c r="H2536" s="15">
        <v>1444978</v>
      </c>
      <c r="I2536" s="15" t="s">
        <v>16</v>
      </c>
      <c r="J2536" s="15" t="s">
        <v>2228</v>
      </c>
      <c r="K2536" s="15">
        <v>1430405.120628</v>
      </c>
      <c r="L2536" s="15">
        <v>10888052737.408</v>
      </c>
      <c r="M2536" s="15">
        <v>7921.6406279999808</v>
      </c>
      <c r="N2536" s="15">
        <v>-6156.1593720001096</v>
      </c>
    </row>
    <row r="2537">
      <c r="A2537" s="15" t="s">
        <v>2542</v>
      </c>
      <c r="B2537" s="15">
        <v>637939</v>
      </c>
      <c r="C2537" s="15">
        <v>69.954477999999992</v>
      </c>
      <c r="D2537" s="15" t="s">
        <v>15</v>
      </c>
      <c r="E2537" s="15">
        <v>1090484857</v>
      </c>
      <c r="F2537" s="15">
        <v>68.48</v>
      </c>
      <c r="H2537" s="15">
        <v>8413446</v>
      </c>
      <c r="I2537" s="15" t="s">
        <v>16</v>
      </c>
      <c r="J2537" s="15" t="s">
        <v>2228</v>
      </c>
      <c r="K2537" s="15">
        <v>44626689.740842</v>
      </c>
      <c r="L2537" s="15">
        <v>77162708481.32</v>
      </c>
      <c r="M2537" s="15">
        <v>940627.02084199392</v>
      </c>
      <c r="N2537" s="15">
        <v>-513873.89915800672</v>
      </c>
    </row>
    <row r="2538">
      <c r="A2538" s="15" t="s">
        <v>2543</v>
      </c>
      <c r="B2538" s="15">
        <v>1419995</v>
      </c>
      <c r="C2538" s="15">
        <v>55.106652</v>
      </c>
      <c r="D2538" s="15" t="s">
        <v>15</v>
      </c>
      <c r="E2538" s="15">
        <v>116038584</v>
      </c>
      <c r="F2538" s="15">
        <v>54.72</v>
      </c>
      <c r="H2538" s="15">
        <v>2350776</v>
      </c>
      <c r="I2538" s="15" t="s">
        <v>16</v>
      </c>
      <c r="J2538" s="15" t="s">
        <v>2228</v>
      </c>
      <c r="K2538" s="15">
        <v>78251170.30674</v>
      </c>
      <c r="L2538" s="15">
        <v>6499321106.643</v>
      </c>
      <c r="M2538" s="15">
        <v>549043.9067399972</v>
      </c>
      <c r="N2538" s="15">
        <v>-1282749.6432600016</v>
      </c>
    </row>
    <row r="2539">
      <c r="A2539" s="15" t="s">
        <v>2544</v>
      </c>
      <c r="B2539" s="15">
        <v>16226</v>
      </c>
      <c r="C2539" s="15">
        <v>36.470512</v>
      </c>
      <c r="D2539" s="15" t="s">
        <v>15</v>
      </c>
      <c r="E2539" s="15">
        <v>104486408</v>
      </c>
      <c r="F2539" s="15">
        <v>36.32</v>
      </c>
      <c r="H2539" s="15">
        <v>691230</v>
      </c>
      <c r="I2539" s="15" t="s">
        <v>16</v>
      </c>
      <c r="J2539" s="15" t="s">
        <v>2228</v>
      </c>
      <c r="K2539" s="15">
        <v>591770.52771199992</v>
      </c>
      <c r="L2539" s="15">
        <v>3815843638.4200008</v>
      </c>
      <c r="M2539" s="15">
        <v>2442.2077119999852</v>
      </c>
      <c r="N2539" s="15">
        <v>-802.9922880000608</v>
      </c>
    </row>
    <row r="2540">
      <c r="A2540" s="15" t="s">
        <v>2545</v>
      </c>
      <c r="B2540" s="15">
        <v>1023762</v>
      </c>
      <c r="C2540" s="15">
        <v>36.145552</v>
      </c>
      <c r="D2540" s="15" t="s">
        <v>15</v>
      </c>
      <c r="E2540" s="15">
        <v>231083750</v>
      </c>
      <c r="F2540" s="15">
        <v>36.11</v>
      </c>
      <c r="H2540" s="15">
        <v>727198</v>
      </c>
      <c r="I2540" s="15" t="s">
        <v>16</v>
      </c>
      <c r="J2540" s="15" t="s">
        <v>2228</v>
      </c>
      <c r="K2540" s="15">
        <v>37004442.606624</v>
      </c>
      <c r="L2540" s="15">
        <v>8390650973.393</v>
      </c>
      <c r="M2540" s="15">
        <v>36396.78662400276</v>
      </c>
      <c r="N2540" s="15">
        <v>-168355.61337600014</v>
      </c>
    </row>
    <row r="2541">
      <c r="A2541" s="15" t="s">
        <v>2546</v>
      </c>
      <c r="B2541" s="15">
        <v>4488</v>
      </c>
      <c r="C2541" s="15">
        <v>14</v>
      </c>
      <c r="D2541" s="15" t="s">
        <v>15</v>
      </c>
      <c r="E2541" s="15">
        <v>12734279</v>
      </c>
      <c r="F2541" s="15">
        <v>14</v>
      </c>
      <c r="H2541" s="15">
        <v>22663</v>
      </c>
      <c r="I2541" s="15" t="s">
        <v>16</v>
      </c>
      <c r="J2541" s="15" t="s">
        <v>2228</v>
      </c>
      <c r="K2541" s="15">
        <v>62832</v>
      </c>
      <c r="L2541" s="15">
        <v>179043975.81580002</v>
      </c>
      <c r="M2541" s="15">
        <v>0</v>
      </c>
      <c r="N2541" s="15">
        <v>-269.28000000000224</v>
      </c>
    </row>
    <row r="2542">
      <c r="A2542" s="15" t="s">
        <v>2547</v>
      </c>
      <c r="B2542" s="15">
        <v>1025</v>
      </c>
      <c r="C2542" s="15">
        <v>25.233636</v>
      </c>
      <c r="D2542" s="15" t="s">
        <v>15</v>
      </c>
      <c r="E2542" s="15">
        <v>14043018</v>
      </c>
      <c r="F2542" s="15">
        <v>25.23</v>
      </c>
      <c r="H2542" s="15">
        <v>19219</v>
      </c>
      <c r="I2542" s="15" t="s">
        <v>16</v>
      </c>
      <c r="J2542" s="15" t="s">
        <v>2228</v>
      </c>
      <c r="K2542" s="15">
        <v>25864.4769</v>
      </c>
      <c r="L2542" s="15">
        <v>354305350.6998</v>
      </c>
      <c r="M2542" s="15">
        <v>3.7269000000001992</v>
      </c>
      <c r="N2542" s="15">
        <v>3.7269000000001992</v>
      </c>
    </row>
    <row r="2543">
      <c r="A2543" s="15" t="s">
        <v>2548</v>
      </c>
      <c r="B2543" s="15">
        <v>17520</v>
      </c>
      <c r="C2543" s="15">
        <v>18.565639</v>
      </c>
      <c r="D2543" s="15" t="s">
        <v>15</v>
      </c>
      <c r="E2543" s="15">
        <v>41989513</v>
      </c>
      <c r="F2543" s="15">
        <v>18.29</v>
      </c>
      <c r="H2543" s="15">
        <v>362358</v>
      </c>
      <c r="I2543" s="15" t="s">
        <v>16</v>
      </c>
      <c r="J2543" s="15" t="s">
        <v>2228</v>
      </c>
      <c r="K2543" s="15">
        <v>325269.99528000004</v>
      </c>
      <c r="L2543" s="15">
        <v>783524313.1398</v>
      </c>
      <c r="M2543" s="15">
        <v>4829.1952800000312</v>
      </c>
      <c r="N2543" s="15">
        <v>-1653.204719999987</v>
      </c>
    </row>
    <row r="2544">
      <c r="A2544" s="15" t="s">
        <v>2549</v>
      </c>
      <c r="B2544" s="15">
        <v>100</v>
      </c>
      <c r="C2544" s="15">
        <v>16.79</v>
      </c>
      <c r="D2544" s="15" t="s">
        <v>15</v>
      </c>
      <c r="E2544" s="15">
        <v>22043706</v>
      </c>
      <c r="F2544" s="15">
        <v>16.79</v>
      </c>
      <c r="H2544" s="15">
        <v>75079</v>
      </c>
      <c r="I2544" s="15" t="s">
        <v>16</v>
      </c>
      <c r="J2544" s="15" t="s">
        <v>2228</v>
      </c>
      <c r="K2544" s="15">
        <v>1679</v>
      </c>
      <c r="L2544" s="15">
        <v>370113839.0189</v>
      </c>
      <c r="M2544" s="15">
        <v>0</v>
      </c>
      <c r="N2544" s="15">
        <v>0</v>
      </c>
    </row>
    <row r="2545">
      <c r="A2545" s="15" t="s">
        <v>2550</v>
      </c>
      <c r="B2545" s="15">
        <v>100618</v>
      </c>
      <c r="C2545" s="15">
        <v>190.325543</v>
      </c>
      <c r="D2545" s="15" t="s">
        <v>15</v>
      </c>
      <c r="E2545" s="15">
        <v>317193384</v>
      </c>
      <c r="F2545" s="15">
        <v>189.47</v>
      </c>
      <c r="H2545" s="15">
        <v>1659899</v>
      </c>
      <c r="I2545" s="15" t="s">
        <v>16</v>
      </c>
      <c r="J2545" s="15" t="s">
        <v>2228</v>
      </c>
      <c r="K2545" s="15">
        <v>19150175.485574</v>
      </c>
      <c r="L2545" s="15">
        <v>60663234690</v>
      </c>
      <c r="M2545" s="15">
        <v>86083.025574001152</v>
      </c>
      <c r="N2545" s="15">
        <v>-93017.01442599896</v>
      </c>
    </row>
    <row r="2546">
      <c r="A2546" s="15" t="s">
        <v>2551</v>
      </c>
      <c r="B2546" s="15">
        <v>93775</v>
      </c>
      <c r="C2546" s="15">
        <v>56.217733</v>
      </c>
      <c r="D2546" s="15" t="s">
        <v>15</v>
      </c>
      <c r="E2546" s="15">
        <v>256997743</v>
      </c>
      <c r="F2546" s="15">
        <v>55.15</v>
      </c>
      <c r="H2546" s="15">
        <v>1829329</v>
      </c>
      <c r="I2546" s="15" t="s">
        <v>16</v>
      </c>
      <c r="J2546" s="15" t="s">
        <v>2228</v>
      </c>
      <c r="K2546" s="15">
        <v>5271817.912075</v>
      </c>
      <c r="L2546" s="15">
        <v>14522942468.232</v>
      </c>
      <c r="M2546" s="15">
        <v>100126.66207500038</v>
      </c>
      <c r="N2546" s="15">
        <v>-27407.337924999568</v>
      </c>
    </row>
    <row r="2547">
      <c r="A2547" s="15" t="s">
        <v>2552</v>
      </c>
      <c r="B2547" s="15">
        <v>90114</v>
      </c>
      <c r="C2547" s="15">
        <v>30.252045</v>
      </c>
      <c r="D2547" s="15" t="s">
        <v>15</v>
      </c>
      <c r="E2547" s="15">
        <v>69764891</v>
      </c>
      <c r="F2547" s="15">
        <v>30.15</v>
      </c>
      <c r="H2547" s="15">
        <v>154919</v>
      </c>
      <c r="I2547" s="15" t="s">
        <v>16</v>
      </c>
      <c r="J2547" s="15" t="s">
        <v>2228</v>
      </c>
      <c r="K2547" s="15">
        <v>2726132.78313</v>
      </c>
      <c r="L2547" s="15">
        <v>2113876227.297</v>
      </c>
      <c r="M2547" s="15">
        <v>9195.6831300000336</v>
      </c>
      <c r="N2547" s="15">
        <v>-4321.4168700001576</v>
      </c>
    </row>
    <row r="2548">
      <c r="A2548" s="15" t="s">
        <v>2553</v>
      </c>
      <c r="B2548" s="15">
        <v>1506</v>
      </c>
      <c r="C2548" s="15">
        <v>15.317647</v>
      </c>
      <c r="D2548" s="15" t="s">
        <v>15</v>
      </c>
      <c r="E2548" s="15">
        <v>125731284</v>
      </c>
      <c r="F2548" s="15">
        <v>15.3</v>
      </c>
      <c r="H2548" s="15">
        <v>4164661</v>
      </c>
      <c r="I2548" s="15" t="s">
        <v>16</v>
      </c>
      <c r="J2548" s="15" t="s">
        <v>2228</v>
      </c>
      <c r="K2548" s="15">
        <v>23068.376382</v>
      </c>
      <c r="L2548" s="15">
        <v>1980267732.45</v>
      </c>
      <c r="M2548" s="15">
        <v>26.576381999997612</v>
      </c>
      <c r="N2548" s="15">
        <v>-651.12361800000136</v>
      </c>
    </row>
    <row r="2549">
      <c r="A2549" s="15" t="s">
        <v>2554</v>
      </c>
      <c r="B2549" s="15">
        <v>2720</v>
      </c>
      <c r="C2549" s="15">
        <v>13.145829</v>
      </c>
      <c r="D2549" s="15" t="s">
        <v>15</v>
      </c>
      <c r="E2549" s="15">
        <v>26752578</v>
      </c>
      <c r="F2549" s="15">
        <v>13.09</v>
      </c>
      <c r="H2549" s="15">
        <v>92985</v>
      </c>
      <c r="I2549" s="15" t="s">
        <v>16</v>
      </c>
      <c r="J2549" s="15" t="s">
        <v>2228</v>
      </c>
      <c r="K2549" s="15">
        <v>35756.65488</v>
      </c>
      <c r="L2549" s="15">
        <v>354471659.6925</v>
      </c>
      <c r="M2549" s="15">
        <v>151.85488000000276</v>
      </c>
      <c r="N2549" s="15">
        <v>-283.34511999999764</v>
      </c>
    </row>
    <row r="2550">
      <c r="A2550" s="15" t="s">
        <v>2555</v>
      </c>
      <c r="B2550" s="15">
        <v>37205</v>
      </c>
      <c r="C2550" s="15">
        <v>18.851186</v>
      </c>
      <c r="D2550" s="15" t="s">
        <v>15</v>
      </c>
      <c r="E2550" s="15">
        <v>1868991814</v>
      </c>
      <c r="F2550" s="15">
        <v>99</v>
      </c>
      <c r="H2550" s="15">
        <v>7552693</v>
      </c>
      <c r="I2550" s="15" t="s">
        <v>16</v>
      </c>
      <c r="J2550" s="15" t="s">
        <v>2228</v>
      </c>
      <c r="K2550" s="15">
        <v>701358.37512999992</v>
      </c>
      <c r="L2550" s="15">
        <v>185030189586</v>
      </c>
      <c r="M2550" s="15">
        <v>-2981936.62487</v>
      </c>
      <c r="N2550" s="15">
        <v>-2981936.62487</v>
      </c>
    </row>
    <row r="2551">
      <c r="A2551" s="15" t="s">
        <v>2556</v>
      </c>
      <c r="B2551" s="15">
        <v>124532</v>
      </c>
      <c r="C2551" s="15">
        <v>67.449782</v>
      </c>
      <c r="D2551" s="15" t="s">
        <v>15</v>
      </c>
      <c r="E2551" s="15">
        <v>234201134</v>
      </c>
      <c r="F2551" s="15">
        <v>64.75</v>
      </c>
      <c r="H2551" s="15">
        <v>3896897</v>
      </c>
      <c r="I2551" s="15" t="s">
        <v>16</v>
      </c>
      <c r="J2551" s="15" t="s">
        <v>2228</v>
      </c>
      <c r="K2551" s="15">
        <v>8399656.252024</v>
      </c>
      <c r="L2551" s="15">
        <v>16056829753.896</v>
      </c>
      <c r="M2551" s="15">
        <v>336209.25202399988</v>
      </c>
      <c r="N2551" s="15">
        <v>-138257.6679760004</v>
      </c>
    </row>
    <row r="2552">
      <c r="A2552" s="15" t="s">
        <v>2557</v>
      </c>
      <c r="B2552" s="15">
        <v>31772</v>
      </c>
      <c r="C2552" s="15">
        <v>215.917748</v>
      </c>
      <c r="D2552" s="15" t="s">
        <v>15</v>
      </c>
      <c r="E2552" s="15">
        <v>109130763</v>
      </c>
      <c r="F2552" s="15">
        <v>213.88</v>
      </c>
      <c r="H2552" s="15">
        <v>1295987</v>
      </c>
      <c r="I2552" s="15" t="s">
        <v>16</v>
      </c>
      <c r="J2552" s="15" t="s">
        <v>2228</v>
      </c>
      <c r="K2552" s="15">
        <v>6860138.689456</v>
      </c>
      <c r="L2552" s="15">
        <v>23986941751.36</v>
      </c>
      <c r="M2552" s="15">
        <v>64743.329455999792</v>
      </c>
      <c r="N2552" s="15">
        <v>-123346.91054400072</v>
      </c>
    </row>
    <row r="2553">
      <c r="A2553" s="15" t="s">
        <v>2558</v>
      </c>
      <c r="B2553" s="15">
        <v>411</v>
      </c>
      <c r="C2553" s="15">
        <v>87.7288</v>
      </c>
      <c r="D2553" s="15" t="s">
        <v>15</v>
      </c>
      <c r="E2553" s="15">
        <v>12174750</v>
      </c>
      <c r="F2553" s="15">
        <v>87.36</v>
      </c>
      <c r="H2553" s="15">
        <v>86927</v>
      </c>
      <c r="I2553" s="15" t="s">
        <v>16</v>
      </c>
      <c r="J2553" s="15" t="s">
        <v>2228</v>
      </c>
      <c r="K2553" s="15">
        <v>36056.5368</v>
      </c>
      <c r="L2553" s="15">
        <v>1069917066.0308</v>
      </c>
      <c r="M2553" s="15">
        <v>151.576800000003</v>
      </c>
      <c r="N2553" s="15">
        <v>-62.143199999995344</v>
      </c>
    </row>
    <row r="2554">
      <c r="A2554" s="15" t="s">
        <v>2559</v>
      </c>
      <c r="B2554" s="15">
        <v>24640</v>
      </c>
      <c r="C2554" s="15">
        <v>63.533806</v>
      </c>
      <c r="D2554" s="15" t="s">
        <v>15</v>
      </c>
      <c r="E2554" s="15">
        <v>110782592</v>
      </c>
      <c r="F2554" s="15">
        <v>62.41</v>
      </c>
      <c r="H2554" s="15">
        <v>418278</v>
      </c>
      <c r="I2554" s="15" t="s">
        <v>16</v>
      </c>
      <c r="J2554" s="15" t="s">
        <v>2228</v>
      </c>
      <c r="K2554" s="15">
        <v>1565472.97984</v>
      </c>
      <c r="L2554" s="15">
        <v>7073468556.665</v>
      </c>
      <c r="M2554" s="15">
        <v>27690.579840000044</v>
      </c>
      <c r="N2554" s="15">
        <v>-7791.020160000072</v>
      </c>
    </row>
    <row r="2555">
      <c r="A2555" s="15" t="s">
        <v>2560</v>
      </c>
      <c r="B2555" s="15">
        <v>195302</v>
      </c>
      <c r="C2555" s="15">
        <v>63.389803</v>
      </c>
      <c r="D2555" s="15" t="s">
        <v>15</v>
      </c>
      <c r="E2555" s="15">
        <v>359223142</v>
      </c>
      <c r="F2555" s="15">
        <v>63.2</v>
      </c>
      <c r="H2555" s="15">
        <v>2378274</v>
      </c>
      <c r="I2555" s="15" t="s">
        <v>16</v>
      </c>
      <c r="J2555" s="15" t="s">
        <v>2228</v>
      </c>
      <c r="K2555" s="15">
        <v>12380155.305506</v>
      </c>
      <c r="L2555" s="15">
        <v>22871701554.29376</v>
      </c>
      <c r="M2555" s="15">
        <v>37068.90550599956</v>
      </c>
      <c r="N2555" s="15">
        <v>-54703.504293999576</v>
      </c>
    </row>
    <row r="2556">
      <c r="A2556" s="15" t="s">
        <v>2561</v>
      </c>
      <c r="B2556" s="15">
        <v>568183</v>
      </c>
      <c r="C2556" s="15">
        <v>16.735997000000002</v>
      </c>
      <c r="D2556" s="15" t="s">
        <v>15</v>
      </c>
      <c r="E2556" s="15">
        <v>91868226</v>
      </c>
      <c r="F2556" s="15">
        <v>16.338999999999998</v>
      </c>
      <c r="H2556" s="15">
        <v>935309</v>
      </c>
      <c r="I2556" s="15" t="s">
        <v>16</v>
      </c>
      <c r="J2556" s="15" t="s">
        <v>2228</v>
      </c>
      <c r="K2556" s="15">
        <v>9509108.9834510016</v>
      </c>
      <c r="L2556" s="15">
        <v>1571865357.9815</v>
      </c>
      <c r="M2556" s="15">
        <v>225566.94645100144</v>
      </c>
      <c r="N2556" s="15">
        <v>-212502.14654899904</v>
      </c>
    </row>
    <row r="2557">
      <c r="A2557" s="15" t="s">
        <v>2562</v>
      </c>
      <c r="B2557" s="15">
        <v>157845</v>
      </c>
      <c r="C2557" s="15">
        <v>25.839573</v>
      </c>
      <c r="D2557" s="15" t="s">
        <v>15</v>
      </c>
      <c r="E2557" s="15">
        <v>37690743</v>
      </c>
      <c r="F2557" s="15">
        <v>25.61</v>
      </c>
      <c r="H2557" s="15">
        <v>1494966</v>
      </c>
      <c r="I2557" s="15" t="s">
        <v>16</v>
      </c>
      <c r="J2557" s="15" t="s">
        <v>2228</v>
      </c>
      <c r="K2557" s="15">
        <v>4078647.400185</v>
      </c>
      <c r="L2557" s="15">
        <v>1096423726.3787</v>
      </c>
      <c r="M2557" s="15">
        <v>36236.95018500032</v>
      </c>
      <c r="N2557" s="15">
        <v>-513063.64981499976</v>
      </c>
    </row>
    <row r="2558">
      <c r="A2558" s="15" t="s">
        <v>2563</v>
      </c>
      <c r="B2558" s="15">
        <v>268</v>
      </c>
      <c r="C2558" s="15">
        <v>14.9925</v>
      </c>
      <c r="D2558" s="15" t="s">
        <v>15</v>
      </c>
      <c r="E2558" s="15">
        <v>160074039</v>
      </c>
      <c r="F2558" s="15">
        <v>14.985</v>
      </c>
      <c r="H2558" s="15">
        <v>312929</v>
      </c>
      <c r="I2558" s="15" t="s">
        <v>16</v>
      </c>
      <c r="J2558" s="15" t="s">
        <v>2228</v>
      </c>
      <c r="K2558" s="15">
        <v>4017.99</v>
      </c>
      <c r="L2558" s="15">
        <v>2404312068.784</v>
      </c>
      <c r="M2558" s="15">
        <v>2.010000000000076</v>
      </c>
      <c r="N2558" s="15">
        <v>-7.3699999999999616</v>
      </c>
    </row>
    <row r="2559">
      <c r="A2559" s="15" t="s">
        <v>2564</v>
      </c>
      <c r="B2559" s="15">
        <v>22114</v>
      </c>
      <c r="C2559" s="15">
        <v>51.605681</v>
      </c>
      <c r="D2559" s="15" t="s">
        <v>15</v>
      </c>
      <c r="E2559" s="15">
        <v>23834259</v>
      </c>
      <c r="F2559" s="15">
        <v>49.99</v>
      </c>
      <c r="H2559" s="15">
        <v>243822</v>
      </c>
      <c r="I2559" s="15" t="s">
        <v>16</v>
      </c>
      <c r="J2559" s="15" t="s">
        <v>2228</v>
      </c>
      <c r="K2559" s="15">
        <v>1141208.029634</v>
      </c>
      <c r="L2559" s="15">
        <v>1238428140.2472</v>
      </c>
      <c r="M2559" s="15">
        <v>35729.169633999888</v>
      </c>
      <c r="N2559" s="15">
        <v>-7835.4103660000848</v>
      </c>
    </row>
    <row r="2560">
      <c r="A2560" s="15" t="s">
        <v>2565</v>
      </c>
      <c r="B2560" s="15">
        <v>200</v>
      </c>
      <c r="C2560" s="15">
        <v>2.95</v>
      </c>
      <c r="D2560" s="15" t="s">
        <v>15</v>
      </c>
      <c r="E2560" s="15">
        <v>17678914</v>
      </c>
      <c r="F2560" s="15">
        <v>2.95</v>
      </c>
      <c r="H2560" s="15">
        <v>35960</v>
      </c>
      <c r="I2560" s="15" t="s">
        <v>16</v>
      </c>
      <c r="J2560" s="15" t="s">
        <v>2228</v>
      </c>
      <c r="K2560" s="15">
        <v>590</v>
      </c>
      <c r="L2560" s="15">
        <v>52152799.014000008</v>
      </c>
      <c r="M2560" s="15">
        <v>0</v>
      </c>
      <c r="N2560" s="15">
        <v>0</v>
      </c>
    </row>
    <row r="2561">
      <c r="A2561" s="15" t="s">
        <v>2566</v>
      </c>
      <c r="B2561" s="15">
        <v>7592</v>
      </c>
      <c r="C2561" s="15">
        <v>45.767952</v>
      </c>
      <c r="D2561" s="15" t="s">
        <v>15</v>
      </c>
      <c r="E2561" s="15">
        <v>46684056</v>
      </c>
      <c r="F2561" s="15">
        <v>45.53</v>
      </c>
      <c r="H2561" s="15">
        <v>251537</v>
      </c>
      <c r="I2561" s="15" t="s">
        <v>16</v>
      </c>
      <c r="J2561" s="15" t="s">
        <v>2228</v>
      </c>
      <c r="K2561" s="15">
        <v>347470.291584</v>
      </c>
      <c r="L2561" s="15">
        <v>2146066070.8692</v>
      </c>
      <c r="M2561" s="15">
        <v>1806.5315839999996</v>
      </c>
      <c r="N2561" s="15">
        <v>-1533.9484159999832</v>
      </c>
    </row>
    <row r="2562">
      <c r="A2562" s="15" t="s">
        <v>2567</v>
      </c>
      <c r="B2562" s="15">
        <v>284</v>
      </c>
      <c r="C2562" s="15">
        <v>79.313333</v>
      </c>
      <c r="D2562" s="15" t="s">
        <v>15</v>
      </c>
      <c r="E2562" s="15">
        <v>21232206</v>
      </c>
      <c r="F2562" s="15">
        <v>79.33</v>
      </c>
      <c r="H2562" s="15">
        <v>95986</v>
      </c>
      <c r="I2562" s="15" t="s">
        <v>16</v>
      </c>
      <c r="J2562" s="15" t="s">
        <v>2228</v>
      </c>
      <c r="K2562" s="15">
        <v>22524.986572</v>
      </c>
      <c r="L2562" s="15">
        <v>1684350978.9301</v>
      </c>
      <c r="M2562" s="15">
        <v>-4.733427999999492</v>
      </c>
      <c r="N2562" s="15">
        <v>-4.733427999999492</v>
      </c>
    </row>
    <row r="2563">
      <c r="A2563" s="15" t="s">
        <v>2568</v>
      </c>
      <c r="B2563" s="15">
        <v>557416</v>
      </c>
      <c r="C2563" s="15">
        <v>63.797721</v>
      </c>
      <c r="D2563" s="15" t="s">
        <v>15</v>
      </c>
      <c r="E2563" s="15">
        <v>977270178</v>
      </c>
      <c r="F2563" s="15">
        <v>62.97</v>
      </c>
      <c r="H2563" s="15">
        <v>5063426</v>
      </c>
      <c r="I2563" s="15" t="s">
        <v>16</v>
      </c>
      <c r="J2563" s="15" t="s">
        <v>2228</v>
      </c>
      <c r="K2563" s="15">
        <v>35561870.448936</v>
      </c>
      <c r="L2563" s="15">
        <v>62559950495.882</v>
      </c>
      <c r="M2563" s="15">
        <v>461384.92893600216</v>
      </c>
      <c r="N2563" s="15">
        <v>-121114.79106399876</v>
      </c>
    </row>
    <row r="2564">
      <c r="A2564" s="15" t="s">
        <v>2569</v>
      </c>
      <c r="B2564" s="15">
        <v>600</v>
      </c>
      <c r="C2564" s="15">
        <v>10.011667</v>
      </c>
      <c r="D2564" s="15" t="s">
        <v>15</v>
      </c>
      <c r="E2564" s="15">
        <v>16631343</v>
      </c>
      <c r="F2564" s="15">
        <v>10.15</v>
      </c>
      <c r="H2564" s="15">
        <v>23698</v>
      </c>
      <c r="I2564" s="15" t="s">
        <v>16</v>
      </c>
      <c r="J2564" s="15" t="s">
        <v>2228</v>
      </c>
      <c r="K2564" s="15">
        <v>6007.0001999999992</v>
      </c>
      <c r="L2564" s="15">
        <v>169140761.361</v>
      </c>
      <c r="M2564" s="15">
        <v>-82.999800000000688</v>
      </c>
      <c r="N2564" s="15">
        <v>-94.999800000000432</v>
      </c>
    </row>
    <row r="2565">
      <c r="A2565" s="15" t="s">
        <v>2570</v>
      </c>
      <c r="B2565" s="15">
        <v>97860</v>
      </c>
      <c r="C2565" s="15">
        <v>12.654972</v>
      </c>
      <c r="D2565" s="15" t="s">
        <v>15</v>
      </c>
      <c r="E2565" s="15">
        <v>56116871</v>
      </c>
      <c r="F2565" s="15">
        <v>12.4</v>
      </c>
      <c r="H2565" s="15">
        <v>228287</v>
      </c>
      <c r="I2565" s="15" t="s">
        <v>16</v>
      </c>
      <c r="J2565" s="15" t="s">
        <v>2228</v>
      </c>
      <c r="K2565" s="15">
        <v>1238415.5599200002</v>
      </c>
      <c r="L2565" s="15">
        <v>712684266.27199992</v>
      </c>
      <c r="M2565" s="15">
        <v>24951.55992000004</v>
      </c>
      <c r="N2565" s="15">
        <v>-4406.4400799998544</v>
      </c>
    </row>
    <row r="2566">
      <c r="A2566" s="15" t="s">
        <v>2571</v>
      </c>
      <c r="B2566" s="15">
        <v>58695</v>
      </c>
      <c r="C2566" s="15">
        <v>9.533076</v>
      </c>
      <c r="D2566" s="15" t="s">
        <v>15</v>
      </c>
      <c r="E2566" s="15">
        <v>149102307</v>
      </c>
      <c r="F2566" s="15">
        <v>9.4099</v>
      </c>
      <c r="H2566" s="15">
        <v>6111813</v>
      </c>
      <c r="I2566" s="15" t="s">
        <v>16</v>
      </c>
      <c r="J2566" s="15" t="s">
        <v>2228</v>
      </c>
      <c r="K2566" s="15">
        <v>559543.89582</v>
      </c>
      <c r="L2566" s="15">
        <v>1449274424.0400002</v>
      </c>
      <c r="M2566" s="15">
        <v>7229.8153199999456</v>
      </c>
      <c r="N2566" s="15">
        <v>-10971.50418000007</v>
      </c>
    </row>
    <row r="2567">
      <c r="A2567" s="15" t="s">
        <v>2572</v>
      </c>
      <c r="B2567" s="15">
        <v>46743</v>
      </c>
      <c r="C2567" s="15">
        <v>15.399319</v>
      </c>
      <c r="D2567" s="15" t="s">
        <v>15</v>
      </c>
      <c r="E2567" s="15">
        <v>715921385</v>
      </c>
      <c r="F2567" s="15">
        <v>15.22</v>
      </c>
      <c r="H2567" s="15">
        <v>1343943</v>
      </c>
      <c r="I2567" s="15" t="s">
        <v>16</v>
      </c>
      <c r="J2567" s="15" t="s">
        <v>2228</v>
      </c>
      <c r="K2567" s="15">
        <v>719810.368017</v>
      </c>
      <c r="L2567" s="15">
        <v>11046666976.722</v>
      </c>
      <c r="M2567" s="15">
        <v>8381.9080169999792</v>
      </c>
      <c r="N2567" s="15">
        <v>-1434.1219829999772</v>
      </c>
    </row>
    <row r="2568">
      <c r="A2568" s="15" t="s">
        <v>2573</v>
      </c>
      <c r="B2568" s="15">
        <v>4863</v>
      </c>
      <c r="C2568" s="15">
        <v>42.298654</v>
      </c>
      <c r="D2568" s="15" t="s">
        <v>15</v>
      </c>
      <c r="E2568" s="15">
        <v>98019377</v>
      </c>
      <c r="F2568" s="15">
        <v>42</v>
      </c>
      <c r="H2568" s="15">
        <v>243613</v>
      </c>
      <c r="I2568" s="15" t="s">
        <v>16</v>
      </c>
      <c r="J2568" s="15" t="s">
        <v>2228</v>
      </c>
      <c r="K2568" s="15">
        <v>205698.354402</v>
      </c>
      <c r="L2568" s="15">
        <v>4170724502.413</v>
      </c>
      <c r="M2568" s="15">
        <v>1452.3544019999956</v>
      </c>
      <c r="N2568" s="15">
        <v>-1222.2955979999906</v>
      </c>
    </row>
    <row r="2569">
      <c r="A2569" s="15" t="s">
        <v>2574</v>
      </c>
      <c r="B2569" s="15">
        <v>80385</v>
      </c>
      <c r="C2569" s="15">
        <v>68.580267000000008</v>
      </c>
      <c r="D2569" s="15" t="s">
        <v>15</v>
      </c>
      <c r="E2569" s="15">
        <v>44642973</v>
      </c>
      <c r="F2569" s="15">
        <v>66.3</v>
      </c>
      <c r="H2569" s="15">
        <v>265831</v>
      </c>
      <c r="I2569" s="15" t="s">
        <v>16</v>
      </c>
      <c r="J2569" s="15" t="s">
        <v>2228</v>
      </c>
      <c r="K2569" s="15">
        <v>5512824.762795</v>
      </c>
      <c r="L2569" s="15">
        <v>3075454437.526</v>
      </c>
      <c r="M2569" s="15">
        <v>183299.26279500076</v>
      </c>
      <c r="N2569" s="15">
        <v>-24897.887204999536</v>
      </c>
    </row>
    <row r="2570">
      <c r="A2570" s="15" t="s">
        <v>2575</v>
      </c>
      <c r="B2570" s="15">
        <v>26978</v>
      </c>
      <c r="C2570" s="15">
        <v>13.32642</v>
      </c>
      <c r="D2570" s="15" t="s">
        <v>15</v>
      </c>
      <c r="E2570" s="15">
        <v>53722806</v>
      </c>
      <c r="F2570" s="15">
        <v>12.85</v>
      </c>
      <c r="H2570" s="15">
        <v>205127</v>
      </c>
      <c r="I2570" s="15" t="s">
        <v>16</v>
      </c>
      <c r="J2570" s="15" t="s">
        <v>2228</v>
      </c>
      <c r="K2570" s="15">
        <v>359520.15876000004</v>
      </c>
      <c r="L2570" s="15">
        <v>706992131.6976</v>
      </c>
      <c r="M2570" s="15">
        <v>12852.858760000026</v>
      </c>
      <c r="N2570" s="15">
        <v>4489.6787600000128</v>
      </c>
    </row>
    <row r="2571">
      <c r="A2571" s="15" t="s">
        <v>2576</v>
      </c>
      <c r="B2571" s="15">
        <v>83436</v>
      </c>
      <c r="C2571" s="15">
        <v>35.477181</v>
      </c>
      <c r="D2571" s="15" t="s">
        <v>15</v>
      </c>
      <c r="E2571" s="15">
        <v>147428197</v>
      </c>
      <c r="F2571" s="15">
        <v>35.14</v>
      </c>
      <c r="H2571" s="15">
        <v>452631</v>
      </c>
      <c r="I2571" s="15" t="s">
        <v>16</v>
      </c>
      <c r="J2571" s="15" t="s">
        <v>2228</v>
      </c>
      <c r="K2571" s="15">
        <v>2960074.0739160004</v>
      </c>
      <c r="L2571" s="15">
        <v>5249918112.975</v>
      </c>
      <c r="M2571" s="15">
        <v>28133.033916000088</v>
      </c>
      <c r="N2571" s="15">
        <v>-11081.886083999816</v>
      </c>
    </row>
    <row r="2572">
      <c r="A2572" s="15" t="s">
        <v>2577</v>
      </c>
      <c r="B2572" s="15">
        <v>36193</v>
      </c>
      <c r="C2572" s="15">
        <v>15.372042</v>
      </c>
      <c r="D2572" s="15" t="s">
        <v>15</v>
      </c>
      <c r="E2572" s="15">
        <v>140622796</v>
      </c>
      <c r="F2572" s="15">
        <v>15.27</v>
      </c>
      <c r="H2572" s="15">
        <v>2227091</v>
      </c>
      <c r="I2572" s="15" t="s">
        <v>16</v>
      </c>
      <c r="J2572" s="15" t="s">
        <v>2228</v>
      </c>
      <c r="K2572" s="15">
        <v>556360.316106</v>
      </c>
      <c r="L2572" s="15">
        <v>2189496936.834</v>
      </c>
      <c r="M2572" s="15">
        <v>3693.2061060000312</v>
      </c>
      <c r="N2572" s="15">
        <v>-7164.6938939999944</v>
      </c>
    </row>
    <row r="2573">
      <c r="A2573" s="15" t="s">
        <v>2578</v>
      </c>
      <c r="B2573" s="15">
        <v>62903</v>
      </c>
      <c r="C2573" s="15">
        <v>22.041482</v>
      </c>
      <c r="D2573" s="15" t="s">
        <v>15</v>
      </c>
      <c r="E2573" s="15">
        <v>130599899</v>
      </c>
      <c r="F2573" s="15">
        <v>21.8</v>
      </c>
      <c r="H2573" s="15">
        <v>796842</v>
      </c>
      <c r="I2573" s="15" t="s">
        <v>16</v>
      </c>
      <c r="J2573" s="15" t="s">
        <v>2228</v>
      </c>
      <c r="K2573" s="15">
        <v>1386475.342246</v>
      </c>
      <c r="L2573" s="15">
        <v>2917601761.532</v>
      </c>
      <c r="M2573" s="15">
        <v>15189.942245999858</v>
      </c>
      <c r="N2573" s="15">
        <v>-18777.677754000088</v>
      </c>
    </row>
    <row r="2574">
      <c r="A2574" s="15" t="s">
        <v>2579</v>
      </c>
      <c r="B2574" s="15">
        <v>3613</v>
      </c>
      <c r="C2574" s="15">
        <v>118.692115</v>
      </c>
      <c r="D2574" s="15" t="s">
        <v>15</v>
      </c>
      <c r="E2574" s="15">
        <v>158359747</v>
      </c>
      <c r="F2574" s="15">
        <v>118.59</v>
      </c>
      <c r="H2574" s="15">
        <v>1496175</v>
      </c>
      <c r="I2574" s="15" t="s">
        <v>16</v>
      </c>
      <c r="J2574" s="15" t="s">
        <v>2228</v>
      </c>
      <c r="K2574" s="15">
        <v>428834.611495</v>
      </c>
      <c r="L2574" s="15">
        <v>18805219991.875</v>
      </c>
      <c r="M2574" s="15">
        <v>368.94149499999184</v>
      </c>
      <c r="N2574" s="15">
        <v>-209.13850499999584</v>
      </c>
    </row>
    <row r="2575">
      <c r="A2575" s="15" t="s">
        <v>2580</v>
      </c>
      <c r="B2575" s="15">
        <v>15311</v>
      </c>
      <c r="C2575" s="15">
        <v>10.329342</v>
      </c>
      <c r="D2575" s="15" t="s">
        <v>15</v>
      </c>
      <c r="E2575" s="15">
        <v>29494921</v>
      </c>
      <c r="F2575" s="15">
        <v>10.21</v>
      </c>
      <c r="H2575" s="15">
        <v>162820</v>
      </c>
      <c r="I2575" s="15" t="s">
        <v>16</v>
      </c>
      <c r="J2575" s="15" t="s">
        <v>2228</v>
      </c>
      <c r="K2575" s="15">
        <v>158152.55536200002</v>
      </c>
      <c r="L2575" s="15">
        <v>308664352.8696</v>
      </c>
      <c r="M2575" s="15">
        <v>1827.2453619999944</v>
      </c>
      <c r="N2575" s="15">
        <v>-2077.0596379999908</v>
      </c>
    </row>
    <row r="2576">
      <c r="A2576" s="15" t="s">
        <v>2581</v>
      </c>
      <c r="B2576" s="15">
        <v>96909</v>
      </c>
      <c r="C2576" s="15">
        <v>82.090419</v>
      </c>
      <c r="D2576" s="15" t="s">
        <v>15</v>
      </c>
      <c r="E2576" s="15">
        <v>158225005</v>
      </c>
      <c r="F2576" s="15">
        <v>81.55</v>
      </c>
      <c r="H2576" s="15">
        <v>1085083</v>
      </c>
      <c r="I2576" s="15" t="s">
        <v>16</v>
      </c>
      <c r="J2576" s="15" t="s">
        <v>2228</v>
      </c>
      <c r="K2576" s="15">
        <v>7955300.414871</v>
      </c>
      <c r="L2576" s="15">
        <v>13105777238.697</v>
      </c>
      <c r="M2576" s="15">
        <v>52371.464871</v>
      </c>
      <c r="N2576" s="15">
        <v>-71672.05512900012</v>
      </c>
    </row>
    <row r="2577">
      <c r="A2577" s="15" t="s">
        <v>2582</v>
      </c>
      <c r="B2577" s="15">
        <v>200</v>
      </c>
      <c r="C2577" s="15">
        <v>9.0850000000000016</v>
      </c>
      <c r="D2577" s="15" t="s">
        <v>15</v>
      </c>
      <c r="E2577" s="15">
        <v>23712117</v>
      </c>
      <c r="F2577" s="15">
        <v>8.809</v>
      </c>
      <c r="H2577" s="15">
        <v>766145</v>
      </c>
      <c r="I2577" s="15" t="s">
        <v>16</v>
      </c>
      <c r="J2577" s="15" t="s">
        <v>2228</v>
      </c>
      <c r="K2577" s="15">
        <v>1817.0000000000004</v>
      </c>
      <c r="L2577" s="15">
        <v>222182541.3498</v>
      </c>
      <c r="M2577" s="15">
        <v>55.200000000000312</v>
      </c>
      <c r="N2577" s="15">
        <v>-56.999999999999672</v>
      </c>
    </row>
    <row r="2578">
      <c r="A2578" s="15" t="s">
        <v>2583</v>
      </c>
      <c r="B2578" s="15">
        <v>20455</v>
      </c>
      <c r="C2578" s="15">
        <v>34.184963000000004</v>
      </c>
      <c r="D2578" s="15" t="s">
        <v>15</v>
      </c>
      <c r="E2578" s="15">
        <v>2797958271</v>
      </c>
      <c r="F2578" s="15">
        <v>99</v>
      </c>
      <c r="H2578" s="15">
        <v>5128558</v>
      </c>
      <c r="I2578" s="15" t="s">
        <v>16</v>
      </c>
      <c r="J2578" s="15" t="s">
        <v>2228</v>
      </c>
      <c r="K2578" s="15">
        <v>699253.418165</v>
      </c>
      <c r="L2578" s="15">
        <v>276997868829</v>
      </c>
      <c r="M2578" s="15">
        <v>-1325791.5818349998</v>
      </c>
      <c r="N2578" s="15">
        <v>-1325791.5818349998</v>
      </c>
    </row>
    <row r="2579">
      <c r="A2579" s="15" t="s">
        <v>2584</v>
      </c>
      <c r="B2579" s="15">
        <v>51817</v>
      </c>
      <c r="C2579" s="15">
        <v>11.77249</v>
      </c>
      <c r="D2579" s="15" t="s">
        <v>15</v>
      </c>
      <c r="E2579" s="15">
        <v>38880939</v>
      </c>
      <c r="F2579" s="15">
        <v>11.73</v>
      </c>
      <c r="H2579" s="15">
        <v>321603</v>
      </c>
      <c r="I2579" s="15" t="s">
        <v>16</v>
      </c>
      <c r="J2579" s="15" t="s">
        <v>2228</v>
      </c>
      <c r="K2579" s="15">
        <v>610015.11433</v>
      </c>
      <c r="L2579" s="15">
        <v>479790789.111</v>
      </c>
      <c r="M2579" s="15">
        <v>2201.7043299999496</v>
      </c>
      <c r="N2579" s="15">
        <v>-29406.66567000002</v>
      </c>
    </row>
    <row r="2580">
      <c r="A2580" s="15" t="s">
        <v>2585</v>
      </c>
      <c r="B2580" s="15">
        <v>26776</v>
      </c>
      <c r="C2580" s="15">
        <v>6.45888</v>
      </c>
      <c r="D2580" s="15" t="s">
        <v>15</v>
      </c>
      <c r="E2580" s="15">
        <v>117689666</v>
      </c>
      <c r="F2580" s="15">
        <v>6.42</v>
      </c>
      <c r="H2580" s="15">
        <v>481419</v>
      </c>
      <c r="I2580" s="15" t="s">
        <v>16</v>
      </c>
      <c r="J2580" s="15" t="s">
        <v>2228</v>
      </c>
      <c r="K2580" s="15">
        <v>172942.97087999998</v>
      </c>
      <c r="L2580" s="15">
        <v>761452144.843</v>
      </c>
      <c r="M2580" s="15">
        <v>1041.0508799999948</v>
      </c>
      <c r="N2580" s="15">
        <v>-297.74912000000052</v>
      </c>
    </row>
    <row r="2581">
      <c r="A2581" s="15" t="s">
        <v>2586</v>
      </c>
      <c r="B2581" s="15">
        <v>12600</v>
      </c>
      <c r="C2581" s="15">
        <v>0.827872</v>
      </c>
      <c r="D2581" s="15" t="s">
        <v>15</v>
      </c>
      <c r="E2581" s="15">
        <v>444107521</v>
      </c>
      <c r="F2581" s="15">
        <v>0.8149</v>
      </c>
      <c r="H2581" s="15">
        <v>2040653</v>
      </c>
      <c r="I2581" s="15" t="s">
        <v>16</v>
      </c>
      <c r="J2581" s="15" t="s">
        <v>2228</v>
      </c>
      <c r="K2581" s="15">
        <v>10431.1872</v>
      </c>
      <c r="L2581" s="15">
        <v>378113143.46454</v>
      </c>
      <c r="M2581" s="15">
        <v>163.4472000000012</v>
      </c>
      <c r="N2581" s="15">
        <v>-296.45279999999992</v>
      </c>
    </row>
    <row r="2582">
      <c r="A2582" s="15" t="s">
        <v>2587</v>
      </c>
      <c r="B2582" s="15">
        <v>9189</v>
      </c>
      <c r="C2582" s="15">
        <v>77.948482</v>
      </c>
      <c r="D2582" s="15" t="s">
        <v>15</v>
      </c>
      <c r="E2582" s="15">
        <v>44618163</v>
      </c>
      <c r="F2582" s="15">
        <v>77.438</v>
      </c>
      <c r="H2582" s="15">
        <v>587554</v>
      </c>
      <c r="I2582" s="15" t="s">
        <v>16</v>
      </c>
      <c r="J2582" s="15" t="s">
        <v>2228</v>
      </c>
      <c r="K2582" s="15">
        <v>716268.60109799992</v>
      </c>
      <c r="L2582" s="15">
        <v>3495833100.823</v>
      </c>
      <c r="M2582" s="15">
        <v>4690.8190979999648</v>
      </c>
      <c r="N2582" s="15">
        <v>-3689.5489019999616</v>
      </c>
    </row>
    <row r="2583">
      <c r="A2583" s="15" t="s">
        <v>2588</v>
      </c>
      <c r="B2583" s="15">
        <v>1500</v>
      </c>
      <c r="C2583" s="15">
        <v>41.804489</v>
      </c>
      <c r="D2583" s="15" t="s">
        <v>15</v>
      </c>
      <c r="E2583" s="15">
        <v>34789830</v>
      </c>
      <c r="F2583" s="15">
        <v>41.18</v>
      </c>
      <c r="H2583" s="15">
        <v>100209</v>
      </c>
      <c r="I2583" s="15" t="s">
        <v>16</v>
      </c>
      <c r="J2583" s="15" t="s">
        <v>2228</v>
      </c>
      <c r="K2583" s="15">
        <v>62706.733499999992</v>
      </c>
      <c r="L2583" s="15">
        <v>1450735935.6030002</v>
      </c>
      <c r="M2583" s="15">
        <v>936.73349999999552</v>
      </c>
      <c r="N2583" s="15">
        <v>156.73349999999076</v>
      </c>
    </row>
    <row r="2584">
      <c r="A2584" s="15" t="s">
        <v>2589</v>
      </c>
      <c r="B2584" s="15">
        <v>5158</v>
      </c>
      <c r="C2584" s="15">
        <v>54.335952</v>
      </c>
      <c r="D2584" s="15" t="s">
        <v>15</v>
      </c>
      <c r="E2584" s="15">
        <v>39248408</v>
      </c>
      <c r="F2584" s="15">
        <v>54.25</v>
      </c>
      <c r="H2584" s="15">
        <v>297743</v>
      </c>
      <c r="I2584" s="15" t="s">
        <v>16</v>
      </c>
      <c r="J2584" s="15" t="s">
        <v>2228</v>
      </c>
      <c r="K2584" s="15">
        <v>280264.840416</v>
      </c>
      <c r="L2584" s="15">
        <v>2141785663.3047</v>
      </c>
      <c r="M2584" s="15">
        <v>443.3404159999944</v>
      </c>
      <c r="N2584" s="15">
        <v>-1207.219584000007</v>
      </c>
    </row>
    <row r="2585">
      <c r="A2585" s="15" t="s">
        <v>2590</v>
      </c>
      <c r="B2585" s="15">
        <v>641012</v>
      </c>
      <c r="C2585" s="15">
        <v>26.570288</v>
      </c>
      <c r="D2585" s="15" t="s">
        <v>15</v>
      </c>
      <c r="E2585" s="15">
        <v>66695221</v>
      </c>
      <c r="F2585" s="15">
        <v>25.13</v>
      </c>
      <c r="H2585" s="15">
        <v>1129682</v>
      </c>
      <c r="I2585" s="15" t="s">
        <v>16</v>
      </c>
      <c r="J2585" s="15" t="s">
        <v>2228</v>
      </c>
      <c r="K2585" s="15">
        <v>17031873.451456</v>
      </c>
      <c r="L2585" s="15">
        <v>1814110020.72</v>
      </c>
      <c r="M2585" s="15">
        <v>923241.8914560016</v>
      </c>
      <c r="N2585" s="15">
        <v>-403652.94854399856</v>
      </c>
    </row>
    <row r="2586">
      <c r="A2586" s="15" t="s">
        <v>2591</v>
      </c>
      <c r="B2586" s="15">
        <v>16200</v>
      </c>
      <c r="C2586" s="15">
        <v>3.333745</v>
      </c>
      <c r="D2586" s="15" t="s">
        <v>15</v>
      </c>
      <c r="E2586" s="15">
        <v>182913373</v>
      </c>
      <c r="F2586" s="15">
        <v>3.3</v>
      </c>
      <c r="H2586" s="15">
        <v>298074</v>
      </c>
      <c r="I2586" s="15" t="s">
        <v>16</v>
      </c>
      <c r="J2586" s="15" t="s">
        <v>2228</v>
      </c>
      <c r="K2586" s="15">
        <v>54006.669</v>
      </c>
      <c r="L2586" s="15">
        <v>620076337.18200008</v>
      </c>
      <c r="M2586" s="15">
        <v>546.66900000000224</v>
      </c>
      <c r="N2586" s="15">
        <v>-911.33100000000256</v>
      </c>
    </row>
    <row r="2587">
      <c r="A2587" s="15" t="s">
        <v>2592</v>
      </c>
      <c r="B2587" s="15">
        <v>685598</v>
      </c>
      <c r="C2587" s="15">
        <v>22.600019</v>
      </c>
      <c r="D2587" s="15" t="s">
        <v>15</v>
      </c>
      <c r="E2587" s="15">
        <v>375897636</v>
      </c>
      <c r="F2587" s="15">
        <v>22.47</v>
      </c>
      <c r="H2587" s="15">
        <v>2253512</v>
      </c>
      <c r="I2587" s="15" t="s">
        <v>16</v>
      </c>
      <c r="J2587" s="15" t="s">
        <v>2228</v>
      </c>
      <c r="K2587" s="15">
        <v>15494527.826361998</v>
      </c>
      <c r="L2587" s="15">
        <v>8972676590.416</v>
      </c>
      <c r="M2587" s="15">
        <v>89140.766362000528</v>
      </c>
      <c r="N2587" s="15">
        <v>-870696.43363800096</v>
      </c>
    </row>
    <row r="2588">
      <c r="A2588" s="15" t="s">
        <v>2593</v>
      </c>
      <c r="B2588" s="15">
        <v>7349</v>
      </c>
      <c r="C2588" s="15">
        <v>45.515643</v>
      </c>
      <c r="D2588" s="15" t="s">
        <v>15</v>
      </c>
      <c r="E2588" s="15">
        <v>869694309</v>
      </c>
      <c r="F2588" s="15">
        <v>99</v>
      </c>
      <c r="H2588" s="15">
        <v>2061205</v>
      </c>
      <c r="I2588" s="15" t="s">
        <v>16</v>
      </c>
      <c r="J2588" s="15" t="s">
        <v>2228</v>
      </c>
      <c r="K2588" s="15">
        <v>334494.46040699996</v>
      </c>
      <c r="L2588" s="15">
        <v>86099736670.2</v>
      </c>
      <c r="M2588" s="15">
        <v>-393056.539593</v>
      </c>
      <c r="N2588" s="15">
        <v>-393056.539593</v>
      </c>
    </row>
    <row r="2589">
      <c r="A2589" s="15" t="s">
        <v>2594</v>
      </c>
      <c r="B2589" s="15">
        <v>10042</v>
      </c>
      <c r="C2589" s="15">
        <v>46.480018</v>
      </c>
      <c r="D2589" s="15" t="s">
        <v>15</v>
      </c>
      <c r="E2589" s="15">
        <v>114783713</v>
      </c>
      <c r="F2589" s="15">
        <v>45.87</v>
      </c>
      <c r="H2589" s="15">
        <v>2137233</v>
      </c>
      <c r="I2589" s="15" t="s">
        <v>16</v>
      </c>
      <c r="J2589" s="15" t="s">
        <v>2228</v>
      </c>
      <c r="K2589" s="15">
        <v>466752.340756</v>
      </c>
      <c r="L2589" s="15">
        <v>5349494972.328</v>
      </c>
      <c r="M2589" s="15">
        <v>6125.8007560000376</v>
      </c>
      <c r="N2589" s="15">
        <v>-1255.0692439999568</v>
      </c>
    </row>
    <row r="2590">
      <c r="A2590" s="15" t="s">
        <v>2595</v>
      </c>
      <c r="B2590" s="15">
        <v>650138</v>
      </c>
      <c r="C2590" s="15">
        <v>40.643426</v>
      </c>
      <c r="D2590" s="15" t="s">
        <v>15</v>
      </c>
      <c r="E2590" s="15">
        <v>676364992</v>
      </c>
      <c r="F2590" s="15">
        <v>40.34</v>
      </c>
      <c r="H2590" s="15">
        <v>9047090</v>
      </c>
      <c r="I2590" s="15" t="s">
        <v>16</v>
      </c>
      <c r="J2590" s="15" t="s">
        <v>2228</v>
      </c>
      <c r="K2590" s="15">
        <v>26423835.692787996</v>
      </c>
      <c r="L2590" s="15">
        <v>27954165135.892</v>
      </c>
      <c r="M2590" s="15">
        <v>197268.77278799652</v>
      </c>
      <c r="N2590" s="15">
        <v>-446367.84721200016</v>
      </c>
    </row>
    <row r="2591">
      <c r="A2591" s="15" t="s">
        <v>2596</v>
      </c>
      <c r="B2591" s="15">
        <v>918</v>
      </c>
      <c r="C2591" s="15">
        <v>54.433295</v>
      </c>
      <c r="D2591" s="15" t="s">
        <v>15</v>
      </c>
      <c r="E2591" s="15">
        <v>479954336</v>
      </c>
      <c r="F2591" s="15">
        <v>54.01</v>
      </c>
      <c r="H2591" s="15">
        <v>1840629</v>
      </c>
      <c r="I2591" s="15" t="s">
        <v>16</v>
      </c>
      <c r="J2591" s="15" t="s">
        <v>2228</v>
      </c>
      <c r="K2591" s="15">
        <v>49969.76481</v>
      </c>
      <c r="L2591" s="15">
        <v>26186308577.616</v>
      </c>
      <c r="M2591" s="15">
        <v>388.58481000000288</v>
      </c>
      <c r="N2591" s="15">
        <v>-116.31519000000108</v>
      </c>
    </row>
    <row r="2592">
      <c r="A2592" s="15" t="s">
        <v>2597</v>
      </c>
      <c r="B2592" s="15">
        <v>53573</v>
      </c>
      <c r="C2592" s="15">
        <v>48.872787</v>
      </c>
      <c r="D2592" s="15" t="s">
        <v>15</v>
      </c>
      <c r="E2592" s="15">
        <v>335001055</v>
      </c>
      <c r="F2592" s="15">
        <v>48.75</v>
      </c>
      <c r="H2592" s="15">
        <v>2033629</v>
      </c>
      <c r="I2592" s="15" t="s">
        <v>16</v>
      </c>
      <c r="J2592" s="15" t="s">
        <v>2228</v>
      </c>
      <c r="K2592" s="15">
        <v>2618261.8179510004</v>
      </c>
      <c r="L2592" s="15">
        <v>16458601856.715</v>
      </c>
      <c r="M2592" s="15">
        <v>6578.0679510001304</v>
      </c>
      <c r="N2592" s="15">
        <v>-13779.672049000008</v>
      </c>
    </row>
    <row r="2593">
      <c r="A2593" s="15" t="s">
        <v>2598</v>
      </c>
      <c r="B2593" s="15">
        <v>28056</v>
      </c>
      <c r="C2593" s="15">
        <v>35.173698</v>
      </c>
      <c r="D2593" s="15" t="s">
        <v>15</v>
      </c>
      <c r="E2593" s="15">
        <v>2588469507</v>
      </c>
      <c r="F2593" s="15">
        <v>99</v>
      </c>
      <c r="H2593" s="15">
        <v>6330286</v>
      </c>
      <c r="I2593" s="15" t="s">
        <v>16</v>
      </c>
      <c r="J2593" s="15" t="s">
        <v>2228</v>
      </c>
      <c r="K2593" s="15">
        <v>986833.271088</v>
      </c>
      <c r="L2593" s="15">
        <v>256258481193</v>
      </c>
      <c r="M2593" s="15">
        <v>-1790710.7289119998</v>
      </c>
      <c r="N2593" s="15">
        <v>-1790710.7289119998</v>
      </c>
    </row>
    <row r="2594">
      <c r="A2594" s="15" t="s">
        <v>2599</v>
      </c>
      <c r="B2594" s="15">
        <v>33851</v>
      </c>
      <c r="C2594" s="15">
        <v>36.766482</v>
      </c>
      <c r="D2594" s="15" t="s">
        <v>15</v>
      </c>
      <c r="E2594" s="15">
        <v>134229420</v>
      </c>
      <c r="F2594" s="15">
        <v>36.39</v>
      </c>
      <c r="H2594" s="15">
        <v>486923</v>
      </c>
      <c r="I2594" s="15" t="s">
        <v>16</v>
      </c>
      <c r="J2594" s="15" t="s">
        <v>2228</v>
      </c>
      <c r="K2594" s="15">
        <v>1244582.182182</v>
      </c>
      <c r="L2594" s="15">
        <v>4985280684.798</v>
      </c>
      <c r="M2594" s="15">
        <v>12744.292182000098</v>
      </c>
      <c r="N2594" s="15">
        <v>-12643.957817999902</v>
      </c>
    </row>
    <row r="2595">
      <c r="A2595" s="15" t="s">
        <v>2600</v>
      </c>
      <c r="B2595" s="15">
        <v>875230</v>
      </c>
      <c r="C2595" s="15">
        <v>61.312327</v>
      </c>
      <c r="D2595" s="15" t="s">
        <v>15</v>
      </c>
      <c r="E2595" s="15">
        <v>804072985</v>
      </c>
      <c r="F2595" s="15">
        <v>60.36</v>
      </c>
      <c r="H2595" s="15">
        <v>4512286</v>
      </c>
      <c r="I2595" s="15" t="s">
        <v>16</v>
      </c>
      <c r="J2595" s="15" t="s">
        <v>2228</v>
      </c>
      <c r="K2595" s="15">
        <v>53662387.96021</v>
      </c>
      <c r="L2595" s="15">
        <v>49715832705.831</v>
      </c>
      <c r="M2595" s="15">
        <v>833505.16021000336</v>
      </c>
      <c r="N2595" s="15">
        <v>-453082.93978999552</v>
      </c>
    </row>
    <row r="2596">
      <c r="A2596" s="15" t="s">
        <v>2601</v>
      </c>
      <c r="B2596" s="15">
        <v>15585</v>
      </c>
      <c r="C2596" s="15">
        <v>18.043355</v>
      </c>
      <c r="D2596" s="15" t="s">
        <v>15</v>
      </c>
      <c r="E2596" s="15">
        <v>14020609</v>
      </c>
      <c r="F2596" s="15">
        <v>13.74</v>
      </c>
      <c r="H2596" s="15">
        <v>23022</v>
      </c>
      <c r="I2596" s="15" t="s">
        <v>16</v>
      </c>
      <c r="J2596" s="15" t="s">
        <v>2228</v>
      </c>
      <c r="K2596" s="15">
        <v>281205.687675</v>
      </c>
      <c r="L2596" s="15">
        <v>259241061.3345</v>
      </c>
      <c r="M2596" s="15">
        <v>67067.787674999968</v>
      </c>
      <c r="N2596" s="15">
        <v>-6960.9623250000032</v>
      </c>
    </row>
    <row r="2597">
      <c r="A2597" s="15" t="s">
        <v>2602</v>
      </c>
      <c r="B2597" s="15">
        <v>997</v>
      </c>
      <c r="C2597" s="15">
        <v>14.33</v>
      </c>
      <c r="D2597" s="15" t="s">
        <v>15</v>
      </c>
      <c r="E2597" s="15">
        <v>99</v>
      </c>
      <c r="F2597" s="15">
        <v>15.16</v>
      </c>
      <c r="H2597" s="15">
        <v>14137</v>
      </c>
      <c r="I2597" s="15" t="s">
        <v>16</v>
      </c>
      <c r="J2597" s="15" t="s">
        <v>2228</v>
      </c>
      <c r="K2597" s="15">
        <v>14287.01</v>
      </c>
      <c r="L2597" s="15">
        <v>1500.84</v>
      </c>
      <c r="M2597" s="15">
        <v>-827.51000000000016</v>
      </c>
      <c r="N2597" s="15">
        <v>-827.51000000000016</v>
      </c>
    </row>
    <row r="2598">
      <c r="A2598" s="15" t="s">
        <v>2603</v>
      </c>
      <c r="B2598" s="15">
        <v>234364</v>
      </c>
      <c r="C2598" s="15">
        <v>39.728278</v>
      </c>
      <c r="D2598" s="15" t="s">
        <v>15</v>
      </c>
      <c r="E2598" s="15">
        <v>9026475</v>
      </c>
      <c r="F2598" s="15">
        <v>39.11</v>
      </c>
      <c r="H2598" s="15">
        <v>371824</v>
      </c>
      <c r="I2598" s="15" t="s">
        <v>16</v>
      </c>
      <c r="J2598" s="15" t="s">
        <v>2228</v>
      </c>
      <c r="K2598" s="15">
        <v>9310878.1451920016</v>
      </c>
      <c r="L2598" s="15">
        <v>360336910.1436</v>
      </c>
      <c r="M2598" s="15">
        <v>144902.10519200086</v>
      </c>
      <c r="N2598" s="15">
        <v>-44932.734807999672</v>
      </c>
    </row>
    <row r="2599">
      <c r="A2599" s="15" t="s">
        <v>2604</v>
      </c>
      <c r="B2599" s="15">
        <v>37357</v>
      </c>
      <c r="C2599" s="15">
        <v>42.736494</v>
      </c>
      <c r="D2599" s="15" t="s">
        <v>15</v>
      </c>
      <c r="E2599" s="15">
        <v>61294465</v>
      </c>
      <c r="F2599" s="15">
        <v>42.54</v>
      </c>
      <c r="H2599" s="15">
        <v>1010418</v>
      </c>
      <c r="I2599" s="15" t="s">
        <v>16</v>
      </c>
      <c r="J2599" s="15" t="s">
        <v>2228</v>
      </c>
      <c r="K2599" s="15">
        <v>1596507.206358</v>
      </c>
      <c r="L2599" s="15">
        <v>2632597272.1795</v>
      </c>
      <c r="M2599" s="15">
        <v>7340.426358000048</v>
      </c>
      <c r="N2599" s="15">
        <v>-7975.9436420000896</v>
      </c>
    </row>
    <row r="2600">
      <c r="A2600" s="15" t="s">
        <v>2605</v>
      </c>
      <c r="B2600" s="15">
        <v>92959</v>
      </c>
      <c r="C2600" s="15">
        <v>11.052952</v>
      </c>
      <c r="D2600" s="15" t="s">
        <v>15</v>
      </c>
      <c r="E2600" s="15">
        <v>230145917</v>
      </c>
      <c r="F2600" s="15">
        <v>10.93</v>
      </c>
      <c r="H2600" s="15">
        <v>1427463</v>
      </c>
      <c r="I2600" s="15" t="s">
        <v>16</v>
      </c>
      <c r="J2600" s="15" t="s">
        <v>2228</v>
      </c>
      <c r="K2600" s="15">
        <v>1027471.364968</v>
      </c>
      <c r="L2600" s="15">
        <v>2567277706.3659996</v>
      </c>
      <c r="M2600" s="15">
        <v>11429.494967999976</v>
      </c>
      <c r="N2600" s="15">
        <v>-9486.280031999992</v>
      </c>
    </row>
    <row r="2601">
      <c r="A2601" s="15" t="s">
        <v>2606</v>
      </c>
      <c r="B2601" s="15">
        <v>70319</v>
      </c>
      <c r="C2601" s="15">
        <v>0.993974</v>
      </c>
      <c r="D2601" s="15" t="s">
        <v>15</v>
      </c>
      <c r="E2601" s="15">
        <v>704319264</v>
      </c>
      <c r="F2601" s="15">
        <v>0.9856</v>
      </c>
      <c r="H2601" s="15">
        <v>3406130</v>
      </c>
      <c r="I2601" s="15" t="s">
        <v>16</v>
      </c>
      <c r="J2601" s="15" t="s">
        <v>2228</v>
      </c>
      <c r="K2601" s="15">
        <v>69895.257706</v>
      </c>
      <c r="L2601" s="15">
        <v>704319264.70000008</v>
      </c>
      <c r="M2601" s="15">
        <v>588.85130599999944</v>
      </c>
      <c r="N2601" s="15">
        <v>-423.74229399999832</v>
      </c>
    </row>
    <row r="2602">
      <c r="A2602" s="15" t="s">
        <v>2607</v>
      </c>
      <c r="B2602" s="15">
        <v>3480</v>
      </c>
      <c r="C2602" s="15">
        <v>31.205588</v>
      </c>
      <c r="D2602" s="15" t="s">
        <v>15</v>
      </c>
      <c r="E2602" s="15">
        <v>22840304</v>
      </c>
      <c r="F2602" s="15">
        <v>31.21</v>
      </c>
      <c r="H2602" s="15">
        <v>126306</v>
      </c>
      <c r="I2602" s="15" t="s">
        <v>16</v>
      </c>
      <c r="J2602" s="15" t="s">
        <v>2228</v>
      </c>
      <c r="K2602" s="15">
        <v>108595.44624</v>
      </c>
      <c r="L2602" s="15">
        <v>718784383.87379992</v>
      </c>
      <c r="M2602" s="15">
        <v>-15.353760000007242</v>
      </c>
      <c r="N2602" s="15">
        <v>-920.15376000000032</v>
      </c>
    </row>
    <row r="2603">
      <c r="A2603" s="15" t="s">
        <v>2608</v>
      </c>
      <c r="B2603" s="15">
        <v>502538</v>
      </c>
      <c r="C2603" s="15">
        <v>77.111544</v>
      </c>
      <c r="D2603" s="15" t="s">
        <v>15</v>
      </c>
      <c r="E2603" s="15">
        <v>500117657</v>
      </c>
      <c r="F2603" s="15">
        <v>75.48</v>
      </c>
      <c r="H2603" s="15">
        <v>6125457</v>
      </c>
      <c r="I2603" s="15" t="s">
        <v>16</v>
      </c>
      <c r="J2603" s="15" t="s">
        <v>2228</v>
      </c>
      <c r="K2603" s="15">
        <v>38751481.098671992</v>
      </c>
      <c r="L2603" s="15">
        <v>39394267857.644</v>
      </c>
      <c r="M2603" s="15">
        <v>819912.85867199552</v>
      </c>
      <c r="N2603" s="15">
        <v>-833437.16132800048</v>
      </c>
    </row>
    <row r="2604">
      <c r="A2604" s="15" t="s">
        <v>2609</v>
      </c>
      <c r="B2604" s="15">
        <v>241098</v>
      </c>
      <c r="C2604" s="15">
        <v>4.9993869999999992</v>
      </c>
      <c r="D2604" s="15" t="s">
        <v>15</v>
      </c>
      <c r="E2604" s="15">
        <v>17884645920</v>
      </c>
      <c r="F2604" s="15">
        <v>4.9999</v>
      </c>
      <c r="H2604" s="15">
        <v>33404148</v>
      </c>
      <c r="I2604" s="15" t="s">
        <v>16</v>
      </c>
      <c r="J2604" s="15" t="s">
        <v>2228</v>
      </c>
      <c r="K2604" s="15">
        <v>1205342.2069259998</v>
      </c>
      <c r="L2604" s="15">
        <v>89602076059.2</v>
      </c>
      <c r="M2604" s="15">
        <v>-123.68327400015716</v>
      </c>
      <c r="N2604" s="15">
        <v>-2558.7730740000496</v>
      </c>
    </row>
    <row r="2605">
      <c r="A2605" s="15" t="s">
        <v>2610</v>
      </c>
      <c r="B2605" s="15">
        <v>18</v>
      </c>
      <c r="C2605" s="15">
        <v>26.29</v>
      </c>
      <c r="D2605" s="15" t="s">
        <v>15</v>
      </c>
      <c r="E2605" s="15">
        <v>34513122</v>
      </c>
      <c r="F2605" s="15">
        <v>26.29</v>
      </c>
      <c r="H2605" s="15">
        <v>67565</v>
      </c>
      <c r="I2605" s="15" t="s">
        <v>16</v>
      </c>
      <c r="J2605" s="15" t="s">
        <v>2228</v>
      </c>
      <c r="K2605" s="15">
        <v>473.22</v>
      </c>
      <c r="L2605" s="15">
        <v>907349999.9894</v>
      </c>
      <c r="M2605" s="15">
        <v>0</v>
      </c>
      <c r="N2605" s="15">
        <v>0</v>
      </c>
    </row>
    <row r="2606">
      <c r="A2606" s="15" t="s">
        <v>2611</v>
      </c>
      <c r="B2606" s="15">
        <v>333</v>
      </c>
      <c r="C2606" s="15">
        <v>6.82</v>
      </c>
      <c r="D2606" s="15" t="s">
        <v>15</v>
      </c>
      <c r="E2606" s="15">
        <v>23587545</v>
      </c>
      <c r="F2606" s="15">
        <v>6.89</v>
      </c>
      <c r="H2606" s="15">
        <v>30906</v>
      </c>
      <c r="I2606" s="15" t="s">
        <v>16</v>
      </c>
      <c r="J2606" s="15" t="s">
        <v>2228</v>
      </c>
      <c r="K2606" s="15">
        <v>2271.06</v>
      </c>
      <c r="L2606" s="15">
        <v>162518188.1505</v>
      </c>
      <c r="M2606" s="15">
        <v>-23.3099999999998</v>
      </c>
      <c r="N2606" s="15">
        <v>-23.3099999999998</v>
      </c>
    </row>
    <row r="2607">
      <c r="A2607" s="15" t="s">
        <v>2612</v>
      </c>
      <c r="B2607" s="15">
        <v>24062</v>
      </c>
      <c r="C2607" s="15">
        <v>26.543499</v>
      </c>
      <c r="D2607" s="15" t="s">
        <v>15</v>
      </c>
      <c r="E2607" s="15">
        <v>200934748</v>
      </c>
      <c r="F2607" s="15">
        <v>26.45</v>
      </c>
      <c r="H2607" s="15">
        <v>563130</v>
      </c>
      <c r="I2607" s="15" t="s">
        <v>16</v>
      </c>
      <c r="J2607" s="15" t="s">
        <v>2228</v>
      </c>
      <c r="K2607" s="15">
        <v>638689.67293800008</v>
      </c>
      <c r="L2607" s="15">
        <v>5354911044.86</v>
      </c>
      <c r="M2607" s="15">
        <v>2249.772938000032</v>
      </c>
      <c r="N2607" s="15">
        <v>-2562.6270619999508</v>
      </c>
    </row>
    <row r="2608">
      <c r="A2608" s="15" t="s">
        <v>2613</v>
      </c>
      <c r="B2608" s="15">
        <v>918</v>
      </c>
      <c r="C2608" s="15">
        <v>11.435</v>
      </c>
      <c r="D2608" s="15" t="s">
        <v>15</v>
      </c>
      <c r="E2608" s="15">
        <v>539168789</v>
      </c>
      <c r="F2608" s="15">
        <v>99</v>
      </c>
      <c r="H2608" s="15">
        <v>2278453</v>
      </c>
      <c r="I2608" s="15" t="s">
        <v>16</v>
      </c>
      <c r="J2608" s="15" t="s">
        <v>2228</v>
      </c>
      <c r="K2608" s="15">
        <v>10497.33</v>
      </c>
      <c r="L2608" s="15">
        <v>53377710111</v>
      </c>
      <c r="M2608" s="15">
        <v>-80384.67</v>
      </c>
      <c r="N2608" s="15">
        <v>-80384.67</v>
      </c>
    </row>
    <row r="2609">
      <c r="A2609" s="15" t="s">
        <v>2614</v>
      </c>
      <c r="B2609" s="15">
        <v>28297</v>
      </c>
      <c r="C2609" s="15">
        <v>25.939456</v>
      </c>
      <c r="D2609" s="15" t="s">
        <v>15</v>
      </c>
      <c r="E2609" s="15">
        <v>51934257</v>
      </c>
      <c r="F2609" s="15">
        <v>25.83</v>
      </c>
      <c r="H2609" s="15">
        <v>316001</v>
      </c>
      <c r="I2609" s="15" t="s">
        <v>16</v>
      </c>
      <c r="J2609" s="15" t="s">
        <v>2228</v>
      </c>
      <c r="K2609" s="15">
        <v>734008.786432</v>
      </c>
      <c r="L2609" s="15">
        <v>1367428994.9722998</v>
      </c>
      <c r="M2609" s="15">
        <v>3097.2764320000436</v>
      </c>
      <c r="N2609" s="15">
        <v>-11051.223567999956</v>
      </c>
    </row>
    <row r="2610">
      <c r="A2610" s="15" t="s">
        <v>2615</v>
      </c>
      <c r="B2610" s="15">
        <v>5572</v>
      </c>
      <c r="C2610" s="15">
        <v>13.033271</v>
      </c>
      <c r="D2610" s="15" t="s">
        <v>15</v>
      </c>
      <c r="E2610" s="15">
        <v>215165096</v>
      </c>
      <c r="F2610" s="15">
        <v>99</v>
      </c>
      <c r="H2610" s="15">
        <v>747258</v>
      </c>
      <c r="I2610" s="15" t="s">
        <v>16</v>
      </c>
      <c r="J2610" s="15" t="s">
        <v>2228</v>
      </c>
      <c r="K2610" s="15">
        <v>72621.386011999984</v>
      </c>
      <c r="L2610" s="15">
        <v>21301344504</v>
      </c>
      <c r="M2610" s="15">
        <v>-479006.613988</v>
      </c>
      <c r="N2610" s="15">
        <v>-479006.613988</v>
      </c>
    </row>
    <row r="2611">
      <c r="A2611" s="15" t="s">
        <v>2616</v>
      </c>
      <c r="B2611" s="15">
        <v>928004</v>
      </c>
      <c r="C2611" s="15">
        <v>63.422524</v>
      </c>
      <c r="D2611" s="15" t="s">
        <v>15</v>
      </c>
      <c r="E2611" s="15">
        <v>344759685</v>
      </c>
      <c r="F2611" s="15">
        <v>63.19</v>
      </c>
      <c r="H2611" s="15">
        <v>3887159</v>
      </c>
      <c r="I2611" s="15" t="s">
        <v>16</v>
      </c>
      <c r="J2611" s="15" t="s">
        <v>2228</v>
      </c>
      <c r="K2611" s="15">
        <v>58856355.962096008</v>
      </c>
      <c r="L2611" s="15">
        <v>22028420111.412004</v>
      </c>
      <c r="M2611" s="15">
        <v>215783.20209600472</v>
      </c>
      <c r="N2611" s="15">
        <v>-438459.61790400032</v>
      </c>
    </row>
    <row r="2612">
      <c r="A2612" s="15" t="s">
        <v>2617</v>
      </c>
      <c r="B2612" s="15">
        <v>733109</v>
      </c>
      <c r="C2612" s="15">
        <v>87.342119</v>
      </c>
      <c r="D2612" s="15" t="s">
        <v>15</v>
      </c>
      <c r="E2612" s="15">
        <v>1114432653</v>
      </c>
      <c r="F2612" s="15">
        <v>86.55</v>
      </c>
      <c r="H2612" s="15">
        <v>5449762</v>
      </c>
      <c r="I2612" s="15" t="s">
        <v>16</v>
      </c>
      <c r="J2612" s="15" t="s">
        <v>2228</v>
      </c>
      <c r="K2612" s="15">
        <v>64031293.517970992</v>
      </c>
      <c r="L2612" s="15">
        <v>98270671341.540016</v>
      </c>
      <c r="M2612" s="15">
        <v>580709.5679709996</v>
      </c>
      <c r="N2612" s="15">
        <v>-614258.10202900736</v>
      </c>
    </row>
    <row r="2613">
      <c r="A2613" s="15" t="s">
        <v>2618</v>
      </c>
      <c r="B2613" s="15">
        <v>29442</v>
      </c>
      <c r="C2613" s="15">
        <v>72.508882</v>
      </c>
      <c r="D2613" s="15" t="s">
        <v>15</v>
      </c>
      <c r="E2613" s="15">
        <v>75186151</v>
      </c>
      <c r="F2613" s="15">
        <v>72.36</v>
      </c>
      <c r="H2613" s="15">
        <v>360743</v>
      </c>
      <c r="I2613" s="15" t="s">
        <v>16</v>
      </c>
      <c r="J2613" s="15" t="s">
        <v>2228</v>
      </c>
      <c r="K2613" s="15">
        <v>2134806.503844</v>
      </c>
      <c r="L2613" s="15">
        <v>5492348399.217</v>
      </c>
      <c r="M2613" s="15">
        <v>4383.383844000012</v>
      </c>
      <c r="N2613" s="15">
        <v>-15931.596155999922</v>
      </c>
    </row>
    <row r="2614">
      <c r="A2614" s="15" t="s">
        <v>2619</v>
      </c>
      <c r="B2614" s="15">
        <v>177052</v>
      </c>
      <c r="C2614" s="15">
        <v>79.609108</v>
      </c>
      <c r="D2614" s="15" t="s">
        <v>15</v>
      </c>
      <c r="E2614" s="15">
        <v>139644733</v>
      </c>
      <c r="F2614" s="15">
        <v>78.81</v>
      </c>
      <c r="H2614" s="15">
        <v>1397155</v>
      </c>
      <c r="I2614" s="15" t="s">
        <v>16</v>
      </c>
      <c r="J2614" s="15" t="s">
        <v>2228</v>
      </c>
      <c r="K2614" s="15">
        <v>14094951.789616002</v>
      </c>
      <c r="L2614" s="15">
        <v>11191128902.62</v>
      </c>
      <c r="M2614" s="15">
        <v>141483.6696160007</v>
      </c>
      <c r="N2614" s="15">
        <v>-93995.490383999008</v>
      </c>
    </row>
    <row r="2615">
      <c r="A2615" s="15" t="s">
        <v>2620</v>
      </c>
      <c r="B2615" s="15">
        <v>102227</v>
      </c>
      <c r="C2615" s="15">
        <v>9.151981</v>
      </c>
      <c r="D2615" s="15" t="s">
        <v>15</v>
      </c>
      <c r="E2615" s="15">
        <v>102058641</v>
      </c>
      <c r="F2615" s="15">
        <v>8.7100000000000016</v>
      </c>
      <c r="H2615" s="15">
        <v>1446347</v>
      </c>
      <c r="I2615" s="15" t="s">
        <v>16</v>
      </c>
      <c r="J2615" s="15" t="s">
        <v>2228</v>
      </c>
      <c r="K2615" s="15">
        <v>935579.561687</v>
      </c>
      <c r="L2615" s="15">
        <v>953227710.676</v>
      </c>
      <c r="M2615" s="15">
        <v>45182.391686999832</v>
      </c>
      <c r="N2615" s="15">
        <v>-19220.61831300006</v>
      </c>
    </row>
    <row r="2616">
      <c r="A2616" s="15" t="s">
        <v>2621</v>
      </c>
      <c r="B2616" s="15">
        <v>3912</v>
      </c>
      <c r="C2616" s="15">
        <v>15.394625</v>
      </c>
      <c r="D2616" s="15" t="s">
        <v>15</v>
      </c>
      <c r="E2616" s="15">
        <v>817788928</v>
      </c>
      <c r="F2616" s="15">
        <v>99</v>
      </c>
      <c r="H2616" s="15">
        <v>3001335</v>
      </c>
      <c r="I2616" s="15" t="s">
        <v>16</v>
      </c>
      <c r="J2616" s="15" t="s">
        <v>2228</v>
      </c>
      <c r="K2616" s="15">
        <v>60223.773</v>
      </c>
      <c r="L2616" s="15">
        <v>80961103961.1</v>
      </c>
      <c r="M2616" s="15">
        <v>-327064.22699999996</v>
      </c>
      <c r="N2616" s="15">
        <v>-327064.22699999996</v>
      </c>
    </row>
    <row r="2617">
      <c r="A2617" s="15" t="s">
        <v>2622</v>
      </c>
      <c r="B2617" s="15">
        <v>5099</v>
      </c>
      <c r="C2617" s="15">
        <v>67.974322</v>
      </c>
      <c r="D2617" s="15" t="s">
        <v>15</v>
      </c>
      <c r="E2617" s="15">
        <v>78393500</v>
      </c>
      <c r="F2617" s="15">
        <v>66.430000000000008</v>
      </c>
      <c r="H2617" s="15">
        <v>842707</v>
      </c>
      <c r="I2617" s="15" t="s">
        <v>16</v>
      </c>
      <c r="J2617" s="15" t="s">
        <v>2228</v>
      </c>
      <c r="K2617" s="15">
        <v>346601.06787800004</v>
      </c>
      <c r="L2617" s="15">
        <v>5355843966.4576</v>
      </c>
      <c r="M2617" s="15">
        <v>7874.4978779999696</v>
      </c>
      <c r="N2617" s="15">
        <v>-1762.6121219999612</v>
      </c>
    </row>
    <row r="2618">
      <c r="A2618" s="15" t="s">
        <v>2623</v>
      </c>
      <c r="B2618" s="15">
        <v>22542</v>
      </c>
      <c r="C2618" s="15">
        <v>39.739213</v>
      </c>
      <c r="D2618" s="15" t="s">
        <v>15</v>
      </c>
      <c r="E2618" s="15">
        <v>73357274</v>
      </c>
      <c r="F2618" s="15">
        <v>39.18</v>
      </c>
      <c r="H2618" s="15">
        <v>387469</v>
      </c>
      <c r="I2618" s="15" t="s">
        <v>16</v>
      </c>
      <c r="J2618" s="15" t="s">
        <v>2228</v>
      </c>
      <c r="K2618" s="15">
        <v>895801.339446</v>
      </c>
      <c r="L2618" s="15">
        <v>2932090242.1797</v>
      </c>
      <c r="M2618" s="15">
        <v>12605.779445999994</v>
      </c>
      <c r="N2618" s="15">
        <v>-5202.4005539999872</v>
      </c>
    </row>
    <row r="2619">
      <c r="A2619" s="15" t="s">
        <v>2624</v>
      </c>
      <c r="B2619" s="15">
        <v>1820</v>
      </c>
      <c r="C2619" s="15">
        <v>30.0137</v>
      </c>
      <c r="D2619" s="15" t="s">
        <v>15</v>
      </c>
      <c r="E2619" s="15">
        <v>23930357</v>
      </c>
      <c r="F2619" s="15">
        <v>29.57</v>
      </c>
      <c r="H2619" s="15">
        <v>108726</v>
      </c>
      <c r="I2619" s="15" t="s">
        <v>16</v>
      </c>
      <c r="J2619" s="15" t="s">
        <v>2228</v>
      </c>
      <c r="K2619" s="15">
        <v>54624.934</v>
      </c>
      <c r="L2619" s="15">
        <v>717910732.79999992</v>
      </c>
      <c r="M2619" s="15">
        <v>807.53399999999952</v>
      </c>
      <c r="N2619" s="15">
        <v>24.934000000000084</v>
      </c>
    </row>
    <row r="2620">
      <c r="A2620" s="15" t="s">
        <v>2625</v>
      </c>
      <c r="B2620" s="15">
        <v>56</v>
      </c>
      <c r="C2620" s="15">
        <v>16.309999999999998</v>
      </c>
      <c r="D2620" s="15" t="s">
        <v>15</v>
      </c>
      <c r="E2620" s="15">
        <v>39138190</v>
      </c>
      <c r="F2620" s="15">
        <v>16.309999999999998</v>
      </c>
      <c r="H2620" s="15">
        <v>38681</v>
      </c>
      <c r="I2620" s="15" t="s">
        <v>16</v>
      </c>
      <c r="J2620" s="15" t="s">
        <v>2228</v>
      </c>
      <c r="K2620" s="15">
        <v>913.35999999999984</v>
      </c>
      <c r="L2620" s="15">
        <v>638343880.0417</v>
      </c>
      <c r="M2620" s="15">
        <v>0</v>
      </c>
      <c r="N2620" s="15">
        <v>0</v>
      </c>
    </row>
    <row r="2621">
      <c r="A2621" s="15" t="s">
        <v>2626</v>
      </c>
      <c r="B2621" s="15">
        <v>112266</v>
      </c>
      <c r="C2621" s="15">
        <v>77.686949</v>
      </c>
      <c r="D2621" s="15" t="s">
        <v>15</v>
      </c>
      <c r="E2621" s="15">
        <v>282509469</v>
      </c>
      <c r="F2621" s="15">
        <v>77.42</v>
      </c>
      <c r="H2621" s="15">
        <v>2659920</v>
      </c>
      <c r="I2621" s="15" t="s">
        <v>16</v>
      </c>
      <c r="J2621" s="15" t="s">
        <v>2228</v>
      </c>
      <c r="K2621" s="15">
        <v>8721603.0164339984</v>
      </c>
      <c r="L2621" s="15">
        <v>22058339394.176</v>
      </c>
      <c r="M2621" s="15">
        <v>29969.296433999636</v>
      </c>
      <c r="N2621" s="15">
        <v>-44126.263565999976</v>
      </c>
    </row>
    <row r="2622">
      <c r="A2622" s="15" t="s">
        <v>2627</v>
      </c>
      <c r="B2622" s="15">
        <v>1576</v>
      </c>
      <c r="C2622" s="15">
        <v>62.556333</v>
      </c>
      <c r="D2622" s="15" t="s">
        <v>15</v>
      </c>
      <c r="E2622" s="15">
        <v>175115925</v>
      </c>
      <c r="F2622" s="15">
        <v>99</v>
      </c>
      <c r="H2622" s="15">
        <v>1001694</v>
      </c>
      <c r="I2622" s="15" t="s">
        <v>16</v>
      </c>
      <c r="J2622" s="15" t="s">
        <v>2228</v>
      </c>
      <c r="K2622" s="15">
        <v>98588.780808000016</v>
      </c>
      <c r="L2622" s="15">
        <v>17336476624.5</v>
      </c>
      <c r="M2622" s="15">
        <v>-57435.219192</v>
      </c>
      <c r="N2622" s="15">
        <v>-57435.219192</v>
      </c>
    </row>
    <row r="2623">
      <c r="A2623" s="15" t="s">
        <v>2628</v>
      </c>
      <c r="B2623" s="15">
        <v>89419</v>
      </c>
      <c r="C2623" s="15">
        <v>24.256843</v>
      </c>
      <c r="D2623" s="15" t="s">
        <v>15</v>
      </c>
      <c r="E2623" s="15">
        <v>351611388</v>
      </c>
      <c r="F2623" s="15">
        <v>23.9</v>
      </c>
      <c r="H2623" s="15">
        <v>3010721</v>
      </c>
      <c r="I2623" s="15" t="s">
        <v>16</v>
      </c>
      <c r="J2623" s="15" t="s">
        <v>2228</v>
      </c>
      <c r="K2623" s="15">
        <v>2169022.644217</v>
      </c>
      <c r="L2623" s="15">
        <v>8586350112.0540016</v>
      </c>
      <c r="M2623" s="15">
        <v>31908.544217000124</v>
      </c>
      <c r="N2623" s="15">
        <v>-14589.335783000158</v>
      </c>
    </row>
    <row r="2624">
      <c r="A2624" s="15" t="s">
        <v>2629</v>
      </c>
      <c r="B2624" s="15">
        <v>82781</v>
      </c>
      <c r="C2624" s="15">
        <v>25.625421</v>
      </c>
      <c r="D2624" s="15" t="s">
        <v>15</v>
      </c>
      <c r="E2624" s="15">
        <v>52748710</v>
      </c>
      <c r="F2624" s="15">
        <v>25.58</v>
      </c>
      <c r="H2624" s="15">
        <v>409463</v>
      </c>
      <c r="I2624" s="15" t="s">
        <v>16</v>
      </c>
      <c r="J2624" s="15" t="s">
        <v>2228</v>
      </c>
      <c r="K2624" s="15">
        <v>2121297.975801</v>
      </c>
      <c r="L2624" s="15">
        <v>1366455349.9063502</v>
      </c>
      <c r="M2624" s="15">
        <v>3759.9958010000864</v>
      </c>
      <c r="N2624" s="15">
        <v>-23143.829199000148</v>
      </c>
    </row>
    <row r="2625">
      <c r="A2625" s="15" t="s">
        <v>2630</v>
      </c>
      <c r="B2625" s="15">
        <v>151479</v>
      </c>
      <c r="C2625" s="15">
        <v>30.593073</v>
      </c>
      <c r="D2625" s="15" t="s">
        <v>15</v>
      </c>
      <c r="E2625" s="15">
        <v>338578903</v>
      </c>
      <c r="F2625" s="15">
        <v>30.48</v>
      </c>
      <c r="H2625" s="15">
        <v>2867220</v>
      </c>
      <c r="I2625" s="15" t="s">
        <v>16</v>
      </c>
      <c r="J2625" s="15" t="s">
        <v>2228</v>
      </c>
      <c r="K2625" s="15">
        <v>4634208.104967</v>
      </c>
      <c r="L2625" s="15">
        <v>10485788653.783</v>
      </c>
      <c r="M2625" s="15">
        <v>17128.184966999998</v>
      </c>
      <c r="N2625" s="15">
        <v>-57096.525032999768</v>
      </c>
    </row>
    <row r="2626">
      <c r="A2626" s="15" t="s">
        <v>2631</v>
      </c>
      <c r="B2626" s="15">
        <v>1000</v>
      </c>
      <c r="C2626" s="15">
        <v>5.993333</v>
      </c>
      <c r="D2626" s="15" t="s">
        <v>15</v>
      </c>
      <c r="E2626" s="15">
        <v>22001670</v>
      </c>
      <c r="F2626" s="15">
        <v>5.96</v>
      </c>
      <c r="H2626" s="15">
        <v>36907</v>
      </c>
      <c r="I2626" s="15" t="s">
        <v>16</v>
      </c>
      <c r="J2626" s="15" t="s">
        <v>2228</v>
      </c>
      <c r="K2626" s="15">
        <v>5993.333</v>
      </c>
      <c r="L2626" s="15">
        <v>133990175.7201</v>
      </c>
      <c r="M2626" s="15">
        <v>33.332999999999836</v>
      </c>
      <c r="N2626" s="15">
        <v>-96.667000000000064</v>
      </c>
    </row>
    <row r="2627">
      <c r="A2627" s="15" t="s">
        <v>2632</v>
      </c>
      <c r="B2627" s="15">
        <v>63300</v>
      </c>
      <c r="C2627" s="15">
        <v>46.817369</v>
      </c>
      <c r="D2627" s="15" t="s">
        <v>15</v>
      </c>
      <c r="E2627" s="15">
        <v>32878698</v>
      </c>
      <c r="F2627" s="15">
        <v>46.4</v>
      </c>
      <c r="H2627" s="15">
        <v>143268</v>
      </c>
      <c r="I2627" s="15" t="s">
        <v>16</v>
      </c>
      <c r="J2627" s="15" t="s">
        <v>2228</v>
      </c>
      <c r="K2627" s="15">
        <v>2963539.4577</v>
      </c>
      <c r="L2627" s="15">
        <v>1574560886.0109</v>
      </c>
      <c r="M2627" s="15">
        <v>26419.457700000048</v>
      </c>
      <c r="N2627" s="15">
        <v>-67897.542300000072</v>
      </c>
    </row>
    <row r="2628">
      <c r="A2628" s="15" t="s">
        <v>2633</v>
      </c>
      <c r="B2628" s="15">
        <v>24098</v>
      </c>
      <c r="C2628" s="15">
        <v>34.560324</v>
      </c>
      <c r="D2628" s="15" t="s">
        <v>15</v>
      </c>
      <c r="E2628" s="15">
        <v>42519603</v>
      </c>
      <c r="F2628" s="15">
        <v>34.25</v>
      </c>
      <c r="H2628" s="15">
        <v>292137</v>
      </c>
      <c r="I2628" s="15" t="s">
        <v>16</v>
      </c>
      <c r="J2628" s="15" t="s">
        <v>2228</v>
      </c>
      <c r="K2628" s="15">
        <v>832834.687752</v>
      </c>
      <c r="L2628" s="15">
        <v>1490312089.7064998</v>
      </c>
      <c r="M2628" s="15">
        <v>7478.1877520000336</v>
      </c>
      <c r="N2628" s="15">
        <v>-11800.212247999898</v>
      </c>
    </row>
    <row r="2629">
      <c r="A2629" s="15" t="s">
        <v>2634</v>
      </c>
      <c r="B2629" s="15">
        <v>7000</v>
      </c>
      <c r="C2629" s="15">
        <v>17.535</v>
      </c>
      <c r="D2629" s="15" t="s">
        <v>15</v>
      </c>
      <c r="E2629" s="15">
        <v>159907921</v>
      </c>
      <c r="F2629" s="15">
        <v>99</v>
      </c>
      <c r="H2629" s="15">
        <v>495400</v>
      </c>
      <c r="I2629" s="15" t="s">
        <v>16</v>
      </c>
      <c r="J2629" s="15" t="s">
        <v>2228</v>
      </c>
      <c r="K2629" s="15">
        <v>122745</v>
      </c>
      <c r="L2629" s="15">
        <v>15830884268.1</v>
      </c>
      <c r="M2629" s="15">
        <v>-570255</v>
      </c>
      <c r="N2629" s="15">
        <v>-570255</v>
      </c>
    </row>
    <row r="2630">
      <c r="A2630" s="15" t="s">
        <v>2635</v>
      </c>
      <c r="B2630" s="15">
        <v>718</v>
      </c>
      <c r="C2630" s="15">
        <v>109.314</v>
      </c>
      <c r="D2630" s="15" t="s">
        <v>15</v>
      </c>
      <c r="E2630" s="15">
        <v>61276149</v>
      </c>
      <c r="F2630" s="15">
        <v>109.29</v>
      </c>
      <c r="H2630" s="15">
        <v>257358</v>
      </c>
      <c r="I2630" s="15" t="s">
        <v>16</v>
      </c>
      <c r="J2630" s="15" t="s">
        <v>2228</v>
      </c>
      <c r="K2630" s="15">
        <v>78487.451999999984</v>
      </c>
      <c r="L2630" s="15">
        <v>6702703917.51074</v>
      </c>
      <c r="M2630" s="15">
        <v>17.23199999999045</v>
      </c>
      <c r="N2630" s="15">
        <v>-51.121600000003296</v>
      </c>
    </row>
    <row r="2631">
      <c r="A2631" s="15" t="s">
        <v>2636</v>
      </c>
      <c r="B2631" s="15">
        <v>542</v>
      </c>
      <c r="C2631" s="15">
        <v>31.30401</v>
      </c>
      <c r="D2631" s="15" t="s">
        <v>15</v>
      </c>
      <c r="E2631" s="15">
        <v>73731699</v>
      </c>
      <c r="F2631" s="15">
        <v>30.94</v>
      </c>
      <c r="H2631" s="15">
        <v>254913</v>
      </c>
      <c r="I2631" s="15" t="s">
        <v>16</v>
      </c>
      <c r="J2631" s="15" t="s">
        <v>2228</v>
      </c>
      <c r="K2631" s="15">
        <v>16966.773420000002</v>
      </c>
      <c r="L2631" s="15">
        <v>2315175376.86</v>
      </c>
      <c r="M2631" s="15">
        <v>197.2934200000002</v>
      </c>
      <c r="N2631" s="15">
        <v>-52.026579999998328</v>
      </c>
    </row>
    <row r="2632">
      <c r="A2632" s="15" t="s">
        <v>2637</v>
      </c>
      <c r="B2632" s="15">
        <v>112349</v>
      </c>
      <c r="C2632" s="15">
        <v>9.881941</v>
      </c>
      <c r="D2632" s="15" t="s">
        <v>15</v>
      </c>
      <c r="E2632" s="15">
        <v>198049511</v>
      </c>
      <c r="F2632" s="15">
        <v>9.83</v>
      </c>
      <c r="H2632" s="15">
        <v>2193149</v>
      </c>
      <c r="I2632" s="15" t="s">
        <v>16</v>
      </c>
      <c r="J2632" s="15" t="s">
        <v>2228</v>
      </c>
      <c r="K2632" s="15">
        <v>1110226.1894089998</v>
      </c>
      <c r="L2632" s="15">
        <v>1996339071.888</v>
      </c>
      <c r="M2632" s="15">
        <v>5835.5194089999264</v>
      </c>
      <c r="N2632" s="15">
        <v>-22251.730591000072</v>
      </c>
    </row>
    <row r="2633">
      <c r="A2633" s="15" t="s">
        <v>2638</v>
      </c>
      <c r="B2633" s="15">
        <v>21631</v>
      </c>
      <c r="C2633" s="15">
        <v>2.291048</v>
      </c>
      <c r="D2633" s="15" t="s">
        <v>15</v>
      </c>
      <c r="E2633" s="15">
        <v>23752804</v>
      </c>
      <c r="F2633" s="15">
        <v>2.22</v>
      </c>
      <c r="H2633" s="15">
        <v>149982</v>
      </c>
      <c r="I2633" s="15" t="s">
        <v>16</v>
      </c>
      <c r="J2633" s="15" t="s">
        <v>2228</v>
      </c>
      <c r="K2633" s="15">
        <v>49557.659288</v>
      </c>
      <c r="L2633" s="15">
        <v>56294147.7315</v>
      </c>
      <c r="M2633" s="15">
        <v>1536.8392879999952</v>
      </c>
      <c r="N2633" s="15">
        <v>-1707.810712000003</v>
      </c>
    </row>
    <row r="2634">
      <c r="A2634" s="15" t="s">
        <v>2639</v>
      </c>
      <c r="B2634" s="15">
        <v>36799</v>
      </c>
      <c r="C2634" s="15">
        <v>40.066484</v>
      </c>
      <c r="D2634" s="15" t="s">
        <v>15</v>
      </c>
      <c r="E2634" s="15">
        <v>222594174</v>
      </c>
      <c r="F2634" s="15">
        <v>39.4</v>
      </c>
      <c r="H2634" s="15">
        <v>3954803</v>
      </c>
      <c r="I2634" s="15" t="s">
        <v>16</v>
      </c>
      <c r="J2634" s="15" t="s">
        <v>2228</v>
      </c>
      <c r="K2634" s="15">
        <v>1474406.544716</v>
      </c>
      <c r="L2634" s="15">
        <v>9199817232.0849984</v>
      </c>
      <c r="M2634" s="15">
        <v>24525.944716000152</v>
      </c>
      <c r="N2634" s="15">
        <v>-46496.12528399984</v>
      </c>
    </row>
    <row r="2635">
      <c r="A2635" s="15" t="s">
        <v>2640</v>
      </c>
      <c r="B2635" s="15">
        <v>51611</v>
      </c>
      <c r="C2635" s="15">
        <v>11.607173</v>
      </c>
      <c r="D2635" s="15" t="s">
        <v>15</v>
      </c>
      <c r="E2635" s="15">
        <v>861409103</v>
      </c>
      <c r="F2635" s="15">
        <v>11.49</v>
      </c>
      <c r="H2635" s="15">
        <v>5064039</v>
      </c>
      <c r="I2635" s="15" t="s">
        <v>16</v>
      </c>
      <c r="J2635" s="15" t="s">
        <v>2228</v>
      </c>
      <c r="K2635" s="15">
        <v>599057.80570299992</v>
      </c>
      <c r="L2635" s="15">
        <v>10121556968.475</v>
      </c>
      <c r="M2635" s="15">
        <v>6047.415702999964</v>
      </c>
      <c r="N2635" s="15">
        <v>-7371.444297000024</v>
      </c>
    </row>
    <row r="2636">
      <c r="A2636" s="15" t="s">
        <v>2641</v>
      </c>
      <c r="B2636" s="15">
        <v>54</v>
      </c>
      <c r="C2636" s="15">
        <v>20.415</v>
      </c>
      <c r="D2636" s="15" t="s">
        <v>15</v>
      </c>
      <c r="E2636" s="15">
        <v>148825198</v>
      </c>
      <c r="F2636" s="15">
        <v>99</v>
      </c>
      <c r="H2636" s="15">
        <v>773615</v>
      </c>
      <c r="I2636" s="15" t="s">
        <v>16</v>
      </c>
      <c r="J2636" s="15" t="s">
        <v>2228</v>
      </c>
      <c r="K2636" s="15">
        <v>1102.4099999999998</v>
      </c>
      <c r="L2636" s="15">
        <v>14733694691.1</v>
      </c>
      <c r="M2636" s="15">
        <v>-4243.59</v>
      </c>
      <c r="N2636" s="15">
        <v>-4243.59</v>
      </c>
    </row>
    <row r="2637">
      <c r="A2637" s="15" t="s">
        <v>2642</v>
      </c>
      <c r="B2637" s="15">
        <v>18247</v>
      </c>
      <c r="C2637" s="15">
        <v>18.118025</v>
      </c>
      <c r="D2637" s="15" t="s">
        <v>15</v>
      </c>
      <c r="E2637" s="15">
        <v>15828173</v>
      </c>
      <c r="F2637" s="15">
        <v>17.84</v>
      </c>
      <c r="H2637" s="15">
        <v>71059</v>
      </c>
      <c r="I2637" s="15" t="s">
        <v>16</v>
      </c>
      <c r="J2637" s="15" t="s">
        <v>2228</v>
      </c>
      <c r="K2637" s="15">
        <v>330599.602175</v>
      </c>
      <c r="L2637" s="15">
        <v>294562315.90679996</v>
      </c>
      <c r="M2637" s="15">
        <v>5073.1221749999912</v>
      </c>
      <c r="N2637" s="15">
        <v>-8977.067825</v>
      </c>
    </row>
    <row r="2638">
      <c r="A2638" s="15" t="s">
        <v>2643</v>
      </c>
      <c r="B2638" s="15">
        <v>26</v>
      </c>
      <c r="C2638" s="15">
        <v>29.269</v>
      </c>
      <c r="D2638" s="15" t="s">
        <v>15</v>
      </c>
      <c r="E2638" s="15">
        <v>6148328</v>
      </c>
      <c r="F2638" s="15">
        <v>28.51</v>
      </c>
      <c r="H2638" s="15">
        <v>3245</v>
      </c>
      <c r="I2638" s="15" t="s">
        <v>16</v>
      </c>
      <c r="J2638" s="15" t="s">
        <v>2228</v>
      </c>
      <c r="K2638" s="15">
        <v>760.99399999999984</v>
      </c>
      <c r="L2638" s="15">
        <v>175288858.33599002</v>
      </c>
      <c r="M2638" s="15">
        <v>19.733999999999916</v>
      </c>
      <c r="N2638" s="15">
        <v>19.733999999999916</v>
      </c>
    </row>
    <row r="2639">
      <c r="A2639" s="15" t="s">
        <v>2644</v>
      </c>
      <c r="B2639" s="15">
        <v>9331</v>
      </c>
      <c r="C2639" s="15">
        <v>32.369655</v>
      </c>
      <c r="D2639" s="15" t="s">
        <v>15</v>
      </c>
      <c r="E2639" s="15">
        <v>14978147</v>
      </c>
      <c r="F2639" s="15">
        <v>31.56</v>
      </c>
      <c r="H2639" s="15">
        <v>287527</v>
      </c>
      <c r="I2639" s="15" t="s">
        <v>16</v>
      </c>
      <c r="J2639" s="15" t="s">
        <v>2228</v>
      </c>
      <c r="K2639" s="15">
        <v>302041.250805</v>
      </c>
      <c r="L2639" s="15">
        <v>487388914.4436</v>
      </c>
      <c r="M2639" s="15">
        <v>7554.8908050000272</v>
      </c>
      <c r="N2639" s="15">
        <v>-1589.489194999977</v>
      </c>
    </row>
    <row r="2640">
      <c r="A2640" s="15" t="s">
        <v>2645</v>
      </c>
      <c r="B2640" s="15">
        <v>60</v>
      </c>
      <c r="C2640" s="15">
        <v>10.79</v>
      </c>
      <c r="D2640" s="15" t="s">
        <v>15</v>
      </c>
      <c r="E2640" s="15">
        <v>57443269</v>
      </c>
      <c r="F2640" s="15">
        <v>10.82</v>
      </c>
      <c r="H2640" s="15">
        <v>573659</v>
      </c>
      <c r="I2640" s="15" t="s">
        <v>16</v>
      </c>
      <c r="J2640" s="15" t="s">
        <v>2228</v>
      </c>
      <c r="K2640" s="15">
        <v>647.4</v>
      </c>
      <c r="L2640" s="15">
        <v>621536178.0458</v>
      </c>
      <c r="M2640" s="15">
        <v>-1.8000000000000682</v>
      </c>
      <c r="N2640" s="15">
        <v>-1.8000000000000682</v>
      </c>
    </row>
    <row r="2641">
      <c r="A2641" s="15" t="s">
        <v>2646</v>
      </c>
      <c r="B2641" s="15">
        <v>563631</v>
      </c>
      <c r="C2641" s="15">
        <v>95.092998</v>
      </c>
      <c r="D2641" s="15" t="s">
        <v>15</v>
      </c>
      <c r="E2641" s="15">
        <v>980287268</v>
      </c>
      <c r="F2641" s="15">
        <v>94.81</v>
      </c>
      <c r="H2641" s="15">
        <v>10383130</v>
      </c>
      <c r="I2641" s="15" t="s">
        <v>16</v>
      </c>
      <c r="J2641" s="15" t="s">
        <v>2228</v>
      </c>
      <c r="K2641" s="15">
        <v>53597361.555737992</v>
      </c>
      <c r="L2641" s="15">
        <v>94798680300.292496</v>
      </c>
      <c r="M2641" s="15">
        <v>159506.44573799552</v>
      </c>
      <c r="N2641" s="15">
        <v>-908574.29926200224</v>
      </c>
    </row>
    <row r="2642">
      <c r="A2642" s="15" t="s">
        <v>2647</v>
      </c>
      <c r="B2642" s="15">
        <v>331445</v>
      </c>
      <c r="C2642" s="15">
        <v>34.745078</v>
      </c>
      <c r="D2642" s="15" t="s">
        <v>15</v>
      </c>
      <c r="E2642" s="15">
        <v>19523359</v>
      </c>
      <c r="F2642" s="15">
        <v>33.57</v>
      </c>
      <c r="H2642" s="15">
        <v>358792</v>
      </c>
      <c r="I2642" s="15" t="s">
        <v>16</v>
      </c>
      <c r="J2642" s="15" t="s">
        <v>2228</v>
      </c>
      <c r="K2642" s="15">
        <v>11516082.37771</v>
      </c>
      <c r="L2642" s="15">
        <v>707331302.36679992</v>
      </c>
      <c r="M2642" s="15">
        <v>389473.72770999968</v>
      </c>
      <c r="N2642" s="15">
        <v>-492169.97228999912</v>
      </c>
    </row>
    <row r="2643">
      <c r="A2643" s="15" t="s">
        <v>2648</v>
      </c>
      <c r="B2643" s="15">
        <v>200</v>
      </c>
      <c r="C2643" s="15">
        <v>3.66</v>
      </c>
      <c r="D2643" s="15" t="s">
        <v>15</v>
      </c>
      <c r="E2643" s="15">
        <v>43388452</v>
      </c>
      <c r="F2643" s="15">
        <v>3.655</v>
      </c>
      <c r="H2643" s="15">
        <v>539223</v>
      </c>
      <c r="I2643" s="15" t="s">
        <v>16</v>
      </c>
      <c r="J2643" s="15" t="s">
        <v>2228</v>
      </c>
      <c r="K2643" s="15">
        <v>732</v>
      </c>
      <c r="L2643" s="15">
        <v>159669504.53760002</v>
      </c>
      <c r="M2643" s="15">
        <v>1.0000000000000676</v>
      </c>
      <c r="N2643" s="15">
        <v>-4.0000000000000032</v>
      </c>
    </row>
    <row r="2644">
      <c r="A2644" s="15" t="s">
        <v>2649</v>
      </c>
      <c r="B2644" s="15">
        <v>458</v>
      </c>
      <c r="C2644" s="15">
        <v>49.44</v>
      </c>
      <c r="D2644" s="15" t="s">
        <v>15</v>
      </c>
      <c r="E2644" s="15">
        <v>25025485</v>
      </c>
      <c r="F2644" s="15">
        <v>49.44</v>
      </c>
      <c r="H2644" s="15">
        <v>288044</v>
      </c>
      <c r="I2644" s="15" t="s">
        <v>16</v>
      </c>
      <c r="J2644" s="15" t="s">
        <v>2228</v>
      </c>
      <c r="K2644" s="15">
        <v>22643.52</v>
      </c>
      <c r="L2644" s="15">
        <v>1237260000.1536</v>
      </c>
      <c r="M2644" s="15">
        <v>0</v>
      </c>
      <c r="N2644" s="15">
        <v>0</v>
      </c>
    </row>
    <row r="2645">
      <c r="A2645" s="15" t="s">
        <v>2650</v>
      </c>
      <c r="B2645" s="15">
        <v>85134</v>
      </c>
      <c r="C2645" s="15">
        <v>44.464338</v>
      </c>
      <c r="D2645" s="15" t="s">
        <v>15</v>
      </c>
      <c r="E2645" s="15">
        <v>202207746</v>
      </c>
      <c r="F2645" s="15">
        <v>44.045</v>
      </c>
      <c r="H2645" s="15">
        <v>2631931</v>
      </c>
      <c r="I2645" s="15" t="s">
        <v>16</v>
      </c>
      <c r="J2645" s="15" t="s">
        <v>2228</v>
      </c>
      <c r="K2645" s="15">
        <v>3785426.951292</v>
      </c>
      <c r="L2645" s="15">
        <v>9087216127.7099984</v>
      </c>
      <c r="M2645" s="15">
        <v>35699.92129199968</v>
      </c>
      <c r="N2645" s="15">
        <v>-40495.008707999984</v>
      </c>
    </row>
    <row r="2646">
      <c r="A2646" s="15" t="s">
        <v>2651</v>
      </c>
      <c r="B2646" s="15">
        <v>407587</v>
      </c>
      <c r="C2646" s="15">
        <v>3.658019</v>
      </c>
      <c r="D2646" s="15" t="s">
        <v>15</v>
      </c>
      <c r="E2646" s="15">
        <v>37154699</v>
      </c>
      <c r="F2646" s="15">
        <v>3.6</v>
      </c>
      <c r="H2646" s="15">
        <v>251278</v>
      </c>
      <c r="I2646" s="15" t="s">
        <v>16</v>
      </c>
      <c r="J2646" s="15" t="s">
        <v>2228</v>
      </c>
      <c r="K2646" s="15">
        <v>1490960.990153</v>
      </c>
      <c r="L2646" s="15">
        <v>137472386.67000002</v>
      </c>
      <c r="M2646" s="15">
        <v>23647.790152999924</v>
      </c>
      <c r="N2646" s="15">
        <v>-17110.909847000108</v>
      </c>
    </row>
    <row r="2647">
      <c r="A2647" s="15" t="s">
        <v>2652</v>
      </c>
      <c r="B2647" s="15">
        <v>176975</v>
      </c>
      <c r="C2647" s="15">
        <v>210.298756</v>
      </c>
      <c r="D2647" s="15" t="s">
        <v>15</v>
      </c>
      <c r="E2647" s="15">
        <v>229131187</v>
      </c>
      <c r="F2647" s="15">
        <v>203.81</v>
      </c>
      <c r="H2647" s="15">
        <v>954070</v>
      </c>
      <c r="I2647" s="15" t="s">
        <v>16</v>
      </c>
      <c r="J2647" s="15" t="s">
        <v>2228</v>
      </c>
      <c r="K2647" s="15">
        <v>37217622.3431</v>
      </c>
      <c r="L2647" s="15">
        <v>48381050177.28</v>
      </c>
      <c r="M2647" s="15">
        <v>1148347.5930999992</v>
      </c>
      <c r="N2647" s="15">
        <v>-150648.90690000148</v>
      </c>
    </row>
    <row r="2648">
      <c r="A2648" s="15" t="s">
        <v>2653</v>
      </c>
      <c r="B2648" s="15">
        <v>42029</v>
      </c>
      <c r="C2648" s="15">
        <v>100.11841</v>
      </c>
      <c r="D2648" s="15" t="s">
        <v>15</v>
      </c>
      <c r="E2648" s="15">
        <v>207740895</v>
      </c>
      <c r="F2648" s="15">
        <v>99.33</v>
      </c>
      <c r="H2648" s="15">
        <v>1588496</v>
      </c>
      <c r="I2648" s="15" t="s">
        <v>16</v>
      </c>
      <c r="J2648" s="15" t="s">
        <v>2228</v>
      </c>
      <c r="K2648" s="15">
        <v>4207876.65389</v>
      </c>
      <c r="L2648" s="15">
        <v>20942359655.193</v>
      </c>
      <c r="M2648" s="15">
        <v>33136.08388999996</v>
      </c>
      <c r="N2648" s="15">
        <v>-29066.836110000212</v>
      </c>
    </row>
    <row r="2649">
      <c r="A2649" s="15" t="s">
        <v>2654</v>
      </c>
      <c r="B2649" s="15">
        <v>597</v>
      </c>
      <c r="C2649" s="15">
        <v>8.842633</v>
      </c>
      <c r="D2649" s="15" t="s">
        <v>15</v>
      </c>
      <c r="E2649" s="15">
        <v>54201172</v>
      </c>
      <c r="F2649" s="15">
        <v>8.82</v>
      </c>
      <c r="H2649" s="15">
        <v>196163</v>
      </c>
      <c r="I2649" s="15" t="s">
        <v>16</v>
      </c>
      <c r="J2649" s="15" t="s">
        <v>2228</v>
      </c>
      <c r="K2649" s="15">
        <v>5279.051901</v>
      </c>
      <c r="L2649" s="15">
        <v>479138364.1928</v>
      </c>
      <c r="M2649" s="15">
        <v>13.511900999999412</v>
      </c>
      <c r="N2649" s="15">
        <v>1.5719009999996664</v>
      </c>
    </row>
    <row r="2650">
      <c r="A2650" s="15" t="s">
        <v>2655</v>
      </c>
      <c r="B2650" s="15">
        <v>400</v>
      </c>
      <c r="C2650" s="15">
        <v>13.3625</v>
      </c>
      <c r="D2650" s="15" t="s">
        <v>15</v>
      </c>
      <c r="E2650" s="15">
        <v>55544036</v>
      </c>
      <c r="F2650" s="15">
        <v>13.36</v>
      </c>
      <c r="H2650" s="15">
        <v>163051</v>
      </c>
      <c r="I2650" s="15" t="s">
        <v>16</v>
      </c>
      <c r="J2650" s="15" t="s">
        <v>2228</v>
      </c>
      <c r="K2650" s="15">
        <v>5345</v>
      </c>
      <c r="L2650" s="15">
        <v>743734654.3588</v>
      </c>
      <c r="M2650" s="15">
        <v>1.0000000000005116</v>
      </c>
      <c r="N2650" s="15">
        <v>-10.999999999999944</v>
      </c>
    </row>
    <row r="2651">
      <c r="A2651" s="15" t="s">
        <v>2656</v>
      </c>
      <c r="B2651" s="15">
        <v>800</v>
      </c>
      <c r="C2651" s="15">
        <v>15.85</v>
      </c>
      <c r="D2651" s="15" t="s">
        <v>15</v>
      </c>
      <c r="E2651" s="15">
        <v>19215384</v>
      </c>
      <c r="F2651" s="15">
        <v>15.85</v>
      </c>
      <c r="H2651" s="15">
        <v>71833</v>
      </c>
      <c r="I2651" s="15" t="s">
        <v>16</v>
      </c>
      <c r="J2651" s="15" t="s">
        <v>2228</v>
      </c>
      <c r="K2651" s="15">
        <v>12680</v>
      </c>
      <c r="L2651" s="15">
        <v>304563840.0455</v>
      </c>
      <c r="M2651" s="15">
        <v>0</v>
      </c>
      <c r="N2651" s="15">
        <v>0</v>
      </c>
    </row>
    <row r="2652">
      <c r="A2652" s="15" t="s">
        <v>2657</v>
      </c>
      <c r="B2652" s="15">
        <v>310</v>
      </c>
      <c r="C2652" s="15">
        <v>56.23875</v>
      </c>
      <c r="D2652" s="15" t="s">
        <v>15</v>
      </c>
      <c r="E2652" s="15">
        <v>54205431</v>
      </c>
      <c r="F2652" s="15">
        <v>56.19</v>
      </c>
      <c r="H2652" s="15">
        <v>153541</v>
      </c>
      <c r="I2652" s="15" t="s">
        <v>16</v>
      </c>
      <c r="J2652" s="15" t="s">
        <v>2228</v>
      </c>
      <c r="K2652" s="15">
        <v>17434.0125</v>
      </c>
      <c r="L2652" s="15">
        <v>3050681705.0808</v>
      </c>
      <c r="M2652" s="15">
        <v>15.112500000001674</v>
      </c>
      <c r="N2652" s="15">
        <v>-12.787499999999384</v>
      </c>
    </row>
    <row r="2653">
      <c r="A2653" s="15" t="s">
        <v>2658</v>
      </c>
      <c r="B2653" s="15">
        <v>49720</v>
      </c>
      <c r="C2653" s="15">
        <v>65.185989000000008</v>
      </c>
      <c r="D2653" s="15" t="s">
        <v>15</v>
      </c>
      <c r="E2653" s="15">
        <v>96864739</v>
      </c>
      <c r="F2653" s="15">
        <v>62.27</v>
      </c>
      <c r="H2653" s="15">
        <v>403040</v>
      </c>
      <c r="I2653" s="15" t="s">
        <v>16</v>
      </c>
      <c r="J2653" s="15" t="s">
        <v>2228</v>
      </c>
      <c r="K2653" s="15">
        <v>3241047.3730800004</v>
      </c>
      <c r="L2653" s="15">
        <v>6331079361.3015992</v>
      </c>
      <c r="M2653" s="15">
        <v>144982.97308000018</v>
      </c>
      <c r="N2653" s="15">
        <v>-8651.8269199996544</v>
      </c>
    </row>
    <row r="2654">
      <c r="A2654" s="15" t="s">
        <v>2659</v>
      </c>
      <c r="B2654" s="15">
        <v>108846</v>
      </c>
      <c r="C2654" s="15">
        <v>19.218963</v>
      </c>
      <c r="D2654" s="15" t="s">
        <v>15</v>
      </c>
      <c r="E2654" s="15">
        <v>59790623</v>
      </c>
      <c r="F2654" s="15">
        <v>18.96</v>
      </c>
      <c r="H2654" s="15">
        <v>668714</v>
      </c>
      <c r="I2654" s="15" t="s">
        <v>16</v>
      </c>
      <c r="J2654" s="15" t="s">
        <v>2228</v>
      </c>
      <c r="K2654" s="15">
        <v>2091907.2466979996</v>
      </c>
      <c r="L2654" s="15">
        <v>1165319246.9475998</v>
      </c>
      <c r="M2654" s="15">
        <v>28187.086697999764</v>
      </c>
      <c r="N2654" s="15">
        <v>-29501.293301999972</v>
      </c>
    </row>
    <row r="2655">
      <c r="A2655" s="15" t="s">
        <v>2660</v>
      </c>
      <c r="B2655" s="15">
        <v>16183</v>
      </c>
      <c r="C2655" s="15">
        <v>26.274231</v>
      </c>
      <c r="D2655" s="15" t="s">
        <v>15</v>
      </c>
      <c r="E2655" s="15">
        <v>48456325</v>
      </c>
      <c r="F2655" s="15">
        <v>26.2</v>
      </c>
      <c r="H2655" s="15">
        <v>833040</v>
      </c>
      <c r="I2655" s="15" t="s">
        <v>16</v>
      </c>
      <c r="J2655" s="15" t="s">
        <v>2228</v>
      </c>
      <c r="K2655" s="15">
        <v>425195.880273</v>
      </c>
      <c r="L2655" s="15">
        <v>1279247006.136</v>
      </c>
      <c r="M2655" s="15">
        <v>1201.280273000017</v>
      </c>
      <c r="N2655" s="15">
        <v>-2035.3197269999716</v>
      </c>
    </row>
    <row r="2656">
      <c r="A2656" s="15" t="s">
        <v>2661</v>
      </c>
      <c r="B2656" s="15">
        <v>3597</v>
      </c>
      <c r="C2656" s="15">
        <v>21.659579</v>
      </c>
      <c r="D2656" s="15" t="s">
        <v>15</v>
      </c>
      <c r="E2656" s="15">
        <v>49602722</v>
      </c>
      <c r="F2656" s="15">
        <v>21.29</v>
      </c>
      <c r="H2656" s="15">
        <v>114078</v>
      </c>
      <c r="I2656" s="15" t="s">
        <v>16</v>
      </c>
      <c r="J2656" s="15" t="s">
        <v>2228</v>
      </c>
      <c r="K2656" s="15">
        <v>77909.505663</v>
      </c>
      <c r="L2656" s="15">
        <v>1076379077.382</v>
      </c>
      <c r="M2656" s="15">
        <v>1329.375663000006</v>
      </c>
      <c r="N2656" s="15">
        <v>-145.39433699999456</v>
      </c>
    </row>
    <row r="2657">
      <c r="A2657" s="15" t="s">
        <v>2662</v>
      </c>
      <c r="B2657" s="15">
        <v>39676</v>
      </c>
      <c r="C2657" s="15">
        <v>26.167694</v>
      </c>
      <c r="D2657" s="15" t="s">
        <v>15</v>
      </c>
      <c r="E2657" s="15">
        <v>65403044</v>
      </c>
      <c r="F2657" s="15">
        <v>25.81</v>
      </c>
      <c r="H2657" s="15">
        <v>644980</v>
      </c>
      <c r="I2657" s="15" t="s">
        <v>16</v>
      </c>
      <c r="J2657" s="15" t="s">
        <v>2228</v>
      </c>
      <c r="K2657" s="15">
        <v>1038229.427144</v>
      </c>
      <c r="L2657" s="15">
        <v>1733180676.6</v>
      </c>
      <c r="M2657" s="15">
        <v>14191.867144000088</v>
      </c>
      <c r="N2657" s="15">
        <v>-13184.572855999964</v>
      </c>
    </row>
    <row r="2658">
      <c r="A2658" s="15" t="s">
        <v>2663</v>
      </c>
      <c r="B2658" s="15">
        <v>1100</v>
      </c>
      <c r="C2658" s="15">
        <v>4.116667</v>
      </c>
      <c r="D2658" s="15" t="s">
        <v>15</v>
      </c>
      <c r="E2658" s="15">
        <v>19017207</v>
      </c>
      <c r="F2658" s="15">
        <v>4.11</v>
      </c>
      <c r="H2658" s="15">
        <v>185191</v>
      </c>
      <c r="I2658" s="15" t="s">
        <v>16</v>
      </c>
      <c r="J2658" s="15" t="s">
        <v>2228</v>
      </c>
      <c r="K2658" s="15">
        <v>4528.3336999999992</v>
      </c>
      <c r="L2658" s="15">
        <v>78160721.3454</v>
      </c>
      <c r="M2658" s="15">
        <v>7.3336999999992432</v>
      </c>
      <c r="N2658" s="15">
        <v>7.3336999999992432</v>
      </c>
    </row>
    <row r="2659">
      <c r="A2659" s="15" t="s">
        <v>2664</v>
      </c>
      <c r="B2659" s="15">
        <v>120</v>
      </c>
      <c r="C2659" s="15">
        <v>13.16</v>
      </c>
      <c r="D2659" s="15" t="s">
        <v>15</v>
      </c>
      <c r="E2659" s="15">
        <v>371545622</v>
      </c>
      <c r="F2659" s="15">
        <v>99</v>
      </c>
      <c r="H2659" s="15">
        <v>1324934</v>
      </c>
      <c r="I2659" s="15" t="s">
        <v>16</v>
      </c>
      <c r="J2659" s="15" t="s">
        <v>2228</v>
      </c>
      <c r="K2659" s="15">
        <v>1579.2</v>
      </c>
      <c r="L2659" s="15">
        <v>36783016578</v>
      </c>
      <c r="M2659" s="15">
        <v>-10300.800000000002</v>
      </c>
      <c r="N2659" s="15">
        <v>-10300.800000000002</v>
      </c>
    </row>
    <row r="2660">
      <c r="A2660" s="15" t="s">
        <v>2665</v>
      </c>
      <c r="B2660" s="15">
        <v>6283</v>
      </c>
      <c r="C2660" s="15">
        <v>16.4973</v>
      </c>
      <c r="D2660" s="15" t="s">
        <v>15</v>
      </c>
      <c r="E2660" s="15">
        <v>5928242</v>
      </c>
      <c r="F2660" s="15">
        <v>16.100000000000002</v>
      </c>
      <c r="H2660" s="15">
        <v>36373</v>
      </c>
      <c r="I2660" s="15" t="s">
        <v>16</v>
      </c>
      <c r="J2660" s="15" t="s">
        <v>2228</v>
      </c>
      <c r="K2660" s="15">
        <v>103652.53589999998</v>
      </c>
      <c r="L2660" s="15">
        <v>95444709.128300016</v>
      </c>
      <c r="M2660" s="15">
        <v>2496.235899999986</v>
      </c>
      <c r="N2660" s="15">
        <v>2496.235899999986</v>
      </c>
    </row>
    <row r="2661">
      <c r="A2661" s="15" t="s">
        <v>2666</v>
      </c>
      <c r="B2661" s="15">
        <v>958533</v>
      </c>
      <c r="C2661" s="15">
        <v>38.930775</v>
      </c>
      <c r="D2661" s="15" t="s">
        <v>15</v>
      </c>
      <c r="E2661" s="15">
        <v>1682061594</v>
      </c>
      <c r="F2661" s="15">
        <v>38.69</v>
      </c>
      <c r="H2661" s="15">
        <v>6878215</v>
      </c>
      <c r="I2661" s="15" t="s">
        <v>16</v>
      </c>
      <c r="J2661" s="15" t="s">
        <v>2228</v>
      </c>
      <c r="K2661" s="15">
        <v>37316432.553075</v>
      </c>
      <c r="L2661" s="15">
        <v>65936814484.8</v>
      </c>
      <c r="M2661" s="15">
        <v>230790.78307499932</v>
      </c>
      <c r="N2661" s="15">
        <v>-258061.0469250056</v>
      </c>
    </row>
    <row r="2662">
      <c r="A2662" s="15" t="s">
        <v>2667</v>
      </c>
      <c r="B2662" s="15">
        <v>100</v>
      </c>
      <c r="C2662" s="15">
        <v>4.53</v>
      </c>
      <c r="D2662" s="15" t="s">
        <v>15</v>
      </c>
      <c r="E2662" s="15">
        <v>136100397</v>
      </c>
      <c r="F2662" s="15">
        <v>4.53</v>
      </c>
      <c r="H2662" s="15">
        <v>94263</v>
      </c>
      <c r="I2662" s="15" t="s">
        <v>16</v>
      </c>
      <c r="J2662" s="15" t="s">
        <v>2228</v>
      </c>
      <c r="K2662" s="15">
        <v>453</v>
      </c>
      <c r="L2662" s="15">
        <v>616534798.863</v>
      </c>
      <c r="M2662" s="15">
        <v>0</v>
      </c>
      <c r="N2662" s="15">
        <v>0</v>
      </c>
    </row>
    <row r="2663">
      <c r="A2663" s="15" t="s">
        <v>2668</v>
      </c>
      <c r="B2663" s="15">
        <v>181473</v>
      </c>
      <c r="C2663" s="15">
        <v>53.124351</v>
      </c>
      <c r="D2663" s="15" t="s">
        <v>15</v>
      </c>
      <c r="E2663" s="15">
        <v>37288325</v>
      </c>
      <c r="F2663" s="15">
        <v>52.76</v>
      </c>
      <c r="H2663" s="15">
        <v>384965</v>
      </c>
      <c r="I2663" s="15" t="s">
        <v>16</v>
      </c>
      <c r="J2663" s="15" t="s">
        <v>2228</v>
      </c>
      <c r="K2663" s="15">
        <v>9640635.349023</v>
      </c>
      <c r="L2663" s="15">
        <v>1998654253.232</v>
      </c>
      <c r="M2663" s="15">
        <v>66119.869022999864</v>
      </c>
      <c r="N2663" s="15">
        <v>-86317.450977000752</v>
      </c>
    </row>
    <row r="2664">
      <c r="A2664" s="15" t="s">
        <v>2669</v>
      </c>
      <c r="B2664" s="15">
        <v>15772</v>
      </c>
      <c r="C2664" s="15">
        <v>3.497806</v>
      </c>
      <c r="D2664" s="15" t="s">
        <v>15</v>
      </c>
      <c r="E2664" s="15">
        <v>239188013</v>
      </c>
      <c r="F2664" s="15">
        <v>3.4</v>
      </c>
      <c r="H2664" s="15">
        <v>3954022</v>
      </c>
      <c r="I2664" s="15" t="s">
        <v>16</v>
      </c>
      <c r="J2664" s="15" t="s">
        <v>2228</v>
      </c>
      <c r="K2664" s="15">
        <v>55167.396232000008</v>
      </c>
      <c r="L2664" s="15">
        <v>857489026.9635</v>
      </c>
      <c r="M2664" s="15">
        <v>1542.5962320000044</v>
      </c>
      <c r="N2664" s="15">
        <v>-1375.2237679999964</v>
      </c>
    </row>
    <row r="2665">
      <c r="A2665" s="15" t="s">
        <v>2670</v>
      </c>
      <c r="B2665" s="15">
        <v>36822</v>
      </c>
      <c r="C2665" s="15">
        <v>12.063816</v>
      </c>
      <c r="D2665" s="15" t="s">
        <v>15</v>
      </c>
      <c r="E2665" s="15">
        <v>180207861</v>
      </c>
      <c r="F2665" s="15">
        <v>11.985</v>
      </c>
      <c r="H2665" s="15">
        <v>2257068</v>
      </c>
      <c r="I2665" s="15" t="s">
        <v>16</v>
      </c>
      <c r="J2665" s="15" t="s">
        <v>2228</v>
      </c>
      <c r="K2665" s="15">
        <v>444213.83275199992</v>
      </c>
      <c r="L2665" s="15">
        <v>2196733830.466</v>
      </c>
      <c r="M2665" s="15">
        <v>2902.1627519999916</v>
      </c>
      <c r="N2665" s="15">
        <v>-4646.3472480000112</v>
      </c>
    </row>
    <row r="2666">
      <c r="A2666" s="15" t="s">
        <v>2671</v>
      </c>
      <c r="B2666" s="15">
        <v>28017</v>
      </c>
      <c r="C2666" s="15">
        <v>43.338663</v>
      </c>
      <c r="D2666" s="15" t="s">
        <v>15</v>
      </c>
      <c r="E2666" s="15">
        <v>53761053</v>
      </c>
      <c r="F2666" s="15">
        <v>42.51</v>
      </c>
      <c r="H2666" s="15">
        <v>305167</v>
      </c>
      <c r="I2666" s="15" t="s">
        <v>16</v>
      </c>
      <c r="J2666" s="15" t="s">
        <v>2228</v>
      </c>
      <c r="K2666" s="15">
        <v>1214219.321271</v>
      </c>
      <c r="L2666" s="15">
        <v>2349895637.9946</v>
      </c>
      <c r="M2666" s="15">
        <v>23216.651270999968</v>
      </c>
      <c r="N2666" s="15">
        <v>-10403.748729000114</v>
      </c>
    </row>
    <row r="2667">
      <c r="A2667" s="15" t="s">
        <v>2672</v>
      </c>
      <c r="B2667" s="15">
        <v>1186461</v>
      </c>
      <c r="C2667" s="15">
        <v>74.42852</v>
      </c>
      <c r="D2667" s="15" t="s">
        <v>15</v>
      </c>
      <c r="E2667" s="15">
        <v>976934085</v>
      </c>
      <c r="F2667" s="15">
        <v>73.75</v>
      </c>
      <c r="H2667" s="15">
        <v>5500957</v>
      </c>
      <c r="I2667" s="15" t="s">
        <v>16</v>
      </c>
      <c r="J2667" s="15" t="s">
        <v>2228</v>
      </c>
      <c r="K2667" s="15">
        <v>88306536.267720016</v>
      </c>
      <c r="L2667" s="15">
        <v>73006284224.361008</v>
      </c>
      <c r="M2667" s="15">
        <v>805037.51772000704</v>
      </c>
      <c r="N2667" s="15">
        <v>-357694.26227999756</v>
      </c>
    </row>
    <row r="2668">
      <c r="A2668" s="15" t="s">
        <v>2673</v>
      </c>
      <c r="B2668" s="15">
        <v>295316</v>
      </c>
      <c r="C2668" s="15">
        <v>24.039617</v>
      </c>
      <c r="D2668" s="15" t="s">
        <v>15</v>
      </c>
      <c r="E2668" s="15">
        <v>194515885</v>
      </c>
      <c r="F2668" s="15">
        <v>23.88</v>
      </c>
      <c r="H2668" s="15">
        <v>1500147</v>
      </c>
      <c r="I2668" s="15" t="s">
        <v>16</v>
      </c>
      <c r="J2668" s="15" t="s">
        <v>2228</v>
      </c>
      <c r="K2668" s="15">
        <v>7099283.533972</v>
      </c>
      <c r="L2668" s="15">
        <v>4707284424.26</v>
      </c>
      <c r="M2668" s="15">
        <v>47137.453972000232</v>
      </c>
      <c r="N2668" s="15">
        <v>-47363.666027999856</v>
      </c>
    </row>
    <row r="2669">
      <c r="A2669" s="15" t="s">
        <v>2674</v>
      </c>
      <c r="B2669" s="15">
        <v>64227</v>
      </c>
      <c r="C2669" s="15">
        <v>113.143984</v>
      </c>
      <c r="D2669" s="15" t="s">
        <v>15</v>
      </c>
      <c r="E2669" s="15">
        <v>76730699</v>
      </c>
      <c r="F2669" s="15">
        <v>112.405</v>
      </c>
      <c r="H2669" s="15">
        <v>977043</v>
      </c>
      <c r="I2669" s="15" t="s">
        <v>16</v>
      </c>
      <c r="J2669" s="15" t="s">
        <v>2228</v>
      </c>
      <c r="K2669" s="15">
        <v>7266898.660368</v>
      </c>
      <c r="L2669" s="15">
        <v>8899993868.6420992</v>
      </c>
      <c r="M2669" s="15">
        <v>47462.725368000128</v>
      </c>
      <c r="N2669" s="15">
        <v>-182791.06963199948</v>
      </c>
    </row>
    <row r="2670">
      <c r="A2670" s="15" t="s">
        <v>2675</v>
      </c>
      <c r="B2670" s="15">
        <v>6206</v>
      </c>
      <c r="C2670" s="15">
        <v>0.755258</v>
      </c>
      <c r="D2670" s="15" t="s">
        <v>15</v>
      </c>
      <c r="E2670" s="15">
        <v>185545853</v>
      </c>
      <c r="F2670" s="15">
        <v>0.7227</v>
      </c>
      <c r="H2670" s="15">
        <v>713105</v>
      </c>
      <c r="I2670" s="15" t="s">
        <v>16</v>
      </c>
      <c r="J2670" s="15" t="s">
        <v>2228</v>
      </c>
      <c r="K2670" s="15">
        <v>4687.1311479999992</v>
      </c>
      <c r="L2670" s="15">
        <v>146581223.949</v>
      </c>
      <c r="M2670" s="15">
        <v>202.05494799999984</v>
      </c>
      <c r="N2670" s="15">
        <v>-215.60885200000032</v>
      </c>
    </row>
    <row r="2671">
      <c r="A2671" s="15" t="s">
        <v>2676</v>
      </c>
      <c r="B2671" s="15">
        <v>165664</v>
      </c>
      <c r="C2671" s="15">
        <v>10.98924</v>
      </c>
      <c r="D2671" s="15" t="s">
        <v>15</v>
      </c>
      <c r="E2671" s="15">
        <v>105876030</v>
      </c>
      <c r="F2671" s="15">
        <v>10.86</v>
      </c>
      <c r="H2671" s="15">
        <v>379823</v>
      </c>
      <c r="I2671" s="15" t="s">
        <v>16</v>
      </c>
      <c r="J2671" s="15" t="s">
        <v>2228</v>
      </c>
      <c r="K2671" s="15">
        <v>1820521.45536</v>
      </c>
      <c r="L2671" s="15">
        <v>1169930131.5</v>
      </c>
      <c r="M2671" s="15">
        <v>21410.415360000188</v>
      </c>
      <c r="N2671" s="15">
        <v>-10065.744640000024</v>
      </c>
    </row>
    <row r="2672">
      <c r="A2672" s="15" t="s">
        <v>2677</v>
      </c>
      <c r="B2672" s="15">
        <v>14202</v>
      </c>
      <c r="C2672" s="15">
        <v>261.05179199999996</v>
      </c>
      <c r="D2672" s="15" t="s">
        <v>15</v>
      </c>
      <c r="E2672" s="15">
        <v>57549322</v>
      </c>
      <c r="F2672" s="15">
        <v>259.90499999999996</v>
      </c>
      <c r="H2672" s="15">
        <v>1095749</v>
      </c>
      <c r="I2672" s="15" t="s">
        <v>16</v>
      </c>
      <c r="J2672" s="15" t="s">
        <v>2228</v>
      </c>
      <c r="K2672" s="15">
        <v>3707457.549984</v>
      </c>
      <c r="L2672" s="15">
        <v>15061233146.984298</v>
      </c>
      <c r="M2672" s="15">
        <v>16286.739984000068</v>
      </c>
      <c r="N2672" s="15">
        <v>-9347.8700160000256</v>
      </c>
    </row>
    <row r="2673">
      <c r="A2673" s="15" t="s">
        <v>2678</v>
      </c>
      <c r="B2673" s="15">
        <v>200</v>
      </c>
      <c r="C2673" s="15">
        <v>30.06</v>
      </c>
      <c r="D2673" s="15" t="s">
        <v>15</v>
      </c>
      <c r="E2673" s="15">
        <v>11884458</v>
      </c>
      <c r="F2673" s="15">
        <v>30.06</v>
      </c>
      <c r="H2673" s="15">
        <v>72954</v>
      </c>
      <c r="I2673" s="15" t="s">
        <v>16</v>
      </c>
      <c r="J2673" s="15" t="s">
        <v>2228</v>
      </c>
      <c r="K2673" s="15">
        <v>6012</v>
      </c>
      <c r="L2673" s="15">
        <v>357246820.1052</v>
      </c>
      <c r="M2673" s="15">
        <v>0</v>
      </c>
      <c r="N2673" s="15">
        <v>0</v>
      </c>
    </row>
    <row r="2674">
      <c r="A2674" s="15" t="s">
        <v>2679</v>
      </c>
      <c r="B2674" s="15">
        <v>100</v>
      </c>
      <c r="C2674" s="15">
        <v>1.67</v>
      </c>
      <c r="D2674" s="15" t="s">
        <v>15</v>
      </c>
      <c r="E2674" s="15">
        <v>45282104</v>
      </c>
      <c r="F2674" s="15">
        <v>1.67</v>
      </c>
      <c r="H2674" s="15">
        <v>270501</v>
      </c>
      <c r="I2674" s="15" t="s">
        <v>16</v>
      </c>
      <c r="J2674" s="15" t="s">
        <v>2228</v>
      </c>
      <c r="K2674" s="15">
        <v>167</v>
      </c>
      <c r="L2674" s="15">
        <v>75621114.9993</v>
      </c>
      <c r="M2674" s="15">
        <v>0</v>
      </c>
      <c r="N2674" s="15">
        <v>0</v>
      </c>
    </row>
    <row r="2675">
      <c r="A2675" s="15" t="s">
        <v>2680</v>
      </c>
      <c r="B2675" s="15">
        <v>7846</v>
      </c>
      <c r="C2675" s="15">
        <v>15.203708</v>
      </c>
      <c r="D2675" s="15" t="s">
        <v>15</v>
      </c>
      <c r="E2675" s="15">
        <v>86582836</v>
      </c>
      <c r="F2675" s="15">
        <v>15.18</v>
      </c>
      <c r="H2675" s="15">
        <v>247402</v>
      </c>
      <c r="I2675" s="15" t="s">
        <v>16</v>
      </c>
      <c r="J2675" s="15" t="s">
        <v>2228</v>
      </c>
      <c r="K2675" s="15">
        <v>119288.292968</v>
      </c>
      <c r="L2675" s="15">
        <v>1329046535.056</v>
      </c>
      <c r="M2675" s="15">
        <v>186.01296800000744</v>
      </c>
      <c r="N2675" s="15">
        <v>-1147.807031999992</v>
      </c>
    </row>
    <row r="2676">
      <c r="A2676" s="15" t="s">
        <v>2681</v>
      </c>
      <c r="B2676" s="15">
        <v>121408</v>
      </c>
      <c r="C2676" s="15">
        <v>38.919444</v>
      </c>
      <c r="D2676" s="15" t="s">
        <v>15</v>
      </c>
      <c r="E2676" s="15">
        <v>36766356</v>
      </c>
      <c r="F2676" s="15">
        <v>37.66</v>
      </c>
      <c r="H2676" s="15">
        <v>372532</v>
      </c>
      <c r="I2676" s="15" t="s">
        <v>16</v>
      </c>
      <c r="J2676" s="15" t="s">
        <v>2228</v>
      </c>
      <c r="K2676" s="15">
        <v>4725131.857152</v>
      </c>
      <c r="L2676" s="15">
        <v>1439402844.447</v>
      </c>
      <c r="M2676" s="15">
        <v>152906.57715200024</v>
      </c>
      <c r="N2676" s="15">
        <v>-27991.342847999996</v>
      </c>
    </row>
    <row r="2677">
      <c r="A2677" s="15" t="s">
        <v>2682</v>
      </c>
      <c r="B2677" s="15">
        <v>28602</v>
      </c>
      <c r="C2677" s="15">
        <v>6.5211</v>
      </c>
      <c r="D2677" s="15" t="s">
        <v>15</v>
      </c>
      <c r="E2677" s="15">
        <v>21558805</v>
      </c>
      <c r="F2677" s="15">
        <v>6.505</v>
      </c>
      <c r="H2677" s="15">
        <v>75676</v>
      </c>
      <c r="I2677" s="15" t="s">
        <v>16</v>
      </c>
      <c r="J2677" s="15" t="s">
        <v>2228</v>
      </c>
      <c r="K2677" s="15">
        <v>186516.5022</v>
      </c>
      <c r="L2677" s="15">
        <v>146815468.79189998</v>
      </c>
      <c r="M2677" s="15">
        <v>460.49219999999368</v>
      </c>
      <c r="N2677" s="15">
        <v>-8263.1177999999984</v>
      </c>
    </row>
    <row r="2678">
      <c r="A2678" s="15" t="s">
        <v>2683</v>
      </c>
      <c r="B2678" s="15">
        <v>4124</v>
      </c>
      <c r="C2678" s="15">
        <v>139.98413</v>
      </c>
      <c r="D2678" s="15" t="s">
        <v>15</v>
      </c>
      <c r="E2678" s="15">
        <v>44097185</v>
      </c>
      <c r="F2678" s="15">
        <v>139.51</v>
      </c>
      <c r="H2678" s="15">
        <v>426893</v>
      </c>
      <c r="I2678" s="15" t="s">
        <v>16</v>
      </c>
      <c r="J2678" s="15" t="s">
        <v>2228</v>
      </c>
      <c r="K2678" s="15">
        <v>577294.55212</v>
      </c>
      <c r="L2678" s="15">
        <v>6212058679.1292808</v>
      </c>
      <c r="M2678" s="15">
        <v>1955.31212000001</v>
      </c>
      <c r="N2678" s="15">
        <v>-3661.5758800000856</v>
      </c>
    </row>
    <row r="2679">
      <c r="A2679" s="15" t="s">
        <v>2684</v>
      </c>
      <c r="B2679" s="15">
        <v>3200</v>
      </c>
      <c r="C2679" s="15">
        <v>13.810769</v>
      </c>
      <c r="D2679" s="15" t="s">
        <v>15</v>
      </c>
      <c r="E2679" s="15">
        <v>77796979</v>
      </c>
      <c r="F2679" s="15">
        <v>13.72</v>
      </c>
      <c r="H2679" s="15">
        <v>2388314</v>
      </c>
      <c r="I2679" s="15" t="s">
        <v>16</v>
      </c>
      <c r="J2679" s="15" t="s">
        <v>2228</v>
      </c>
      <c r="K2679" s="15">
        <v>44194.4608</v>
      </c>
      <c r="L2679" s="15">
        <v>1112496810.568</v>
      </c>
      <c r="M2679" s="15">
        <v>290.4607999999996</v>
      </c>
      <c r="N2679" s="15">
        <v>-1565.5392000000006</v>
      </c>
    </row>
    <row r="2680">
      <c r="A2680" s="15" t="s">
        <v>2685</v>
      </c>
      <c r="B2680" s="15">
        <v>15052</v>
      </c>
      <c r="C2680" s="15">
        <v>21.964405</v>
      </c>
      <c r="D2680" s="15" t="s">
        <v>15</v>
      </c>
      <c r="E2680" s="15">
        <v>113343271</v>
      </c>
      <c r="F2680" s="15">
        <v>21.9</v>
      </c>
      <c r="H2680" s="15">
        <v>236289</v>
      </c>
      <c r="I2680" s="15" t="s">
        <v>16</v>
      </c>
      <c r="J2680" s="15" t="s">
        <v>2228</v>
      </c>
      <c r="K2680" s="15">
        <v>330608.22405999996</v>
      </c>
      <c r="L2680" s="15">
        <v>2517354060.015</v>
      </c>
      <c r="M2680" s="15">
        <v>969.42406000001072</v>
      </c>
      <c r="N2680" s="15">
        <v>-3696.695940000024</v>
      </c>
    </row>
    <row r="2681">
      <c r="A2681" s="15" t="s">
        <v>2686</v>
      </c>
      <c r="B2681" s="15">
        <v>503280</v>
      </c>
      <c r="C2681" s="15">
        <v>50.599682</v>
      </c>
      <c r="D2681" s="15" t="s">
        <v>15</v>
      </c>
      <c r="E2681" s="15">
        <v>94011762</v>
      </c>
      <c r="F2681" s="15">
        <v>50.35</v>
      </c>
      <c r="H2681" s="15">
        <v>2549722</v>
      </c>
      <c r="I2681" s="15" t="s">
        <v>16</v>
      </c>
      <c r="J2681" s="15" t="s">
        <v>2228</v>
      </c>
      <c r="K2681" s="15">
        <v>25465807.95696</v>
      </c>
      <c r="L2681" s="15">
        <v>4824683655.6056</v>
      </c>
      <c r="M2681" s="15">
        <v>125659.95695999998</v>
      </c>
      <c r="N2681" s="15">
        <v>-362521.64303999944</v>
      </c>
    </row>
    <row r="2682">
      <c r="A2682" s="15" t="s">
        <v>2687</v>
      </c>
      <c r="B2682" s="15">
        <v>37561</v>
      </c>
      <c r="C2682" s="15">
        <v>14.415029</v>
      </c>
      <c r="D2682" s="15" t="s">
        <v>15</v>
      </c>
      <c r="E2682" s="15">
        <v>23142368</v>
      </c>
      <c r="F2682" s="15">
        <v>14.01</v>
      </c>
      <c r="H2682" s="15">
        <v>141238</v>
      </c>
      <c r="I2682" s="15" t="s">
        <v>16</v>
      </c>
      <c r="J2682" s="15" t="s">
        <v>2228</v>
      </c>
      <c r="K2682" s="15">
        <v>541442.90426900008</v>
      </c>
      <c r="L2682" s="15">
        <v>356161057.6788</v>
      </c>
      <c r="M2682" s="15">
        <v>15213.294269000028</v>
      </c>
      <c r="N2682" s="15">
        <v>-36620.885731</v>
      </c>
    </row>
    <row r="2683">
      <c r="A2683" s="15" t="s">
        <v>2688</v>
      </c>
      <c r="B2683" s="15">
        <v>10</v>
      </c>
      <c r="C2683" s="15">
        <v>25.51</v>
      </c>
      <c r="D2683" s="15" t="s">
        <v>15</v>
      </c>
      <c r="E2683" s="15">
        <v>38044688</v>
      </c>
      <c r="F2683" s="15">
        <v>25.51</v>
      </c>
      <c r="H2683" s="15">
        <v>32161</v>
      </c>
      <c r="I2683" s="15" t="s">
        <v>16</v>
      </c>
      <c r="J2683" s="15" t="s">
        <v>2228</v>
      </c>
      <c r="K2683" s="15">
        <v>255.10000000000004</v>
      </c>
      <c r="L2683" s="15">
        <v>970520000.0636</v>
      </c>
      <c r="M2683" s="15">
        <v>0</v>
      </c>
      <c r="N2683" s="15">
        <v>0</v>
      </c>
    </row>
    <row r="2684">
      <c r="A2684" s="15" t="s">
        <v>2689</v>
      </c>
      <c r="B2684" s="15">
        <v>54876</v>
      </c>
      <c r="C2684" s="15">
        <v>13.318453</v>
      </c>
      <c r="D2684" s="15" t="s">
        <v>15</v>
      </c>
      <c r="E2684" s="15">
        <v>63657483</v>
      </c>
      <c r="F2684" s="15">
        <v>13</v>
      </c>
      <c r="H2684" s="15">
        <v>339677</v>
      </c>
      <c r="I2684" s="15" t="s">
        <v>16</v>
      </c>
      <c r="J2684" s="15" t="s">
        <v>2228</v>
      </c>
      <c r="K2684" s="15">
        <v>730863.426828</v>
      </c>
      <c r="L2684" s="15">
        <v>856193152.6715</v>
      </c>
      <c r="M2684" s="15">
        <v>17475.426827999992</v>
      </c>
      <c r="N2684" s="15">
        <v>-7218.773171999968</v>
      </c>
    </row>
    <row r="2685">
      <c r="A2685" s="15" t="s">
        <v>2690</v>
      </c>
      <c r="B2685" s="15">
        <v>243897</v>
      </c>
      <c r="C2685" s="15">
        <v>54.930097</v>
      </c>
      <c r="D2685" s="15" t="s">
        <v>15</v>
      </c>
      <c r="E2685" s="15">
        <v>1125219267</v>
      </c>
      <c r="F2685" s="15">
        <v>54.24</v>
      </c>
      <c r="H2685" s="15">
        <v>3635037</v>
      </c>
      <c r="I2685" s="15" t="s">
        <v>16</v>
      </c>
      <c r="J2685" s="15" t="s">
        <v>2228</v>
      </c>
      <c r="K2685" s="15">
        <v>13397285.868009002</v>
      </c>
      <c r="L2685" s="15">
        <v>62123355731.07</v>
      </c>
      <c r="M2685" s="15">
        <v>168312.58800900038</v>
      </c>
      <c r="N2685" s="15">
        <v>-68267.50199099936</v>
      </c>
    </row>
    <row r="2686">
      <c r="A2686" s="15" t="s">
        <v>2691</v>
      </c>
      <c r="B2686" s="15">
        <v>6396</v>
      </c>
      <c r="C2686" s="15">
        <v>24.58537</v>
      </c>
      <c r="D2686" s="15" t="s">
        <v>15</v>
      </c>
      <c r="E2686" s="15">
        <v>14117324</v>
      </c>
      <c r="F2686" s="15">
        <v>24.41</v>
      </c>
      <c r="H2686" s="15">
        <v>18666</v>
      </c>
      <c r="I2686" s="15" t="s">
        <v>16</v>
      </c>
      <c r="J2686" s="15" t="s">
        <v>2228</v>
      </c>
      <c r="K2686" s="15">
        <v>157248.02652000002</v>
      </c>
      <c r="L2686" s="15">
        <v>344603883.2338</v>
      </c>
      <c r="M2686" s="15">
        <v>1121.666520000006</v>
      </c>
      <c r="N2686" s="15">
        <v>1121.666520000006</v>
      </c>
    </row>
    <row r="2687">
      <c r="A2687" s="15" t="s">
        <v>2692</v>
      </c>
      <c r="B2687" s="15">
        <v>139426</v>
      </c>
      <c r="C2687" s="15">
        <v>8.366698</v>
      </c>
      <c r="D2687" s="15" t="s">
        <v>15</v>
      </c>
      <c r="E2687" s="15">
        <v>368343108</v>
      </c>
      <c r="F2687" s="15">
        <v>8.35</v>
      </c>
      <c r="H2687" s="15">
        <v>1708321</v>
      </c>
      <c r="I2687" s="15" t="s">
        <v>16</v>
      </c>
      <c r="J2687" s="15" t="s">
        <v>2228</v>
      </c>
      <c r="K2687" s="15">
        <v>1166535.235348</v>
      </c>
      <c r="L2687" s="15">
        <v>3090398677.7980004</v>
      </c>
      <c r="M2687" s="15">
        <v>2328.1353479999836</v>
      </c>
      <c r="N2687" s="15">
        <v>-3248.9046520001456</v>
      </c>
    </row>
    <row r="2688">
      <c r="A2688" s="15" t="s">
        <v>2693</v>
      </c>
      <c r="B2688" s="15">
        <v>125255</v>
      </c>
      <c r="C2688" s="15">
        <v>19.872088</v>
      </c>
      <c r="D2688" s="15" t="s">
        <v>15</v>
      </c>
      <c r="E2688" s="15">
        <v>1869033849</v>
      </c>
      <c r="F2688" s="15">
        <v>19.76</v>
      </c>
      <c r="H2688" s="15">
        <v>7256021</v>
      </c>
      <c r="I2688" s="15" t="s">
        <v>16</v>
      </c>
      <c r="J2688" s="15" t="s">
        <v>2228</v>
      </c>
      <c r="K2688" s="15">
        <v>2489078.3824400004</v>
      </c>
      <c r="L2688" s="15">
        <v>37333951133.775</v>
      </c>
      <c r="M2688" s="15">
        <v>14039.582439999996</v>
      </c>
      <c r="N2688" s="15">
        <v>-12890.242559999986</v>
      </c>
    </row>
    <row r="2689">
      <c r="A2689" s="15" t="s">
        <v>2694</v>
      </c>
      <c r="B2689" s="15">
        <v>98479</v>
      </c>
      <c r="C2689" s="15">
        <v>3.440799</v>
      </c>
      <c r="D2689" s="15" t="s">
        <v>15</v>
      </c>
      <c r="E2689" s="15">
        <v>12250484443</v>
      </c>
      <c r="F2689" s="15">
        <v>3.43</v>
      </c>
      <c r="H2689" s="15">
        <v>48783775</v>
      </c>
      <c r="I2689" s="15" t="s">
        <v>16</v>
      </c>
      <c r="J2689" s="15" t="s">
        <v>2228</v>
      </c>
      <c r="K2689" s="15">
        <v>338846.44472100004</v>
      </c>
      <c r="L2689" s="15">
        <v>42264171328.35</v>
      </c>
      <c r="M2689" s="15">
        <v>1063.4747210000002</v>
      </c>
      <c r="N2689" s="15">
        <v>-906.10527900000144</v>
      </c>
    </row>
    <row r="2690">
      <c r="A2690" s="15" t="s">
        <v>2695</v>
      </c>
      <c r="B2690" s="15">
        <v>36</v>
      </c>
      <c r="C2690" s="15">
        <v>14.043333</v>
      </c>
      <c r="D2690" s="15" t="s">
        <v>15</v>
      </c>
      <c r="E2690" s="15">
        <v>37610573</v>
      </c>
      <c r="F2690" s="15">
        <v>14.04</v>
      </c>
      <c r="H2690" s="15">
        <v>102007</v>
      </c>
      <c r="I2690" s="15" t="s">
        <v>16</v>
      </c>
      <c r="J2690" s="15" t="s">
        <v>2228</v>
      </c>
      <c r="K2690" s="15">
        <v>505.559988</v>
      </c>
      <c r="L2690" s="15">
        <v>529556873.8944</v>
      </c>
      <c r="M2690" s="15">
        <v>0.11998800000004906</v>
      </c>
      <c r="N2690" s="15">
        <v>-1.3200119999999842</v>
      </c>
    </row>
    <row r="2691">
      <c r="A2691" s="15" t="s">
        <v>2696</v>
      </c>
      <c r="B2691" s="15">
        <v>121</v>
      </c>
      <c r="C2691" s="15">
        <v>9.813333</v>
      </c>
      <c r="D2691" s="15" t="s">
        <v>15</v>
      </c>
      <c r="E2691" s="15">
        <v>24394695</v>
      </c>
      <c r="F2691" s="15">
        <v>9.82</v>
      </c>
      <c r="H2691" s="15">
        <v>22556</v>
      </c>
      <c r="I2691" s="15" t="s">
        <v>16</v>
      </c>
      <c r="J2691" s="15" t="s">
        <v>2228</v>
      </c>
      <c r="K2691" s="15">
        <v>1187.413293</v>
      </c>
      <c r="L2691" s="15">
        <v>239555913.9344</v>
      </c>
      <c r="M2691" s="15">
        <v>-0.80670700000002432</v>
      </c>
      <c r="N2691" s="15">
        <v>-0.80670700000002432</v>
      </c>
    </row>
    <row r="2692">
      <c r="A2692" s="15" t="s">
        <v>2697</v>
      </c>
      <c r="B2692" s="15">
        <v>272521</v>
      </c>
      <c r="C2692" s="15">
        <v>64.374402</v>
      </c>
      <c r="D2692" s="15" t="s">
        <v>15</v>
      </c>
      <c r="E2692" s="15">
        <v>36967894</v>
      </c>
      <c r="F2692" s="15">
        <v>63.33</v>
      </c>
      <c r="H2692" s="15">
        <v>1186116</v>
      </c>
      <c r="I2692" s="15" t="s">
        <v>16</v>
      </c>
      <c r="J2692" s="15" t="s">
        <v>2228</v>
      </c>
      <c r="K2692" s="15">
        <v>17543376.407442</v>
      </c>
      <c r="L2692" s="15">
        <v>2550784732.92</v>
      </c>
      <c r="M2692" s="15">
        <v>284621.4774420014</v>
      </c>
      <c r="N2692" s="15">
        <v>-1260572.592557999</v>
      </c>
    </row>
    <row r="2693">
      <c r="A2693" s="15" t="s">
        <v>2698</v>
      </c>
      <c r="B2693" s="15">
        <v>661490</v>
      </c>
      <c r="C2693" s="15">
        <v>16.976638999999998</v>
      </c>
      <c r="D2693" s="15" t="s">
        <v>15</v>
      </c>
      <c r="E2693" s="15">
        <v>28656354</v>
      </c>
      <c r="F2693" s="15">
        <v>16.86</v>
      </c>
      <c r="H2693" s="15">
        <v>252083</v>
      </c>
      <c r="I2693" s="15" t="s">
        <v>16</v>
      </c>
      <c r="J2693" s="15" t="s">
        <v>2228</v>
      </c>
      <c r="K2693" s="15">
        <v>11229876.932109998</v>
      </c>
      <c r="L2693" s="15">
        <v>486728178.1252</v>
      </c>
      <c r="M2693" s="15">
        <v>77155.53210999952</v>
      </c>
      <c r="N2693" s="15">
        <v>-5530.7178900004816</v>
      </c>
    </row>
    <row r="2694">
      <c r="A2694" s="15" t="s">
        <v>2699</v>
      </c>
      <c r="B2694" s="15">
        <v>23901</v>
      </c>
      <c r="C2694" s="15">
        <v>108.662758</v>
      </c>
      <c r="D2694" s="15" t="s">
        <v>15</v>
      </c>
      <c r="E2694" s="15">
        <v>207182430</v>
      </c>
      <c r="F2694" s="15">
        <v>107.81</v>
      </c>
      <c r="H2694" s="15">
        <v>1911098</v>
      </c>
      <c r="I2694" s="15" t="s">
        <v>16</v>
      </c>
      <c r="J2694" s="15" t="s">
        <v>2228</v>
      </c>
      <c r="K2694" s="15">
        <v>2597148.578958</v>
      </c>
      <c r="L2694" s="15">
        <v>22713409899.566996</v>
      </c>
      <c r="M2694" s="15">
        <v>20381.768957999864</v>
      </c>
      <c r="N2694" s="15">
        <v>-23118.051041999972</v>
      </c>
    </row>
    <row r="2695">
      <c r="A2695" s="15" t="s">
        <v>2700</v>
      </c>
      <c r="B2695" s="15">
        <v>164019</v>
      </c>
      <c r="C2695" s="15">
        <v>36.315863</v>
      </c>
      <c r="D2695" s="15" t="s">
        <v>15</v>
      </c>
      <c r="E2695" s="15">
        <v>29687266</v>
      </c>
      <c r="F2695" s="15">
        <v>36.23</v>
      </c>
      <c r="H2695" s="15">
        <v>469042</v>
      </c>
      <c r="I2695" s="15" t="s">
        <v>16</v>
      </c>
      <c r="J2695" s="15" t="s">
        <v>2228</v>
      </c>
      <c r="K2695" s="15">
        <v>5956491.533397</v>
      </c>
      <c r="L2695" s="15">
        <v>1080319610.1039</v>
      </c>
      <c r="M2695" s="15">
        <v>14083.16339700055</v>
      </c>
      <c r="N2695" s="15">
        <v>-12159.876603000056</v>
      </c>
    </row>
    <row r="2696">
      <c r="A2696" s="15" t="s">
        <v>2701</v>
      </c>
      <c r="B2696" s="15">
        <v>24636</v>
      </c>
      <c r="C2696" s="15">
        <v>18.628634</v>
      </c>
      <c r="D2696" s="15" t="s">
        <v>15</v>
      </c>
      <c r="E2696" s="15">
        <v>926009772</v>
      </c>
      <c r="F2696" s="15">
        <v>99</v>
      </c>
      <c r="H2696" s="15">
        <v>4909095</v>
      </c>
      <c r="I2696" s="15" t="s">
        <v>16</v>
      </c>
      <c r="J2696" s="15" t="s">
        <v>2228</v>
      </c>
      <c r="K2696" s="15">
        <v>458935.027224</v>
      </c>
      <c r="L2696" s="15">
        <v>91674967467.6</v>
      </c>
      <c r="M2696" s="15">
        <v>-1980028.972776</v>
      </c>
      <c r="N2696" s="15">
        <v>-1980028.972776</v>
      </c>
    </row>
    <row r="2697">
      <c r="A2697" s="15" t="s">
        <v>2702</v>
      </c>
      <c r="B2697" s="15">
        <v>11200</v>
      </c>
      <c r="C2697" s="15">
        <v>44.51</v>
      </c>
      <c r="D2697" s="15" t="s">
        <v>15</v>
      </c>
      <c r="E2697" s="15">
        <v>34278559</v>
      </c>
      <c r="F2697" s="15">
        <v>44.01</v>
      </c>
      <c r="H2697" s="15">
        <v>69830</v>
      </c>
      <c r="I2697" s="15" t="s">
        <v>16</v>
      </c>
      <c r="J2697" s="15" t="s">
        <v>2228</v>
      </c>
      <c r="K2697" s="15">
        <v>498512</v>
      </c>
      <c r="L2697" s="15">
        <v>1508599400.0742</v>
      </c>
      <c r="M2697" s="15">
        <v>5600</v>
      </c>
      <c r="N2697" s="15">
        <v>5600</v>
      </c>
    </row>
    <row r="2698">
      <c r="A2698" s="15" t="s">
        <v>2703</v>
      </c>
      <c r="B2698" s="15">
        <v>1200</v>
      </c>
      <c r="C2698" s="15">
        <v>0.32033299999999996</v>
      </c>
      <c r="D2698" s="15" t="s">
        <v>15</v>
      </c>
      <c r="E2698" s="15">
        <v>52021985</v>
      </c>
      <c r="F2698" s="15">
        <v>0.32</v>
      </c>
      <c r="H2698" s="15">
        <v>23485</v>
      </c>
      <c r="I2698" s="15" t="s">
        <v>16</v>
      </c>
      <c r="J2698" s="15" t="s">
        <v>2228</v>
      </c>
      <c r="K2698" s="15">
        <v>384.3996</v>
      </c>
      <c r="L2698" s="15">
        <v>16699057.37439</v>
      </c>
      <c r="M2698" s="15">
        <v>0.39959999999996664</v>
      </c>
      <c r="N2698" s="15">
        <v>-0.8004000000000344</v>
      </c>
    </row>
    <row r="2699">
      <c r="A2699" s="15" t="s">
        <v>2704</v>
      </c>
      <c r="B2699" s="15">
        <v>11680</v>
      </c>
      <c r="C2699" s="15">
        <v>8.251643</v>
      </c>
      <c r="D2699" s="15" t="s">
        <v>15</v>
      </c>
      <c r="E2699" s="15">
        <v>56643045</v>
      </c>
      <c r="F2699" s="15">
        <v>8.03</v>
      </c>
      <c r="H2699" s="15">
        <v>1162765</v>
      </c>
      <c r="I2699" s="15" t="s">
        <v>16</v>
      </c>
      <c r="J2699" s="15" t="s">
        <v>2228</v>
      </c>
      <c r="K2699" s="15">
        <v>96379.19024</v>
      </c>
      <c r="L2699" s="15">
        <v>490528778.1868</v>
      </c>
      <c r="M2699" s="15">
        <v>2588.7902400000028</v>
      </c>
      <c r="N2699" s="15">
        <v>-4769.6097600000056</v>
      </c>
    </row>
    <row r="2700">
      <c r="A2700" s="15" t="s">
        <v>2705</v>
      </c>
      <c r="B2700" s="15">
        <v>6000</v>
      </c>
      <c r="C2700" s="15">
        <v>55.8</v>
      </c>
      <c r="D2700" s="15" t="s">
        <v>15</v>
      </c>
      <c r="E2700" s="15">
        <v>404203991</v>
      </c>
      <c r="F2700" s="15">
        <v>99</v>
      </c>
      <c r="H2700" s="15">
        <v>1374540</v>
      </c>
      <c r="I2700" s="15" t="s">
        <v>16</v>
      </c>
      <c r="J2700" s="15" t="s">
        <v>2228</v>
      </c>
      <c r="K2700" s="15">
        <v>334800</v>
      </c>
      <c r="L2700" s="15">
        <v>40016195188.2</v>
      </c>
      <c r="M2700" s="15">
        <v>-259200.00000000004</v>
      </c>
      <c r="N2700" s="15">
        <v>-259200.00000000004</v>
      </c>
    </row>
    <row r="2701">
      <c r="A2701" s="15" t="s">
        <v>2706</v>
      </c>
      <c r="B2701" s="15">
        <v>379</v>
      </c>
      <c r="C2701" s="15">
        <v>61.567267</v>
      </c>
      <c r="D2701" s="15" t="s">
        <v>15</v>
      </c>
      <c r="E2701" s="15">
        <v>27485666</v>
      </c>
      <c r="F2701" s="15">
        <v>61.35</v>
      </c>
      <c r="H2701" s="15">
        <v>114927</v>
      </c>
      <c r="I2701" s="15" t="s">
        <v>16</v>
      </c>
      <c r="J2701" s="15" t="s">
        <v>2228</v>
      </c>
      <c r="K2701" s="15">
        <v>23333.994193</v>
      </c>
      <c r="L2701" s="15">
        <v>1695315886.8984</v>
      </c>
      <c r="M2701" s="15">
        <v>82.344192999999872</v>
      </c>
      <c r="N2701" s="15">
        <v>-42.725806999999488</v>
      </c>
    </row>
    <row r="2702">
      <c r="A2702" s="15" t="s">
        <v>2707</v>
      </c>
      <c r="B2702" s="15">
        <v>193562</v>
      </c>
      <c r="C2702" s="15">
        <v>22.207127</v>
      </c>
      <c r="D2702" s="15" t="s">
        <v>15</v>
      </c>
      <c r="E2702" s="15">
        <v>492523496</v>
      </c>
      <c r="F2702" s="15">
        <v>21.81</v>
      </c>
      <c r="H2702" s="15">
        <v>5283939</v>
      </c>
      <c r="I2702" s="15" t="s">
        <v>16</v>
      </c>
      <c r="J2702" s="15" t="s">
        <v>2228</v>
      </c>
      <c r="K2702" s="15">
        <v>4298455.916374</v>
      </c>
      <c r="L2702" s="15">
        <v>10993124441.880002</v>
      </c>
      <c r="M2702" s="15">
        <v>76868.696374000208</v>
      </c>
      <c r="N2702" s="15">
        <v>-21847.923626000088</v>
      </c>
    </row>
    <row r="2703">
      <c r="A2703" s="15" t="s">
        <v>2708</v>
      </c>
      <c r="B2703" s="15">
        <v>694</v>
      </c>
      <c r="C2703" s="15">
        <v>0.52033300000000008</v>
      </c>
      <c r="D2703" s="15" t="s">
        <v>15</v>
      </c>
      <c r="E2703" s="15">
        <v>31806081</v>
      </c>
      <c r="F2703" s="15">
        <v>0.52</v>
      </c>
      <c r="H2703" s="15">
        <v>82407</v>
      </c>
      <c r="I2703" s="15" t="s">
        <v>16</v>
      </c>
      <c r="J2703" s="15" t="s">
        <v>2228</v>
      </c>
      <c r="K2703" s="15">
        <v>361.111102</v>
      </c>
      <c r="L2703" s="15">
        <v>16570968.628220002</v>
      </c>
      <c r="M2703" s="15">
        <v>0.23110200000001924</v>
      </c>
      <c r="N2703" s="15">
        <v>-0.46289799999998136</v>
      </c>
    </row>
    <row r="2704">
      <c r="A2704" s="15" t="s">
        <v>2709</v>
      </c>
      <c r="B2704" s="15">
        <v>20866</v>
      </c>
      <c r="C2704" s="15">
        <v>28.50777</v>
      </c>
      <c r="D2704" s="15" t="s">
        <v>15</v>
      </c>
      <c r="E2704" s="15">
        <v>27603899</v>
      </c>
      <c r="F2704" s="15">
        <v>28.2307</v>
      </c>
      <c r="H2704" s="15">
        <v>197807</v>
      </c>
      <c r="I2704" s="15" t="s">
        <v>16</v>
      </c>
      <c r="J2704" s="15" t="s">
        <v>2228</v>
      </c>
      <c r="K2704" s="15">
        <v>594843.12882</v>
      </c>
      <c r="L2704" s="15">
        <v>792231901.874</v>
      </c>
      <c r="M2704" s="15">
        <v>5781.34262000004</v>
      </c>
      <c r="N2704" s="15">
        <v>-4011.0711799999704</v>
      </c>
    </row>
    <row r="2705">
      <c r="A2705" s="15" t="s">
        <v>2710</v>
      </c>
      <c r="B2705" s="15">
        <v>2116</v>
      </c>
      <c r="C2705" s="15">
        <v>34.554000000000004</v>
      </c>
      <c r="D2705" s="15" t="s">
        <v>15</v>
      </c>
      <c r="E2705" s="15">
        <v>25668745</v>
      </c>
      <c r="F2705" s="15">
        <v>33.575000000000004</v>
      </c>
      <c r="H2705" s="15">
        <v>36831</v>
      </c>
      <c r="I2705" s="15" t="s">
        <v>16</v>
      </c>
      <c r="J2705" s="15" t="s">
        <v>2228</v>
      </c>
      <c r="K2705" s="15">
        <v>73116.264000000016</v>
      </c>
      <c r="L2705" s="15">
        <v>888266941.14194992</v>
      </c>
      <c r="M2705" s="15">
        <v>2071.5639999999984</v>
      </c>
      <c r="N2705" s="15">
        <v>-107.91599999998906</v>
      </c>
    </row>
    <row r="2706">
      <c r="A2706" s="15" t="s">
        <v>2711</v>
      </c>
      <c r="B2706" s="15">
        <v>32750</v>
      </c>
      <c r="C2706" s="15">
        <v>92.918374</v>
      </c>
      <c r="D2706" s="15" t="s">
        <v>15</v>
      </c>
      <c r="E2706" s="15">
        <v>271513077</v>
      </c>
      <c r="F2706" s="15">
        <v>92.53</v>
      </c>
      <c r="H2706" s="15">
        <v>910977</v>
      </c>
      <c r="I2706" s="15" t="s">
        <v>16</v>
      </c>
      <c r="J2706" s="15" t="s">
        <v>2228</v>
      </c>
      <c r="K2706" s="15">
        <v>3043076.7485000004</v>
      </c>
      <c r="L2706" s="15">
        <v>25305018795.04</v>
      </c>
      <c r="M2706" s="15">
        <v>12719.248499999964</v>
      </c>
      <c r="N2706" s="15">
        <v>-9223.2515000000928</v>
      </c>
    </row>
    <row r="2707">
      <c r="A2707" s="15" t="s">
        <v>2712</v>
      </c>
      <c r="B2707" s="15">
        <v>2</v>
      </c>
      <c r="C2707" s="15">
        <v>14.448</v>
      </c>
      <c r="D2707" s="15" t="s">
        <v>15</v>
      </c>
      <c r="E2707" s="15">
        <v>408616287</v>
      </c>
      <c r="F2707" s="15">
        <v>14.448</v>
      </c>
      <c r="H2707" s="15">
        <v>4258924</v>
      </c>
      <c r="I2707" s="15" t="s">
        <v>16</v>
      </c>
      <c r="J2707" s="15" t="s">
        <v>2228</v>
      </c>
      <c r="K2707" s="15">
        <v>28.896</v>
      </c>
      <c r="L2707" s="15">
        <v>5903688120.3552</v>
      </c>
      <c r="M2707" s="15">
        <v>0</v>
      </c>
      <c r="N2707" s="15">
        <v>0</v>
      </c>
    </row>
    <row r="2708">
      <c r="A2708" s="15" t="s">
        <v>2713</v>
      </c>
      <c r="B2708" s="15">
        <v>36140</v>
      </c>
      <c r="C2708" s="15">
        <v>7.9454</v>
      </c>
      <c r="D2708" s="15" t="s">
        <v>15</v>
      </c>
      <c r="E2708" s="15">
        <v>34688738</v>
      </c>
      <c r="F2708" s="15">
        <v>7.93</v>
      </c>
      <c r="H2708" s="15">
        <v>79730</v>
      </c>
      <c r="I2708" s="15" t="s">
        <v>16</v>
      </c>
      <c r="J2708" s="15" t="s">
        <v>2228</v>
      </c>
      <c r="K2708" s="15">
        <v>287146.756</v>
      </c>
      <c r="L2708" s="15">
        <v>277856792.5014</v>
      </c>
      <c r="M2708" s="15">
        <v>556.55600000001888</v>
      </c>
      <c r="N2708" s="15">
        <v>-2334.6439999999836</v>
      </c>
    </row>
    <row r="2709">
      <c r="A2709" s="15" t="s">
        <v>2714</v>
      </c>
      <c r="B2709" s="15">
        <v>116188</v>
      </c>
      <c r="C2709" s="15">
        <v>152.72606200000002</v>
      </c>
      <c r="D2709" s="15" t="s">
        <v>15</v>
      </c>
      <c r="E2709" s="15">
        <v>72574305</v>
      </c>
      <c r="F2709" s="15">
        <v>152.06</v>
      </c>
      <c r="H2709" s="15">
        <v>591557</v>
      </c>
      <c r="I2709" s="15" t="s">
        <v>16</v>
      </c>
      <c r="J2709" s="15" t="s">
        <v>2228</v>
      </c>
      <c r="K2709" s="15">
        <v>17744935.691656</v>
      </c>
      <c r="L2709" s="15">
        <v>11123463826.9755</v>
      </c>
      <c r="M2709" s="15">
        <v>77388.411656001264</v>
      </c>
      <c r="N2709" s="15">
        <v>-63199.068343999672</v>
      </c>
    </row>
    <row r="2710">
      <c r="A2710" s="15" t="s">
        <v>2715</v>
      </c>
      <c r="B2710" s="15">
        <v>41460</v>
      </c>
      <c r="C2710" s="15">
        <v>12.876659</v>
      </c>
      <c r="D2710" s="15" t="s">
        <v>15</v>
      </c>
      <c r="E2710" s="15">
        <v>72249796</v>
      </c>
      <c r="F2710" s="15">
        <v>12.81</v>
      </c>
      <c r="H2710" s="15">
        <v>351241</v>
      </c>
      <c r="I2710" s="15" t="s">
        <v>16</v>
      </c>
      <c r="J2710" s="15" t="s">
        <v>2228</v>
      </c>
      <c r="K2710" s="15">
        <v>533866.28214</v>
      </c>
      <c r="L2710" s="15">
        <v>933467374.656</v>
      </c>
      <c r="M2710" s="15">
        <v>2763.6821399999828</v>
      </c>
      <c r="N2710" s="15">
        <v>-1796.9178599999938</v>
      </c>
    </row>
    <row r="2711">
      <c r="A2711" s="15" t="s">
        <v>2716</v>
      </c>
      <c r="B2711" s="15">
        <v>37280</v>
      </c>
      <c r="C2711" s="15">
        <v>22.688054</v>
      </c>
      <c r="D2711" s="15" t="s">
        <v>15</v>
      </c>
      <c r="E2711" s="15">
        <v>24284524</v>
      </c>
      <c r="F2711" s="15">
        <v>22.68</v>
      </c>
      <c r="H2711" s="15">
        <v>166068</v>
      </c>
      <c r="I2711" s="15" t="s">
        <v>16</v>
      </c>
      <c r="J2711" s="15" t="s">
        <v>2228</v>
      </c>
      <c r="K2711" s="15">
        <v>845810.65312</v>
      </c>
      <c r="L2711" s="15">
        <v>553444303.3274</v>
      </c>
      <c r="M2711" s="15">
        <v>300.25312000004988</v>
      </c>
      <c r="N2711" s="15">
        <v>-3800.5468799999288</v>
      </c>
    </row>
    <row r="2712">
      <c r="A2712" s="15" t="s">
        <v>2717</v>
      </c>
      <c r="B2712" s="15">
        <v>141999</v>
      </c>
      <c r="C2712" s="15">
        <v>4.059207</v>
      </c>
      <c r="D2712" s="15" t="s">
        <v>15</v>
      </c>
      <c r="E2712" s="15">
        <v>192870202</v>
      </c>
      <c r="F2712" s="15">
        <v>3.8775</v>
      </c>
      <c r="H2712" s="15">
        <v>11653710</v>
      </c>
      <c r="I2712" s="15" t="s">
        <v>16</v>
      </c>
      <c r="J2712" s="15" t="s">
        <v>2228</v>
      </c>
      <c r="K2712" s="15">
        <v>576403.334793</v>
      </c>
      <c r="L2712" s="15">
        <v>821627064.354</v>
      </c>
      <c r="M2712" s="15">
        <v>25802.21229299998</v>
      </c>
      <c r="N2712" s="15">
        <v>-28512.405207</v>
      </c>
    </row>
    <row r="2713">
      <c r="A2713" s="15" t="s">
        <v>2718</v>
      </c>
      <c r="B2713" s="15">
        <v>2475</v>
      </c>
      <c r="C2713" s="15">
        <v>67.695741</v>
      </c>
      <c r="D2713" s="15" t="s">
        <v>15</v>
      </c>
      <c r="E2713" s="15">
        <v>71132750</v>
      </c>
      <c r="F2713" s="15">
        <v>67.620000000000008</v>
      </c>
      <c r="H2713" s="15">
        <v>573035</v>
      </c>
      <c r="I2713" s="15" t="s">
        <v>16</v>
      </c>
      <c r="J2713" s="15" t="s">
        <v>2228</v>
      </c>
      <c r="K2713" s="15">
        <v>167546.95897499998</v>
      </c>
      <c r="L2713" s="15">
        <v>4822089164.5298008</v>
      </c>
      <c r="M2713" s="15">
        <v>187.4589749999842</v>
      </c>
      <c r="N2713" s="15">
        <v>-233.29102500002</v>
      </c>
    </row>
    <row r="2714">
      <c r="A2714" s="15" t="s">
        <v>2719</v>
      </c>
      <c r="B2714" s="15">
        <v>8857</v>
      </c>
      <c r="C2714" s="15">
        <v>95.201196</v>
      </c>
      <c r="D2714" s="15" t="s">
        <v>15</v>
      </c>
      <c r="E2714" s="15">
        <v>58112225</v>
      </c>
      <c r="F2714" s="15">
        <v>94.24</v>
      </c>
      <c r="H2714" s="15">
        <v>412990</v>
      </c>
      <c r="I2714" s="15" t="s">
        <v>16</v>
      </c>
      <c r="J2714" s="15" t="s">
        <v>2228</v>
      </c>
      <c r="K2714" s="15">
        <v>843196.99297199984</v>
      </c>
      <c r="L2714" s="15">
        <v>5663617479.6871992</v>
      </c>
      <c r="M2714" s="15">
        <v>8513.3129720000096</v>
      </c>
      <c r="N2714" s="15">
        <v>-20006.22702799998</v>
      </c>
    </row>
    <row r="2715">
      <c r="A2715" s="15" t="s">
        <v>2720</v>
      </c>
      <c r="B2715" s="15">
        <v>3392</v>
      </c>
      <c r="C2715" s="15">
        <v>24.393125</v>
      </c>
      <c r="D2715" s="15" t="s">
        <v>15</v>
      </c>
      <c r="E2715" s="15">
        <v>1070317390</v>
      </c>
      <c r="F2715" s="15">
        <v>99</v>
      </c>
      <c r="H2715" s="15">
        <v>2703195</v>
      </c>
      <c r="I2715" s="15" t="s">
        <v>16</v>
      </c>
      <c r="J2715" s="15" t="s">
        <v>2228</v>
      </c>
      <c r="K2715" s="15">
        <v>82741.480000000016</v>
      </c>
      <c r="L2715" s="15">
        <v>105961421610</v>
      </c>
      <c r="M2715" s="15">
        <v>-253066.52</v>
      </c>
      <c r="N2715" s="15">
        <v>-253066.52</v>
      </c>
    </row>
    <row r="2716">
      <c r="A2716" s="15" t="s">
        <v>2721</v>
      </c>
      <c r="B2716" s="15">
        <v>600</v>
      </c>
      <c r="C2716" s="15">
        <v>3.04</v>
      </c>
      <c r="D2716" s="15" t="s">
        <v>15</v>
      </c>
      <c r="E2716" s="15">
        <v>44933001</v>
      </c>
      <c r="F2716" s="15">
        <v>3.03</v>
      </c>
      <c r="H2716" s="15">
        <v>134127</v>
      </c>
      <c r="I2716" s="15" t="s">
        <v>16</v>
      </c>
      <c r="J2716" s="15" t="s">
        <v>2228</v>
      </c>
      <c r="K2716" s="15">
        <v>1824</v>
      </c>
      <c r="L2716" s="15">
        <v>137045655.3985</v>
      </c>
      <c r="M2716" s="15">
        <v>6.0000000000001384</v>
      </c>
      <c r="N2716" s="15">
        <v>-5.999999999999872</v>
      </c>
    </row>
    <row r="2717">
      <c r="A2717" s="15" t="s">
        <v>2722</v>
      </c>
      <c r="B2717" s="15">
        <v>35473</v>
      </c>
      <c r="C2717" s="15">
        <v>23.465296</v>
      </c>
      <c r="D2717" s="15" t="s">
        <v>15</v>
      </c>
      <c r="E2717" s="15">
        <v>205397551</v>
      </c>
      <c r="F2717" s="15">
        <v>23.23</v>
      </c>
      <c r="H2717" s="15">
        <v>324420</v>
      </c>
      <c r="I2717" s="15" t="s">
        <v>16</v>
      </c>
      <c r="J2717" s="15" t="s">
        <v>2228</v>
      </c>
      <c r="K2717" s="15">
        <v>832384.44500799984</v>
      </c>
      <c r="L2717" s="15">
        <v>4902839554.305</v>
      </c>
      <c r="M2717" s="15">
        <v>8346.655007999936</v>
      </c>
      <c r="N2717" s="15">
        <v>-14356.064992000086</v>
      </c>
    </row>
    <row r="2718">
      <c r="A2718" s="15" t="s">
        <v>2723</v>
      </c>
      <c r="B2718" s="15">
        <v>11293</v>
      </c>
      <c r="C2718" s="15">
        <v>1.694559</v>
      </c>
      <c r="D2718" s="15" t="s">
        <v>15</v>
      </c>
      <c r="E2718" s="15">
        <v>43455203</v>
      </c>
      <c r="F2718" s="15">
        <v>1.68</v>
      </c>
      <c r="H2718" s="15">
        <v>2376538</v>
      </c>
      <c r="I2718" s="15" t="s">
        <v>16</v>
      </c>
      <c r="J2718" s="15" t="s">
        <v>2228</v>
      </c>
      <c r="K2718" s="15">
        <v>19136.654787</v>
      </c>
      <c r="L2718" s="15">
        <v>77350261.6604</v>
      </c>
      <c r="M2718" s="15">
        <v>164.41478699999988</v>
      </c>
      <c r="N2718" s="15">
        <v>-964.88521300000112</v>
      </c>
    </row>
    <row r="2719">
      <c r="A2719" s="15" t="s">
        <v>2724</v>
      </c>
      <c r="B2719" s="15">
        <v>552</v>
      </c>
      <c r="C2719" s="15">
        <v>4.99</v>
      </c>
      <c r="D2719" s="15" t="s">
        <v>15</v>
      </c>
      <c r="E2719" s="15">
        <v>118162324</v>
      </c>
      <c r="F2719" s="15">
        <v>4.985</v>
      </c>
      <c r="H2719" s="15">
        <v>213910</v>
      </c>
      <c r="I2719" s="15" t="s">
        <v>16</v>
      </c>
      <c r="J2719" s="15" t="s">
        <v>2228</v>
      </c>
      <c r="K2719" s="15">
        <v>2754.48</v>
      </c>
      <c r="L2719" s="15">
        <v>589629999.75400008</v>
      </c>
      <c r="M2719" s="15">
        <v>2.7599999999999412</v>
      </c>
      <c r="N2719" s="15">
        <v>0</v>
      </c>
    </row>
    <row r="2720">
      <c r="A2720" s="15" t="s">
        <v>2725</v>
      </c>
      <c r="B2720" s="15">
        <v>2441</v>
      </c>
      <c r="C2720" s="15">
        <v>7.468667</v>
      </c>
      <c r="D2720" s="15" t="s">
        <v>15</v>
      </c>
      <c r="E2720" s="15">
        <v>12397494</v>
      </c>
      <c r="F2720" s="15">
        <v>7.3</v>
      </c>
      <c r="H2720" s="15">
        <v>49590</v>
      </c>
      <c r="I2720" s="15" t="s">
        <v>16</v>
      </c>
      <c r="J2720" s="15" t="s">
        <v>2228</v>
      </c>
      <c r="K2720" s="15">
        <v>18231.016147</v>
      </c>
      <c r="L2720" s="15">
        <v>95584685.0622</v>
      </c>
      <c r="M2720" s="15">
        <v>411.71614700000032</v>
      </c>
      <c r="N2720" s="15">
        <v>-589.09385300000008</v>
      </c>
    </row>
    <row r="2721">
      <c r="A2721" s="15" t="s">
        <v>2726</v>
      </c>
      <c r="B2721" s="15">
        <v>1907</v>
      </c>
      <c r="C2721" s="15">
        <v>40.399362</v>
      </c>
      <c r="D2721" s="15" t="s">
        <v>15</v>
      </c>
      <c r="E2721" s="15">
        <v>45618987</v>
      </c>
      <c r="F2721" s="15">
        <v>40.355</v>
      </c>
      <c r="H2721" s="15">
        <v>190373</v>
      </c>
      <c r="I2721" s="15" t="s">
        <v>16</v>
      </c>
      <c r="J2721" s="15" t="s">
        <v>2228</v>
      </c>
      <c r="K2721" s="15">
        <v>77041.583334000016</v>
      </c>
      <c r="L2721" s="15">
        <v>1845744251.2432</v>
      </c>
      <c r="M2721" s="15">
        <v>84.59833400001272</v>
      </c>
      <c r="N2721" s="15">
        <v>-115.63666599999486</v>
      </c>
    </row>
    <row r="2722">
      <c r="A2722" s="15" t="s">
        <v>2727</v>
      </c>
      <c r="B2722" s="15">
        <v>973</v>
      </c>
      <c r="C2722" s="15">
        <v>101.29</v>
      </c>
      <c r="D2722" s="15" t="s">
        <v>15</v>
      </c>
      <c r="E2722" s="15">
        <v>35240000</v>
      </c>
      <c r="F2722" s="15">
        <v>101.29</v>
      </c>
      <c r="H2722" s="15">
        <v>266556</v>
      </c>
      <c r="I2722" s="15" t="s">
        <v>16</v>
      </c>
      <c r="J2722" s="15" t="s">
        <v>2228</v>
      </c>
      <c r="K2722" s="15">
        <v>98555.170000000016</v>
      </c>
      <c r="L2722" s="15">
        <v>3569459600</v>
      </c>
      <c r="M2722" s="15">
        <v>0</v>
      </c>
      <c r="N2722" s="15">
        <v>0</v>
      </c>
    </row>
    <row r="2723">
      <c r="A2723" s="15" t="s">
        <v>2728</v>
      </c>
      <c r="B2723" s="15">
        <v>40286</v>
      </c>
      <c r="C2723" s="15">
        <v>22.563139</v>
      </c>
      <c r="D2723" s="15" t="s">
        <v>15</v>
      </c>
      <c r="E2723" s="15">
        <v>1398560965</v>
      </c>
      <c r="F2723" s="15">
        <v>99</v>
      </c>
      <c r="H2723" s="15">
        <v>4251319</v>
      </c>
      <c r="I2723" s="15" t="s">
        <v>16</v>
      </c>
      <c r="J2723" s="15" t="s">
        <v>2228</v>
      </c>
      <c r="K2723" s="15">
        <v>908978.617754</v>
      </c>
      <c r="L2723" s="15">
        <v>138457535535</v>
      </c>
      <c r="M2723" s="15">
        <v>-3079335.3822459996</v>
      </c>
      <c r="N2723" s="15">
        <v>-3079335.3822459996</v>
      </c>
    </row>
    <row r="2724">
      <c r="A2724" s="15" t="s">
        <v>2729</v>
      </c>
      <c r="B2724" s="15">
        <v>3340</v>
      </c>
      <c r="C2724" s="15">
        <v>3.2536</v>
      </c>
      <c r="D2724" s="15" t="s">
        <v>15</v>
      </c>
      <c r="E2724" s="15">
        <v>29924446</v>
      </c>
      <c r="F2724" s="15">
        <v>3.16</v>
      </c>
      <c r="H2724" s="15">
        <v>247094</v>
      </c>
      <c r="I2724" s="15" t="s">
        <v>16</v>
      </c>
      <c r="J2724" s="15" t="s">
        <v>2228</v>
      </c>
      <c r="K2724" s="15">
        <v>10867.024</v>
      </c>
      <c r="L2724" s="15">
        <v>97553695.622599984</v>
      </c>
      <c r="M2724" s="15">
        <v>312.62399999999968</v>
      </c>
      <c r="N2724" s="15">
        <v>-21.375999999999132</v>
      </c>
    </row>
    <row r="2725">
      <c r="A2725" s="15" t="s">
        <v>2730</v>
      </c>
      <c r="B2725" s="15">
        <v>17617</v>
      </c>
      <c r="C2725" s="15">
        <v>10.66328</v>
      </c>
      <c r="D2725" s="15" t="s">
        <v>15</v>
      </c>
      <c r="E2725" s="15">
        <v>100883866</v>
      </c>
      <c r="F2725" s="15">
        <v>10.54</v>
      </c>
      <c r="H2725" s="15">
        <v>307380</v>
      </c>
      <c r="I2725" s="15" t="s">
        <v>16</v>
      </c>
      <c r="J2725" s="15" t="s">
        <v>2228</v>
      </c>
      <c r="K2725" s="15">
        <v>187855.00376</v>
      </c>
      <c r="L2725" s="15">
        <v>1089545752.8000002</v>
      </c>
      <c r="M2725" s="15">
        <v>2171.8237600000208</v>
      </c>
      <c r="N2725" s="15">
        <v>-2408.5962400000072</v>
      </c>
    </row>
    <row r="2726">
      <c r="A2726" s="15" t="s">
        <v>2731</v>
      </c>
      <c r="B2726" s="15">
        <v>959</v>
      </c>
      <c r="C2726" s="15">
        <v>274.47781500000004</v>
      </c>
      <c r="D2726" s="15" t="s">
        <v>15</v>
      </c>
      <c r="E2726" s="15">
        <v>89183937</v>
      </c>
      <c r="F2726" s="15">
        <v>99</v>
      </c>
      <c r="H2726" s="15">
        <v>573910</v>
      </c>
      <c r="I2726" s="15" t="s">
        <v>16</v>
      </c>
      <c r="J2726" s="15" t="s">
        <v>2228</v>
      </c>
      <c r="K2726" s="15">
        <v>263224.224585</v>
      </c>
      <c r="L2726" s="15">
        <v>8829209821.41</v>
      </c>
      <c r="M2726" s="15">
        <v>168283.22458500002</v>
      </c>
      <c r="N2726" s="15">
        <v>168283.22458500002</v>
      </c>
    </row>
    <row r="2727">
      <c r="A2727" s="15" t="s">
        <v>2732</v>
      </c>
      <c r="B2727" s="15">
        <v>6353</v>
      </c>
      <c r="C2727" s="15">
        <v>19.848767</v>
      </c>
      <c r="D2727" s="15" t="s">
        <v>15</v>
      </c>
      <c r="E2727" s="15">
        <v>28202151</v>
      </c>
      <c r="F2727" s="15">
        <v>19.72</v>
      </c>
      <c r="H2727" s="15">
        <v>139557</v>
      </c>
      <c r="I2727" s="15" t="s">
        <v>16</v>
      </c>
      <c r="J2727" s="15" t="s">
        <v>2228</v>
      </c>
      <c r="K2727" s="15">
        <v>126099.21675099998</v>
      </c>
      <c r="L2727" s="15">
        <v>560940789.1581</v>
      </c>
      <c r="M2727" s="15">
        <v>818.05675099999904</v>
      </c>
      <c r="N2727" s="15">
        <v>-261.95324900001172</v>
      </c>
    </row>
    <row r="2728">
      <c r="A2728" s="15" t="s">
        <v>2733</v>
      </c>
      <c r="B2728" s="15">
        <v>160304</v>
      </c>
      <c r="C2728" s="15">
        <v>103.093996</v>
      </c>
      <c r="D2728" s="15" t="s">
        <v>15</v>
      </c>
      <c r="E2728" s="15">
        <v>203649730</v>
      </c>
      <c r="F2728" s="15">
        <v>102.69</v>
      </c>
      <c r="H2728" s="15">
        <v>1317675</v>
      </c>
      <c r="I2728" s="15" t="s">
        <v>16</v>
      </c>
      <c r="J2728" s="15" t="s">
        <v>2228</v>
      </c>
      <c r="K2728" s="15">
        <v>16526379.934784</v>
      </c>
      <c r="L2728" s="15">
        <v>21226411368.323</v>
      </c>
      <c r="M2728" s="15">
        <v>64762.174784001032</v>
      </c>
      <c r="N2728" s="15">
        <v>-182105.98521599996</v>
      </c>
    </row>
    <row r="2729">
      <c r="A2729" s="15" t="s">
        <v>2734</v>
      </c>
      <c r="B2729" s="15">
        <v>28902</v>
      </c>
      <c r="C2729" s="15">
        <v>73.89232</v>
      </c>
      <c r="D2729" s="15" t="s">
        <v>15</v>
      </c>
      <c r="E2729" s="15">
        <v>117138097</v>
      </c>
      <c r="F2729" s="15">
        <v>73.765</v>
      </c>
      <c r="H2729" s="15">
        <v>427635</v>
      </c>
      <c r="I2729" s="15" t="s">
        <v>16</v>
      </c>
      <c r="J2729" s="15" t="s">
        <v>2228</v>
      </c>
      <c r="K2729" s="15">
        <v>2135635.83264</v>
      </c>
      <c r="L2729" s="15">
        <v>8693989603.872</v>
      </c>
      <c r="M2729" s="15">
        <v>3679.8026399999256</v>
      </c>
      <c r="N2729" s="15">
        <v>-9470.6073600000256</v>
      </c>
    </row>
    <row r="2730">
      <c r="A2730" s="15" t="s">
        <v>2735</v>
      </c>
      <c r="B2730" s="15">
        <v>496</v>
      </c>
      <c r="C2730" s="15">
        <v>32.5713</v>
      </c>
      <c r="D2730" s="15" t="s">
        <v>15</v>
      </c>
      <c r="E2730" s="15">
        <v>396426780</v>
      </c>
      <c r="F2730" s="15">
        <v>99</v>
      </c>
      <c r="H2730" s="15">
        <v>3080268</v>
      </c>
      <c r="I2730" s="15" t="s">
        <v>16</v>
      </c>
      <c r="J2730" s="15" t="s">
        <v>2228</v>
      </c>
      <c r="K2730" s="15">
        <v>16155.364800000002</v>
      </c>
      <c r="L2730" s="15">
        <v>39246251229.9</v>
      </c>
      <c r="M2730" s="15">
        <v>-32948.635199999996</v>
      </c>
      <c r="N2730" s="15">
        <v>-32948.635199999996</v>
      </c>
    </row>
    <row r="2731">
      <c r="A2731" s="15" t="s">
        <v>2736</v>
      </c>
      <c r="B2731" s="15">
        <v>1234</v>
      </c>
      <c r="C2731" s="15">
        <v>680.56999699999992</v>
      </c>
      <c r="D2731" s="15" t="s">
        <v>15</v>
      </c>
      <c r="E2731" s="15">
        <v>13996583</v>
      </c>
      <c r="F2731" s="15">
        <v>665.21</v>
      </c>
      <c r="H2731" s="15">
        <v>49438</v>
      </c>
      <c r="I2731" s="15" t="s">
        <v>16</v>
      </c>
      <c r="J2731" s="15" t="s">
        <v>2228</v>
      </c>
      <c r="K2731" s="15">
        <v>839823.376298</v>
      </c>
      <c r="L2731" s="15">
        <v>9555187835.4107984</v>
      </c>
      <c r="M2731" s="15">
        <v>18954.236297999888</v>
      </c>
      <c r="N2731" s="15">
        <v>-2603.7437020000076</v>
      </c>
    </row>
    <row r="2732">
      <c r="A2732" s="15" t="s">
        <v>2737</v>
      </c>
      <c r="B2732" s="15">
        <v>5189</v>
      </c>
      <c r="C2732" s="15">
        <v>36.248452</v>
      </c>
      <c r="D2732" s="15" t="s">
        <v>15</v>
      </c>
      <c r="E2732" s="15">
        <v>52940390</v>
      </c>
      <c r="F2732" s="15">
        <v>35.99</v>
      </c>
      <c r="H2732" s="15">
        <v>223511</v>
      </c>
      <c r="I2732" s="15" t="s">
        <v>16</v>
      </c>
      <c r="J2732" s="15" t="s">
        <v>2228</v>
      </c>
      <c r="K2732" s="15">
        <v>188093.217428</v>
      </c>
      <c r="L2732" s="15">
        <v>1927030196.728</v>
      </c>
      <c r="M2732" s="15">
        <v>1341.1074279999914</v>
      </c>
      <c r="N2732" s="15">
        <v>-786.38257199999088</v>
      </c>
    </row>
    <row r="2733">
      <c r="A2733" s="15" t="s">
        <v>2738</v>
      </c>
      <c r="B2733" s="15">
        <v>433</v>
      </c>
      <c r="C2733" s="15">
        <v>49.690857</v>
      </c>
      <c r="D2733" s="15" t="s">
        <v>15</v>
      </c>
      <c r="E2733" s="15">
        <v>142183845</v>
      </c>
      <c r="F2733" s="15">
        <v>99</v>
      </c>
      <c r="H2733" s="15">
        <v>708967</v>
      </c>
      <c r="I2733" s="15" t="s">
        <v>16</v>
      </c>
      <c r="J2733" s="15" t="s">
        <v>2228</v>
      </c>
      <c r="K2733" s="15">
        <v>21516.141081</v>
      </c>
      <c r="L2733" s="15">
        <v>14076200664.9</v>
      </c>
      <c r="M2733" s="15">
        <v>-21350.858919</v>
      </c>
      <c r="N2733" s="15">
        <v>-21350.858919</v>
      </c>
    </row>
    <row r="2734">
      <c r="A2734" s="15" t="s">
        <v>2739</v>
      </c>
      <c r="B2734" s="15">
        <v>24689</v>
      </c>
      <c r="C2734" s="15">
        <v>30.815251</v>
      </c>
      <c r="D2734" s="15" t="s">
        <v>15</v>
      </c>
      <c r="E2734" s="15">
        <v>40819484</v>
      </c>
      <c r="F2734" s="15">
        <v>30.51</v>
      </c>
      <c r="H2734" s="15">
        <v>283875</v>
      </c>
      <c r="I2734" s="15" t="s">
        <v>16</v>
      </c>
      <c r="J2734" s="15" t="s">
        <v>2228</v>
      </c>
      <c r="K2734" s="15">
        <v>760797.731939</v>
      </c>
      <c r="L2734" s="15">
        <v>1271118748.887</v>
      </c>
      <c r="M2734" s="15">
        <v>7536.34193899996</v>
      </c>
      <c r="N2734" s="15">
        <v>-8017.728061000016</v>
      </c>
    </row>
    <row r="2735">
      <c r="A2735" s="15" t="s">
        <v>2740</v>
      </c>
      <c r="B2735" s="15">
        <v>4871</v>
      </c>
      <c r="C2735" s="15">
        <v>65.320777000000008</v>
      </c>
      <c r="D2735" s="15" t="s">
        <v>15</v>
      </c>
      <c r="E2735" s="15">
        <v>36743111</v>
      </c>
      <c r="F2735" s="15">
        <v>64.34</v>
      </c>
      <c r="H2735" s="15">
        <v>139209</v>
      </c>
      <c r="I2735" s="15" t="s">
        <v>16</v>
      </c>
      <c r="J2735" s="15" t="s">
        <v>2228</v>
      </c>
      <c r="K2735" s="15">
        <v>318177.50476700004</v>
      </c>
      <c r="L2735" s="15">
        <v>2406673772.465</v>
      </c>
      <c r="M2735" s="15">
        <v>4777.364767000016</v>
      </c>
      <c r="N2735" s="15">
        <v>-872.9952329999672</v>
      </c>
    </row>
    <row r="2736">
      <c r="A2736" s="15" t="s">
        <v>2741</v>
      </c>
      <c r="B2736" s="15">
        <v>499</v>
      </c>
      <c r="C2736" s="15">
        <v>73.086</v>
      </c>
      <c r="D2736" s="15" t="s">
        <v>15</v>
      </c>
      <c r="E2736" s="15">
        <v>3531679</v>
      </c>
      <c r="F2736" s="15">
        <v>73.02</v>
      </c>
      <c r="H2736" s="15">
        <v>17842</v>
      </c>
      <c r="I2736" s="15" t="s">
        <v>16</v>
      </c>
      <c r="J2736" s="15" t="s">
        <v>2228</v>
      </c>
      <c r="K2736" s="15">
        <v>36469.914</v>
      </c>
      <c r="L2736" s="15">
        <v>260461367.18125</v>
      </c>
      <c r="M2736" s="15">
        <v>32.934000000001248</v>
      </c>
      <c r="N2736" s="15">
        <v>-331.33600000000076</v>
      </c>
    </row>
    <row r="2737">
      <c r="A2737" s="15" t="s">
        <v>2742</v>
      </c>
      <c r="B2737" s="15">
        <v>3986</v>
      </c>
      <c r="C2737" s="15">
        <v>30.161822</v>
      </c>
      <c r="D2737" s="15" t="s">
        <v>15</v>
      </c>
      <c r="E2737" s="15">
        <v>59206775</v>
      </c>
      <c r="F2737" s="15">
        <v>29.9</v>
      </c>
      <c r="H2737" s="15">
        <v>256019</v>
      </c>
      <c r="I2737" s="15" t="s">
        <v>16</v>
      </c>
      <c r="J2737" s="15" t="s">
        <v>2228</v>
      </c>
      <c r="K2737" s="15">
        <v>120225.022492</v>
      </c>
      <c r="L2737" s="15">
        <v>1791597034.4976</v>
      </c>
      <c r="M2737" s="15">
        <v>1043.6224920000088</v>
      </c>
      <c r="N2737" s="15">
        <v>-391.33750800000304</v>
      </c>
    </row>
    <row r="2738">
      <c r="A2738" s="15" t="s">
        <v>2743</v>
      </c>
      <c r="B2738" s="15">
        <v>8634</v>
      </c>
      <c r="C2738" s="15">
        <v>33.002193</v>
      </c>
      <c r="D2738" s="15" t="s">
        <v>15</v>
      </c>
      <c r="E2738" s="15">
        <v>56352312</v>
      </c>
      <c r="F2738" s="15">
        <v>32.810000000000004</v>
      </c>
      <c r="H2738" s="15">
        <v>141635</v>
      </c>
      <c r="I2738" s="15" t="s">
        <v>16</v>
      </c>
      <c r="J2738" s="15" t="s">
        <v>2228</v>
      </c>
      <c r="K2738" s="15">
        <v>284940.93436199996</v>
      </c>
      <c r="L2738" s="15">
        <v>1872046367.490264</v>
      </c>
      <c r="M2738" s="15">
        <v>1659.3943619999658</v>
      </c>
      <c r="N2738" s="15">
        <v>-1883.9992379999964</v>
      </c>
    </row>
    <row r="2739">
      <c r="A2739" s="15" t="s">
        <v>2744</v>
      </c>
      <c r="B2739" s="15">
        <v>52227</v>
      </c>
      <c r="C2739" s="15">
        <v>117.574923</v>
      </c>
      <c r="D2739" s="15" t="s">
        <v>15</v>
      </c>
      <c r="E2739" s="15">
        <v>66184348</v>
      </c>
      <c r="F2739" s="15">
        <v>114.55</v>
      </c>
      <c r="H2739" s="15">
        <v>1031220</v>
      </c>
      <c r="I2739" s="15" t="s">
        <v>16</v>
      </c>
      <c r="J2739" s="15" t="s">
        <v>2228</v>
      </c>
      <c r="K2739" s="15">
        <v>6140585.503521</v>
      </c>
      <c r="L2739" s="15">
        <v>7846154531.272</v>
      </c>
      <c r="M2739" s="15">
        <v>157982.65352100006</v>
      </c>
      <c r="N2739" s="15">
        <v>-50925.346478999944</v>
      </c>
    </row>
    <row r="2740">
      <c r="A2740" s="15" t="s">
        <v>2745</v>
      </c>
      <c r="B2740" s="15">
        <v>200</v>
      </c>
      <c r="C2740" s="15">
        <v>3.265</v>
      </c>
      <c r="D2740" s="15" t="s">
        <v>15</v>
      </c>
      <c r="E2740" s="15">
        <v>51712109</v>
      </c>
      <c r="F2740" s="15">
        <v>3.2599999999999996</v>
      </c>
      <c r="H2740" s="15">
        <v>123119</v>
      </c>
      <c r="I2740" s="15" t="s">
        <v>16</v>
      </c>
      <c r="J2740" s="15" t="s">
        <v>2228</v>
      </c>
      <c r="K2740" s="15">
        <v>653</v>
      </c>
      <c r="L2740" s="15">
        <v>169098596.49540002</v>
      </c>
      <c r="M2740" s="15">
        <v>1.0000000000000676</v>
      </c>
      <c r="N2740" s="15">
        <v>-0.99999999999997872</v>
      </c>
    </row>
    <row r="2741">
      <c r="A2741" s="15" t="s">
        <v>2746</v>
      </c>
      <c r="B2741" s="15">
        <v>12618</v>
      </c>
      <c r="C2741" s="15">
        <v>43.875682</v>
      </c>
      <c r="D2741" s="15" t="s">
        <v>15</v>
      </c>
      <c r="E2741" s="15">
        <v>43400956</v>
      </c>
      <c r="F2741" s="15">
        <v>43.75</v>
      </c>
      <c r="H2741" s="15">
        <v>696480</v>
      </c>
      <c r="I2741" s="15" t="s">
        <v>16</v>
      </c>
      <c r="J2741" s="15" t="s">
        <v>2228</v>
      </c>
      <c r="K2741" s="15">
        <v>553623.355476</v>
      </c>
      <c r="L2741" s="15">
        <v>1911812119.729</v>
      </c>
      <c r="M2741" s="15">
        <v>1585.8554759999702</v>
      </c>
      <c r="N2741" s="15">
        <v>-2199.544523999994</v>
      </c>
    </row>
    <row r="2742">
      <c r="A2742" s="15" t="s">
        <v>2747</v>
      </c>
      <c r="B2742" s="15">
        <v>300</v>
      </c>
      <c r="C2742" s="15">
        <v>18.031667</v>
      </c>
      <c r="D2742" s="15" t="s">
        <v>15</v>
      </c>
      <c r="E2742" s="15">
        <v>11206937</v>
      </c>
      <c r="F2742" s="15">
        <v>18.03</v>
      </c>
      <c r="H2742" s="15">
        <v>19211</v>
      </c>
      <c r="I2742" s="15" t="s">
        <v>16</v>
      </c>
      <c r="J2742" s="15" t="s">
        <v>2228</v>
      </c>
      <c r="K2742" s="15">
        <v>5409.5000999999992</v>
      </c>
      <c r="L2742" s="15">
        <v>202117118.8946</v>
      </c>
      <c r="M2742" s="15">
        <v>0.5000999999992928</v>
      </c>
      <c r="N2742" s="15">
        <v>-0.9999000000004088</v>
      </c>
    </row>
    <row r="2743">
      <c r="A2743" s="15" t="s">
        <v>2748</v>
      </c>
      <c r="B2743" s="15">
        <v>22626</v>
      </c>
      <c r="C2743" s="15">
        <v>1.603704</v>
      </c>
      <c r="D2743" s="15" t="s">
        <v>15</v>
      </c>
      <c r="E2743" s="15">
        <v>110947299</v>
      </c>
      <c r="F2743" s="15">
        <v>1.58</v>
      </c>
      <c r="H2743" s="15">
        <v>1002937</v>
      </c>
      <c r="I2743" s="15" t="s">
        <v>16</v>
      </c>
      <c r="J2743" s="15" t="s">
        <v>2228</v>
      </c>
      <c r="K2743" s="15">
        <v>36285.406704</v>
      </c>
      <c r="L2743" s="15">
        <v>181953570.524</v>
      </c>
      <c r="M2743" s="15">
        <v>536.3267039999988</v>
      </c>
      <c r="N2743" s="15">
        <v>-821.23329599999744</v>
      </c>
    </row>
    <row r="2744">
      <c r="A2744" s="15" t="s">
        <v>2749</v>
      </c>
      <c r="B2744" s="15">
        <v>184331</v>
      </c>
      <c r="C2744" s="15">
        <v>56.935905</v>
      </c>
      <c r="D2744" s="15" t="s">
        <v>15</v>
      </c>
      <c r="E2744" s="15">
        <v>536571443</v>
      </c>
      <c r="F2744" s="15">
        <v>56.54</v>
      </c>
      <c r="H2744" s="15">
        <v>1321567</v>
      </c>
      <c r="I2744" s="15" t="s">
        <v>16</v>
      </c>
      <c r="J2744" s="15" t="s">
        <v>2228</v>
      </c>
      <c r="K2744" s="15">
        <v>10495052.304554998</v>
      </c>
      <c r="L2744" s="15">
        <v>30627497966.44</v>
      </c>
      <c r="M2744" s="15">
        <v>72977.564554999824</v>
      </c>
      <c r="N2744" s="15">
        <v>-26561.175445000016</v>
      </c>
    </row>
    <row r="2745">
      <c r="A2745" s="15" t="s">
        <v>2750</v>
      </c>
      <c r="B2745" s="15">
        <v>10749</v>
      </c>
      <c r="C2745" s="15">
        <v>31.258408</v>
      </c>
      <c r="D2745" s="15" t="s">
        <v>15</v>
      </c>
      <c r="E2745" s="15">
        <v>36473584</v>
      </c>
      <c r="F2745" s="15">
        <v>31.22</v>
      </c>
      <c r="H2745" s="15">
        <v>80922</v>
      </c>
      <c r="I2745" s="15" t="s">
        <v>16</v>
      </c>
      <c r="J2745" s="15" t="s">
        <v>2228</v>
      </c>
      <c r="K2745" s="15">
        <v>335996.627592</v>
      </c>
      <c r="L2745" s="15">
        <v>1139434776.6559998</v>
      </c>
      <c r="M2745" s="15">
        <v>412.84759200000472</v>
      </c>
      <c r="N2745" s="15">
        <v>197.86759200000932</v>
      </c>
    </row>
    <row r="2746">
      <c r="A2746" s="15" t="s">
        <v>2751</v>
      </c>
      <c r="B2746" s="15">
        <v>297212</v>
      </c>
      <c r="C2746" s="15">
        <v>159.955624</v>
      </c>
      <c r="D2746" s="15" t="s">
        <v>15</v>
      </c>
      <c r="E2746" s="15">
        <v>633689792</v>
      </c>
      <c r="F2746" s="15">
        <v>158.71</v>
      </c>
      <c r="H2746" s="15">
        <v>2504391</v>
      </c>
      <c r="I2746" s="15" t="s">
        <v>16</v>
      </c>
      <c r="J2746" s="15" t="s">
        <v>2228</v>
      </c>
      <c r="K2746" s="15">
        <v>47540730.920288</v>
      </c>
      <c r="L2746" s="15">
        <v>102087425571.75</v>
      </c>
      <c r="M2746" s="15">
        <v>370214.40028799776</v>
      </c>
      <c r="N2746" s="15">
        <v>-340122.27971199824</v>
      </c>
    </row>
    <row r="2747">
      <c r="A2747" s="15" t="s">
        <v>2752</v>
      </c>
      <c r="B2747" s="15">
        <v>22496</v>
      </c>
      <c r="C2747" s="15">
        <v>80.210496</v>
      </c>
      <c r="D2747" s="15" t="s">
        <v>15</v>
      </c>
      <c r="E2747" s="15">
        <v>224016305</v>
      </c>
      <c r="F2747" s="15">
        <v>79.81</v>
      </c>
      <c r="H2747" s="15">
        <v>1440150</v>
      </c>
      <c r="I2747" s="15" t="s">
        <v>16</v>
      </c>
      <c r="J2747" s="15" t="s">
        <v>2228</v>
      </c>
      <c r="K2747" s="15">
        <v>1804415.318016</v>
      </c>
      <c r="L2747" s="15">
        <v>18232687129.062</v>
      </c>
      <c r="M2747" s="15">
        <v>9009.5580160000896</v>
      </c>
      <c r="N2747" s="15">
        <v>-26534.121983999872</v>
      </c>
    </row>
    <row r="2748">
      <c r="A2748" s="15" t="s">
        <v>2753</v>
      </c>
      <c r="B2748" s="15">
        <v>15937</v>
      </c>
      <c r="C2748" s="15">
        <v>53.318079</v>
      </c>
      <c r="D2748" s="15" t="s">
        <v>15</v>
      </c>
      <c r="E2748" s="15">
        <v>65072912</v>
      </c>
      <c r="F2748" s="15">
        <v>52.79</v>
      </c>
      <c r="H2748" s="15">
        <v>319167</v>
      </c>
      <c r="I2748" s="15" t="s">
        <v>16</v>
      </c>
      <c r="J2748" s="15" t="s">
        <v>2228</v>
      </c>
      <c r="K2748" s="15">
        <v>849730.22502299984</v>
      </c>
      <c r="L2748" s="15">
        <v>3484003722.4004</v>
      </c>
      <c r="M2748" s="15">
        <v>8415.9950229999696</v>
      </c>
      <c r="N2748" s="15">
        <v>-3536.7549770000288</v>
      </c>
    </row>
    <row r="2749">
      <c r="A2749" s="15" t="s">
        <v>2754</v>
      </c>
      <c r="B2749" s="15">
        <v>300</v>
      </c>
      <c r="C2749" s="15">
        <v>15.07</v>
      </c>
      <c r="D2749" s="15" t="s">
        <v>15</v>
      </c>
      <c r="E2749" s="15">
        <v>42740929</v>
      </c>
      <c r="F2749" s="15">
        <v>15.04</v>
      </c>
      <c r="H2749" s="15">
        <v>205610</v>
      </c>
      <c r="I2749" s="15" t="s">
        <v>16</v>
      </c>
      <c r="J2749" s="15" t="s">
        <v>2228</v>
      </c>
      <c r="K2749" s="15">
        <v>4521</v>
      </c>
      <c r="L2749" s="15">
        <v>646670260.91420008</v>
      </c>
      <c r="M2749" s="15">
        <v>9.0000000000003408</v>
      </c>
      <c r="N2749" s="15">
        <v>-18.00000000000015</v>
      </c>
    </row>
    <row r="2750">
      <c r="A2750" s="15" t="s">
        <v>2755</v>
      </c>
      <c r="B2750" s="15">
        <v>1009</v>
      </c>
      <c r="C2750" s="15">
        <v>6.362167</v>
      </c>
      <c r="D2750" s="15" t="s">
        <v>15</v>
      </c>
      <c r="E2750" s="15">
        <v>77468587</v>
      </c>
      <c r="F2750" s="15">
        <v>6.35</v>
      </c>
      <c r="H2750" s="15">
        <v>175740</v>
      </c>
      <c r="I2750" s="15" t="s">
        <v>16</v>
      </c>
      <c r="J2750" s="15" t="s">
        <v>2228</v>
      </c>
      <c r="K2750" s="15">
        <v>6419.4265030000008</v>
      </c>
      <c r="L2750" s="15">
        <v>493474900.5277</v>
      </c>
      <c r="M2750" s="15">
        <v>12.276503000000712</v>
      </c>
      <c r="N2750" s="15">
        <v>-7.9034969999997552</v>
      </c>
    </row>
    <row r="2751">
      <c r="A2751" s="15" t="s">
        <v>2756</v>
      </c>
      <c r="B2751" s="15">
        <v>24500</v>
      </c>
      <c r="C2751" s="15">
        <v>28.684562</v>
      </c>
      <c r="D2751" s="15" t="s">
        <v>15</v>
      </c>
      <c r="E2751" s="15">
        <v>40727006</v>
      </c>
      <c r="F2751" s="15">
        <v>28.5</v>
      </c>
      <c r="H2751" s="15">
        <v>183727</v>
      </c>
      <c r="I2751" s="15" t="s">
        <v>16</v>
      </c>
      <c r="J2751" s="15" t="s">
        <v>2228</v>
      </c>
      <c r="K2751" s="15">
        <v>702771.769</v>
      </c>
      <c r="L2751" s="15">
        <v>1173548703.2472</v>
      </c>
      <c r="M2751" s="15">
        <v>4521.768999999992</v>
      </c>
      <c r="N2751" s="15">
        <v>-3195.7310000000392</v>
      </c>
    </row>
    <row r="2752">
      <c r="A2752" s="15" t="s">
        <v>2757</v>
      </c>
      <c r="B2752" s="15">
        <v>22983</v>
      </c>
      <c r="C2752" s="15">
        <v>14.938367</v>
      </c>
      <c r="D2752" s="15" t="s">
        <v>15</v>
      </c>
      <c r="E2752" s="15">
        <v>13440684</v>
      </c>
      <c r="F2752" s="15">
        <v>14.72</v>
      </c>
      <c r="H2752" s="15">
        <v>227925</v>
      </c>
      <c r="I2752" s="15" t="s">
        <v>16</v>
      </c>
      <c r="J2752" s="15" t="s">
        <v>2228</v>
      </c>
      <c r="K2752" s="15">
        <v>343328.488761</v>
      </c>
      <c r="L2752" s="15">
        <v>203223142.23119996</v>
      </c>
      <c r="M2752" s="15">
        <v>5018.7287609999736</v>
      </c>
      <c r="N2752" s="15">
        <v>-4174.4712389999928</v>
      </c>
    </row>
    <row r="2753">
      <c r="A2753" s="15" t="s">
        <v>2758</v>
      </c>
      <c r="B2753" s="15">
        <v>200</v>
      </c>
      <c r="C2753" s="15">
        <v>3.0099999999999996</v>
      </c>
      <c r="D2753" s="15" t="s">
        <v>15</v>
      </c>
      <c r="E2753" s="15">
        <v>38173714</v>
      </c>
      <c r="F2753" s="15">
        <v>3</v>
      </c>
      <c r="H2753" s="15">
        <v>90768</v>
      </c>
      <c r="I2753" s="15" t="s">
        <v>16</v>
      </c>
      <c r="J2753" s="15" t="s">
        <v>2228</v>
      </c>
      <c r="K2753" s="15">
        <v>602</v>
      </c>
      <c r="L2753" s="15">
        <v>114521142.87</v>
      </c>
      <c r="M2753" s="15">
        <v>1.9999999999999572</v>
      </c>
      <c r="N2753" s="15">
        <v>1.9999999999999572</v>
      </c>
    </row>
    <row r="2754">
      <c r="A2754" s="15" t="s">
        <v>2759</v>
      </c>
      <c r="B2754" s="15">
        <v>45249</v>
      </c>
      <c r="C2754" s="15">
        <v>3.301406</v>
      </c>
      <c r="D2754" s="15" t="s">
        <v>15</v>
      </c>
      <c r="E2754" s="15">
        <v>62304612</v>
      </c>
      <c r="F2754" s="15">
        <v>3.25</v>
      </c>
      <c r="H2754" s="15">
        <v>201543</v>
      </c>
      <c r="I2754" s="15" t="s">
        <v>16</v>
      </c>
      <c r="J2754" s="15" t="s">
        <v>2228</v>
      </c>
      <c r="K2754" s="15">
        <v>149385.320094</v>
      </c>
      <c r="L2754" s="15">
        <v>208097405.38259996</v>
      </c>
      <c r="M2754" s="15">
        <v>2326.0700940000028</v>
      </c>
      <c r="N2754" s="15">
        <v>-1746.3399059999908</v>
      </c>
    </row>
    <row r="2755">
      <c r="A2755" s="15" t="s">
        <v>2760</v>
      </c>
      <c r="B2755" s="15">
        <v>70764</v>
      </c>
      <c r="C2755" s="15">
        <v>90.348397</v>
      </c>
      <c r="D2755" s="15" t="s">
        <v>15</v>
      </c>
      <c r="E2755" s="15">
        <v>113603478</v>
      </c>
      <c r="F2755" s="15">
        <v>88.92</v>
      </c>
      <c r="H2755" s="15">
        <v>1555127</v>
      </c>
      <c r="I2755" s="15" t="s">
        <v>16</v>
      </c>
      <c r="J2755" s="15" t="s">
        <v>2228</v>
      </c>
      <c r="K2755" s="15">
        <v>6393413.965308</v>
      </c>
      <c r="L2755" s="15">
        <v>10449247980.024</v>
      </c>
      <c r="M2755" s="15">
        <v>101079.08530800028</v>
      </c>
      <c r="N2755" s="15">
        <v>-115458.75469199988</v>
      </c>
    </row>
    <row r="2756">
      <c r="A2756" s="15" t="s">
        <v>2761</v>
      </c>
      <c r="B2756" s="15">
        <v>22792</v>
      </c>
      <c r="C2756" s="15">
        <v>5.737356</v>
      </c>
      <c r="D2756" s="15" t="s">
        <v>15</v>
      </c>
      <c r="E2756" s="15">
        <v>409444083</v>
      </c>
      <c r="F2756" s="15">
        <v>5.67</v>
      </c>
      <c r="H2756" s="15">
        <v>3868830</v>
      </c>
      <c r="I2756" s="15" t="s">
        <v>16</v>
      </c>
      <c r="J2756" s="15" t="s">
        <v>2228</v>
      </c>
      <c r="K2756" s="15">
        <v>130765.817952</v>
      </c>
      <c r="L2756" s="15">
        <v>2378870125.7159996</v>
      </c>
      <c r="M2756" s="15">
        <v>1535.1779520000044</v>
      </c>
      <c r="N2756" s="15">
        <v>-1655.7020479999882</v>
      </c>
    </row>
    <row r="2757">
      <c r="A2757" s="15" t="s">
        <v>2762</v>
      </c>
      <c r="B2757" s="15">
        <v>400</v>
      </c>
      <c r="C2757" s="15">
        <v>11.3475</v>
      </c>
      <c r="D2757" s="15" t="s">
        <v>15</v>
      </c>
      <c r="E2757" s="15">
        <v>55747829</v>
      </c>
      <c r="F2757" s="15">
        <v>11.34</v>
      </c>
      <c r="H2757" s="15">
        <v>138870</v>
      </c>
      <c r="I2757" s="15" t="s">
        <v>16</v>
      </c>
      <c r="J2757" s="15" t="s">
        <v>2228</v>
      </c>
      <c r="K2757" s="15">
        <v>4539</v>
      </c>
      <c r="L2757" s="15">
        <v>632737860.739</v>
      </c>
      <c r="M2757" s="15">
        <v>3.0000000000001136</v>
      </c>
      <c r="N2757" s="15">
        <v>-0.99999999999980112</v>
      </c>
    </row>
    <row r="2758">
      <c r="A2758" s="15" t="s">
        <v>2763</v>
      </c>
      <c r="B2758" s="15">
        <v>130115</v>
      </c>
      <c r="C2758" s="15">
        <v>54.542565</v>
      </c>
      <c r="D2758" s="15" t="s">
        <v>15</v>
      </c>
      <c r="E2758" s="15">
        <v>31548759</v>
      </c>
      <c r="F2758" s="15">
        <v>52.4101</v>
      </c>
      <c r="H2758" s="15">
        <v>211316</v>
      </c>
      <c r="I2758" s="15" t="s">
        <v>16</v>
      </c>
      <c r="J2758" s="15" t="s">
        <v>2228</v>
      </c>
      <c r="K2758" s="15">
        <v>7096805.844975</v>
      </c>
      <c r="L2758" s="15">
        <v>1733604325.1835</v>
      </c>
      <c r="M2758" s="15">
        <v>277465.68347500044</v>
      </c>
      <c r="N2758" s="15">
        <v>-53013.405024999944</v>
      </c>
    </row>
    <row r="2759">
      <c r="A2759" s="15" t="s">
        <v>2764</v>
      </c>
      <c r="B2759" s="15">
        <v>166994</v>
      </c>
      <c r="C2759" s="15">
        <v>109.469553</v>
      </c>
      <c r="D2759" s="15" t="s">
        <v>15</v>
      </c>
      <c r="E2759" s="15">
        <v>170443910</v>
      </c>
      <c r="F2759" s="15">
        <v>108.33</v>
      </c>
      <c r="H2759" s="15">
        <v>1143075</v>
      </c>
      <c r="I2759" s="15" t="s">
        <v>16</v>
      </c>
      <c r="J2759" s="15" t="s">
        <v>2228</v>
      </c>
      <c r="K2759" s="15">
        <v>18280758.533682</v>
      </c>
      <c r="L2759" s="15">
        <v>18888594117.281996</v>
      </c>
      <c r="M2759" s="15">
        <v>190298.51368200108</v>
      </c>
      <c r="N2759" s="15">
        <v>-225516.54631799804</v>
      </c>
    </row>
    <row r="2760">
      <c r="A2760" s="15" t="s">
        <v>2765</v>
      </c>
      <c r="B2760" s="15">
        <v>183965</v>
      </c>
      <c r="C2760" s="15">
        <v>11.906429</v>
      </c>
      <c r="D2760" s="15" t="s">
        <v>15</v>
      </c>
      <c r="E2760" s="15">
        <v>52577979</v>
      </c>
      <c r="F2760" s="15">
        <v>11.8</v>
      </c>
      <c r="H2760" s="15">
        <v>819369</v>
      </c>
      <c r="I2760" s="15" t="s">
        <v>16</v>
      </c>
      <c r="J2760" s="15" t="s">
        <v>2228</v>
      </c>
      <c r="K2760" s="15">
        <v>2190366.2109849996</v>
      </c>
      <c r="L2760" s="15">
        <v>630409977.3224</v>
      </c>
      <c r="M2760" s="15">
        <v>19579.210984999732</v>
      </c>
      <c r="N2760" s="15">
        <v>-15374.139015000176</v>
      </c>
    </row>
    <row r="2761">
      <c r="A2761" s="15" t="s">
        <v>2766</v>
      </c>
      <c r="B2761" s="15">
        <v>4500</v>
      </c>
      <c r="C2761" s="15">
        <v>10.985889</v>
      </c>
      <c r="D2761" s="15" t="s">
        <v>15</v>
      </c>
      <c r="E2761" s="15">
        <v>13819124</v>
      </c>
      <c r="F2761" s="15">
        <v>10.79</v>
      </c>
      <c r="H2761" s="15">
        <v>120262</v>
      </c>
      <c r="I2761" s="15" t="s">
        <v>16</v>
      </c>
      <c r="J2761" s="15" t="s">
        <v>2228</v>
      </c>
      <c r="K2761" s="15">
        <v>49436.5005</v>
      </c>
      <c r="L2761" s="15">
        <v>156225205.29874998</v>
      </c>
      <c r="M2761" s="15">
        <v>881.5005000000048</v>
      </c>
      <c r="N2761" s="15">
        <v>-1435.9994999999976</v>
      </c>
    </row>
    <row r="2762">
      <c r="A2762" s="15" t="s">
        <v>2767</v>
      </c>
      <c r="B2762" s="15">
        <v>699801</v>
      </c>
      <c r="C2762" s="15">
        <v>50.407932</v>
      </c>
      <c r="D2762" s="15" t="s">
        <v>15</v>
      </c>
      <c r="E2762" s="15">
        <v>1952286308</v>
      </c>
      <c r="F2762" s="15">
        <v>49.45</v>
      </c>
      <c r="H2762" s="15">
        <v>8364409</v>
      </c>
      <c r="I2762" s="15" t="s">
        <v>16</v>
      </c>
      <c r="J2762" s="15" t="s">
        <v>2228</v>
      </c>
      <c r="K2762" s="15">
        <v>35275521.221532004</v>
      </c>
      <c r="L2762" s="15">
        <v>98775925753.26</v>
      </c>
      <c r="M2762" s="15">
        <v>670361.77153199968</v>
      </c>
      <c r="N2762" s="15">
        <v>-130910.37346799752</v>
      </c>
    </row>
    <row r="2763">
      <c r="A2763" s="15" t="s">
        <v>2768</v>
      </c>
      <c r="B2763" s="15">
        <v>11600</v>
      </c>
      <c r="C2763" s="15">
        <v>4.861037</v>
      </c>
      <c r="D2763" s="15" t="s">
        <v>15</v>
      </c>
      <c r="E2763" s="15">
        <v>99</v>
      </c>
      <c r="F2763" s="15">
        <v>4.7699999999999992</v>
      </c>
      <c r="H2763" s="15">
        <v>310846</v>
      </c>
      <c r="I2763" s="15" t="s">
        <v>16</v>
      </c>
      <c r="J2763" s="15" t="s">
        <v>2228</v>
      </c>
      <c r="K2763" s="15">
        <v>56388.0292</v>
      </c>
      <c r="L2763" s="15">
        <v>487.08</v>
      </c>
      <c r="M2763" s="15">
        <v>1056.0292000000004</v>
      </c>
      <c r="N2763" s="15">
        <v>-683.97080000000368</v>
      </c>
    </row>
    <row r="2764">
      <c r="A2764" s="15" t="s">
        <v>2769</v>
      </c>
      <c r="B2764" s="15">
        <v>6050</v>
      </c>
      <c r="C2764" s="15">
        <v>8.860763</v>
      </c>
      <c r="D2764" s="15" t="s">
        <v>15</v>
      </c>
      <c r="E2764" s="15">
        <v>74173062</v>
      </c>
      <c r="F2764" s="15">
        <v>8.84</v>
      </c>
      <c r="H2764" s="15">
        <v>258941</v>
      </c>
      <c r="I2764" s="15" t="s">
        <v>16</v>
      </c>
      <c r="J2764" s="15" t="s">
        <v>2228</v>
      </c>
      <c r="K2764" s="15">
        <v>53607.61615</v>
      </c>
      <c r="L2764" s="15">
        <v>660140257.585</v>
      </c>
      <c r="M2764" s="15">
        <v>125.61615000000322</v>
      </c>
      <c r="N2764" s="15">
        <v>-237.3838499999998</v>
      </c>
    </row>
    <row r="2765">
      <c r="A2765" s="15" t="s">
        <v>2770</v>
      </c>
      <c r="B2765" s="15">
        <v>4272</v>
      </c>
      <c r="C2765" s="15">
        <v>12.363478</v>
      </c>
      <c r="D2765" s="15" t="s">
        <v>15</v>
      </c>
      <c r="E2765" s="15">
        <v>47553035</v>
      </c>
      <c r="F2765" s="15">
        <v>12.22</v>
      </c>
      <c r="H2765" s="15">
        <v>160063</v>
      </c>
      <c r="I2765" s="15" t="s">
        <v>16</v>
      </c>
      <c r="J2765" s="15" t="s">
        <v>2228</v>
      </c>
      <c r="K2765" s="15">
        <v>52816.778016</v>
      </c>
      <c r="L2765" s="15">
        <v>589182107.6148</v>
      </c>
      <c r="M2765" s="15">
        <v>612.93801599999992</v>
      </c>
      <c r="N2765" s="15">
        <v>-113.30198399999972</v>
      </c>
    </row>
    <row r="2766">
      <c r="A2766" s="15" t="s">
        <v>2771</v>
      </c>
      <c r="B2766" s="15">
        <v>142917</v>
      </c>
      <c r="C2766" s="15">
        <v>10.508079</v>
      </c>
      <c r="D2766" s="15" t="s">
        <v>15</v>
      </c>
      <c r="E2766" s="15">
        <v>24901695</v>
      </c>
      <c r="F2766" s="15">
        <v>10.45</v>
      </c>
      <c r="H2766" s="15">
        <v>228079</v>
      </c>
      <c r="I2766" s="15" t="s">
        <v>16</v>
      </c>
      <c r="J2766" s="15" t="s">
        <v>2228</v>
      </c>
      <c r="K2766" s="15">
        <v>1501783.126443</v>
      </c>
      <c r="L2766" s="15">
        <v>262712883.094</v>
      </c>
      <c r="M2766" s="15">
        <v>8300.4764430001584</v>
      </c>
      <c r="N2766" s="15">
        <v>-5991.2235570000456</v>
      </c>
    </row>
    <row r="2767">
      <c r="A2767" s="15" t="s">
        <v>2772</v>
      </c>
      <c r="B2767" s="15">
        <v>3400</v>
      </c>
      <c r="C2767" s="15">
        <v>27.9625</v>
      </c>
      <c r="D2767" s="15" t="s">
        <v>15</v>
      </c>
      <c r="E2767" s="15">
        <v>8215475</v>
      </c>
      <c r="F2767" s="15">
        <v>27.26</v>
      </c>
      <c r="H2767" s="15">
        <v>13606</v>
      </c>
      <c r="I2767" s="15" t="s">
        <v>16</v>
      </c>
      <c r="J2767" s="15" t="s">
        <v>2228</v>
      </c>
      <c r="K2767" s="15">
        <v>95072.5</v>
      </c>
      <c r="L2767" s="15">
        <v>230854858.71190004</v>
      </c>
      <c r="M2767" s="15">
        <v>2388.49999999999</v>
      </c>
      <c r="N2767" s="15">
        <v>-467.50000000000968</v>
      </c>
    </row>
    <row r="2768">
      <c r="A2768" s="15" t="s">
        <v>2773</v>
      </c>
      <c r="B2768" s="15">
        <v>43480</v>
      </c>
      <c r="C2768" s="15">
        <v>72.713342</v>
      </c>
      <c r="D2768" s="15" t="s">
        <v>15</v>
      </c>
      <c r="E2768" s="15">
        <v>36822618</v>
      </c>
      <c r="F2768" s="15">
        <v>72.33</v>
      </c>
      <c r="H2768" s="15">
        <v>214538</v>
      </c>
      <c r="I2768" s="15" t="s">
        <v>16</v>
      </c>
      <c r="J2768" s="15" t="s">
        <v>2228</v>
      </c>
      <c r="K2768" s="15">
        <v>3161576.1101599996</v>
      </c>
      <c r="L2768" s="15">
        <v>2685473575.9566</v>
      </c>
      <c r="M2768" s="15">
        <v>16667.710159999956</v>
      </c>
      <c r="N2768" s="15">
        <v>-9420.289840000416</v>
      </c>
    </row>
    <row r="2769">
      <c r="A2769" s="15" t="s">
        <v>2774</v>
      </c>
      <c r="B2769" s="15">
        <v>203</v>
      </c>
      <c r="C2769" s="15">
        <v>50.426667</v>
      </c>
      <c r="D2769" s="15" t="s">
        <v>15</v>
      </c>
      <c r="E2769" s="15">
        <v>47949602</v>
      </c>
      <c r="F2769" s="15">
        <v>50.22</v>
      </c>
      <c r="H2769" s="15">
        <v>333687</v>
      </c>
      <c r="I2769" s="15" t="s">
        <v>16</v>
      </c>
      <c r="J2769" s="15" t="s">
        <v>2228</v>
      </c>
      <c r="K2769" s="15">
        <v>10236.613401</v>
      </c>
      <c r="L2769" s="15">
        <v>2423372890.134</v>
      </c>
      <c r="M2769" s="15">
        <v>41.953401000000616</v>
      </c>
      <c r="N2769" s="15">
        <v>-23.00659899999944</v>
      </c>
    </row>
    <row r="2770">
      <c r="A2770" s="15" t="s">
        <v>2775</v>
      </c>
      <c r="B2770" s="15">
        <v>3400</v>
      </c>
      <c r="C2770" s="15">
        <v>2.947187</v>
      </c>
      <c r="D2770" s="15" t="s">
        <v>15</v>
      </c>
      <c r="E2770" s="15">
        <v>99</v>
      </c>
      <c r="F2770" s="15">
        <v>2.02</v>
      </c>
      <c r="H2770" s="15">
        <v>19894360</v>
      </c>
      <c r="I2770" s="15" t="s">
        <v>16</v>
      </c>
      <c r="J2770" s="15" t="s">
        <v>2228</v>
      </c>
      <c r="K2770" s="15">
        <v>10020.4358</v>
      </c>
      <c r="L2770" s="15">
        <v>359.37</v>
      </c>
      <c r="M2770" s="15">
        <v>3152.4357999999996</v>
      </c>
      <c r="N2770" s="15">
        <v>-2321.5642</v>
      </c>
    </row>
    <row r="2771">
      <c r="A2771" s="15" t="s">
        <v>2776</v>
      </c>
      <c r="B2771" s="15">
        <v>577286</v>
      </c>
      <c r="C2771" s="15">
        <v>118.85179</v>
      </c>
      <c r="D2771" s="15" t="s">
        <v>15</v>
      </c>
      <c r="E2771" s="15">
        <v>484072913</v>
      </c>
      <c r="F2771" s="15">
        <v>117.25</v>
      </c>
      <c r="H2771" s="15">
        <v>2936872</v>
      </c>
      <c r="I2771" s="15" t="s">
        <v>16</v>
      </c>
      <c r="J2771" s="15" t="s">
        <v>2228</v>
      </c>
      <c r="K2771" s="15">
        <v>68611474.441939992</v>
      </c>
      <c r="L2771" s="15">
        <v>57789108450.7292</v>
      </c>
      <c r="M2771" s="15">
        <v>924690.94193999648</v>
      </c>
      <c r="N2771" s="15">
        <v>-305505.52406000356</v>
      </c>
    </row>
    <row r="2772">
      <c r="A2772" s="15" t="s">
        <v>2777</v>
      </c>
      <c r="B2772" s="15">
        <v>1380</v>
      </c>
      <c r="C2772" s="15">
        <v>24.092233</v>
      </c>
      <c r="D2772" s="15" t="s">
        <v>15</v>
      </c>
      <c r="E2772" s="15">
        <v>61115505</v>
      </c>
      <c r="F2772" s="15">
        <v>99</v>
      </c>
      <c r="H2772" s="15">
        <v>235630</v>
      </c>
      <c r="I2772" s="15" t="s">
        <v>16</v>
      </c>
      <c r="J2772" s="15" t="s">
        <v>2228</v>
      </c>
      <c r="K2772" s="15">
        <v>33247.281540000004</v>
      </c>
      <c r="L2772" s="15">
        <v>6050435045.49</v>
      </c>
      <c r="M2772" s="15">
        <v>-103372.71846</v>
      </c>
      <c r="N2772" s="15">
        <v>-103372.71846</v>
      </c>
    </row>
    <row r="2773">
      <c r="A2773" s="15" t="s">
        <v>2778</v>
      </c>
      <c r="B2773" s="15">
        <v>460</v>
      </c>
      <c r="C2773" s="15">
        <v>65.914918</v>
      </c>
      <c r="D2773" s="15" t="s">
        <v>15</v>
      </c>
      <c r="E2773" s="15">
        <v>44686947</v>
      </c>
      <c r="F2773" s="15">
        <v>65.8</v>
      </c>
      <c r="H2773" s="15">
        <v>36995</v>
      </c>
      <c r="I2773" s="15" t="s">
        <v>16</v>
      </c>
      <c r="J2773" s="15" t="s">
        <v>2228</v>
      </c>
      <c r="K2773" s="15">
        <v>30320.86228</v>
      </c>
      <c r="L2773" s="15">
        <v>2954254084.0197</v>
      </c>
      <c r="M2773" s="15">
        <v>52.86228000000136</v>
      </c>
      <c r="N2773" s="15">
        <v>-89.73771999999968</v>
      </c>
    </row>
    <row r="2774">
      <c r="A2774" s="15" t="s">
        <v>2779</v>
      </c>
      <c r="B2774" s="15">
        <v>148339</v>
      </c>
      <c r="C2774" s="15">
        <v>44.855265</v>
      </c>
      <c r="D2774" s="15" t="s">
        <v>15</v>
      </c>
      <c r="E2774" s="15">
        <v>336011865</v>
      </c>
      <c r="F2774" s="15">
        <v>44.41</v>
      </c>
      <c r="H2774" s="15">
        <v>2575512</v>
      </c>
      <c r="I2774" s="15" t="s">
        <v>16</v>
      </c>
      <c r="J2774" s="15" t="s">
        <v>2228</v>
      </c>
      <c r="K2774" s="15">
        <v>6653785.1548350008</v>
      </c>
      <c r="L2774" s="15">
        <v>15201176786.172</v>
      </c>
      <c r="M2774" s="15">
        <v>66050.16483500092</v>
      </c>
      <c r="N2774" s="15">
        <v>-57071.205164999872</v>
      </c>
    </row>
    <row r="2775">
      <c r="A2775" s="15" t="s">
        <v>2780</v>
      </c>
      <c r="B2775" s="15">
        <v>100</v>
      </c>
      <c r="C2775" s="15">
        <v>1.82</v>
      </c>
      <c r="D2775" s="15" t="s">
        <v>15</v>
      </c>
      <c r="E2775" s="15">
        <v>50050500</v>
      </c>
      <c r="F2775" s="15">
        <v>1.83</v>
      </c>
      <c r="H2775" s="15">
        <v>151654</v>
      </c>
      <c r="I2775" s="15" t="s">
        <v>16</v>
      </c>
      <c r="J2775" s="15" t="s">
        <v>2228</v>
      </c>
      <c r="K2775" s="15">
        <v>182</v>
      </c>
      <c r="L2775" s="15">
        <v>91592415</v>
      </c>
      <c r="M2775" s="15">
        <v>-1.0000000000000008</v>
      </c>
      <c r="N2775" s="15">
        <v>-1.0000000000000008</v>
      </c>
    </row>
    <row r="2776">
      <c r="A2776" s="15" t="s">
        <v>2781</v>
      </c>
      <c r="B2776" s="15">
        <v>5386</v>
      </c>
      <c r="C2776" s="15">
        <v>33.809759999999996</v>
      </c>
      <c r="D2776" s="15" t="s">
        <v>15</v>
      </c>
      <c r="E2776" s="15">
        <v>17520543</v>
      </c>
      <c r="F2776" s="15">
        <v>33.590000000000004</v>
      </c>
      <c r="H2776" s="15">
        <v>132042</v>
      </c>
      <c r="I2776" s="15" t="s">
        <v>16</v>
      </c>
      <c r="J2776" s="15" t="s">
        <v>2228</v>
      </c>
      <c r="K2776" s="15">
        <v>182099.36735999996</v>
      </c>
      <c r="L2776" s="15">
        <v>604809173.702</v>
      </c>
      <c r="M2776" s="15">
        <v>1183.6273599999664</v>
      </c>
      <c r="N2776" s="15">
        <v>-3825.352640000032</v>
      </c>
    </row>
    <row r="2777">
      <c r="A2777" s="15" t="s">
        <v>2782</v>
      </c>
      <c r="B2777" s="15">
        <v>854356</v>
      </c>
      <c r="C2777" s="15">
        <v>94.054067</v>
      </c>
      <c r="D2777" s="15" t="s">
        <v>15</v>
      </c>
      <c r="E2777" s="15">
        <v>270494438</v>
      </c>
      <c r="F2777" s="15">
        <v>89.88</v>
      </c>
      <c r="H2777" s="15">
        <v>4480559</v>
      </c>
      <c r="I2777" s="15" t="s">
        <v>16</v>
      </c>
      <c r="J2777" s="15" t="s">
        <v>2228</v>
      </c>
      <c r="K2777" s="15">
        <v>80355656.465852</v>
      </c>
      <c r="L2777" s="15">
        <v>25721316166.474</v>
      </c>
      <c r="M2777" s="15">
        <v>3566139.1858520072</v>
      </c>
      <c r="N2777" s="15">
        <v>-885055.574148</v>
      </c>
    </row>
    <row r="2778">
      <c r="A2778" s="15" t="s">
        <v>2783</v>
      </c>
      <c r="B2778" s="15">
        <v>2400</v>
      </c>
      <c r="C2778" s="15">
        <v>24.691591</v>
      </c>
      <c r="D2778" s="15" t="s">
        <v>15</v>
      </c>
      <c r="E2778" s="15">
        <v>574064426</v>
      </c>
      <c r="F2778" s="15">
        <v>24.485</v>
      </c>
      <c r="H2778" s="15">
        <v>4237893</v>
      </c>
      <c r="I2778" s="15" t="s">
        <v>16</v>
      </c>
      <c r="J2778" s="15" t="s">
        <v>2228</v>
      </c>
      <c r="K2778" s="15">
        <v>59259.8184</v>
      </c>
      <c r="L2778" s="15">
        <v>14351610650</v>
      </c>
      <c r="M2778" s="15">
        <v>495.81839999999888</v>
      </c>
      <c r="N2778" s="15">
        <v>-740.18160000000256</v>
      </c>
    </row>
    <row r="2779">
      <c r="A2779" s="15" t="s">
        <v>2784</v>
      </c>
      <c r="B2779" s="15">
        <v>55120</v>
      </c>
      <c r="C2779" s="15">
        <v>69.725267</v>
      </c>
      <c r="D2779" s="15" t="s">
        <v>15</v>
      </c>
      <c r="E2779" s="15">
        <v>34875788</v>
      </c>
      <c r="F2779" s="15">
        <v>69.319999999999992</v>
      </c>
      <c r="H2779" s="15">
        <v>518282</v>
      </c>
      <c r="I2779" s="15" t="s">
        <v>16</v>
      </c>
      <c r="J2779" s="15" t="s">
        <v>2228</v>
      </c>
      <c r="K2779" s="15">
        <v>3843256.71704</v>
      </c>
      <c r="L2779" s="15">
        <v>2438515117.2368</v>
      </c>
      <c r="M2779" s="15">
        <v>22338.317040000504</v>
      </c>
      <c r="N2779" s="15">
        <v>-10733.682959999966</v>
      </c>
    </row>
    <row r="2780">
      <c r="A2780" s="15" t="s">
        <v>2785</v>
      </c>
      <c r="B2780" s="15">
        <v>55242</v>
      </c>
      <c r="C2780" s="15">
        <v>1.969615</v>
      </c>
      <c r="D2780" s="15" t="s">
        <v>15</v>
      </c>
      <c r="E2780" s="15">
        <v>73159035</v>
      </c>
      <c r="F2780" s="15">
        <v>1.87</v>
      </c>
      <c r="H2780" s="15">
        <v>980169</v>
      </c>
      <c r="I2780" s="15" t="s">
        <v>16</v>
      </c>
      <c r="J2780" s="15" t="s">
        <v>2228</v>
      </c>
      <c r="K2780" s="15">
        <v>108805.47183</v>
      </c>
      <c r="L2780" s="15">
        <v>152902383.2963</v>
      </c>
      <c r="M2780" s="15">
        <v>5502.9318299999888</v>
      </c>
      <c r="N2780" s="15">
        <v>-6650.3081699999984</v>
      </c>
    </row>
    <row r="2781">
      <c r="A2781" s="15" t="s">
        <v>2786</v>
      </c>
      <c r="B2781" s="15">
        <v>99320</v>
      </c>
      <c r="C2781" s="15">
        <v>13.600471</v>
      </c>
      <c r="D2781" s="15" t="s">
        <v>15</v>
      </c>
      <c r="E2781" s="15">
        <v>175860790</v>
      </c>
      <c r="F2781" s="15">
        <v>13.535</v>
      </c>
      <c r="H2781" s="15">
        <v>1885216</v>
      </c>
      <c r="I2781" s="15" t="s">
        <v>16</v>
      </c>
      <c r="J2781" s="15" t="s">
        <v>2228</v>
      </c>
      <c r="K2781" s="15">
        <v>1350798.77972</v>
      </c>
      <c r="L2781" s="15">
        <v>2407534227.421</v>
      </c>
      <c r="M2781" s="15">
        <v>6502.5797200000496</v>
      </c>
      <c r="N2781" s="15">
        <v>-8892.0202799998864</v>
      </c>
    </row>
    <row r="2782">
      <c r="A2782" s="15" t="s">
        <v>2787</v>
      </c>
      <c r="B2782" s="15">
        <v>4000</v>
      </c>
      <c r="C2782" s="15">
        <v>47.881267</v>
      </c>
      <c r="D2782" s="15" t="s">
        <v>15</v>
      </c>
      <c r="E2782" s="15">
        <v>38130430</v>
      </c>
      <c r="F2782" s="15">
        <v>47.22</v>
      </c>
      <c r="H2782" s="15">
        <v>199821</v>
      </c>
      <c r="I2782" s="15" t="s">
        <v>16</v>
      </c>
      <c r="J2782" s="15" t="s">
        <v>2228</v>
      </c>
      <c r="K2782" s="15">
        <v>191525.068</v>
      </c>
      <c r="L2782" s="15">
        <v>1834836312.7728</v>
      </c>
      <c r="M2782" s="15">
        <v>2645.0680000000092</v>
      </c>
      <c r="N2782" s="15">
        <v>-954.93199999998528</v>
      </c>
    </row>
    <row r="2783">
      <c r="A2783" s="15" t="s">
        <v>2788</v>
      </c>
      <c r="B2783" s="15">
        <v>21711</v>
      </c>
      <c r="C2783" s="15">
        <v>49.215</v>
      </c>
      <c r="D2783" s="15" t="s">
        <v>15</v>
      </c>
      <c r="E2783" s="15">
        <v>99</v>
      </c>
      <c r="F2783" s="15">
        <v>99</v>
      </c>
      <c r="H2783" s="15">
        <v>8169</v>
      </c>
      <c r="I2783" s="15" t="s">
        <v>16</v>
      </c>
      <c r="J2783" s="15" t="s">
        <v>2228</v>
      </c>
      <c r="K2783" s="15">
        <v>1068506.865</v>
      </c>
      <c r="L2783" s="15">
        <v>9801</v>
      </c>
      <c r="M2783" s="15">
        <v>-1080882.135</v>
      </c>
      <c r="N2783" s="15">
        <v>-1080882.135</v>
      </c>
    </row>
    <row r="2784">
      <c r="A2784" s="15" t="s">
        <v>2789</v>
      </c>
      <c r="B2784" s="15">
        <v>10427</v>
      </c>
      <c r="C2784" s="15">
        <v>30.47843</v>
      </c>
      <c r="D2784" s="15" t="s">
        <v>15</v>
      </c>
      <c r="E2784" s="15">
        <v>99</v>
      </c>
      <c r="F2784" s="15">
        <v>30.53</v>
      </c>
      <c r="H2784" s="15">
        <v>244312</v>
      </c>
      <c r="I2784" s="15" t="s">
        <v>16</v>
      </c>
      <c r="J2784" s="15" t="s">
        <v>2228</v>
      </c>
      <c r="K2784" s="15">
        <v>317798.58960999996</v>
      </c>
      <c r="L2784" s="15">
        <v>3045.2400000000004</v>
      </c>
      <c r="M2784" s="15">
        <v>-537.72039000001744</v>
      </c>
      <c r="N2784" s="15">
        <v>-2935.930390000022</v>
      </c>
    </row>
    <row r="2785">
      <c r="A2785" s="15" t="s">
        <v>2790</v>
      </c>
      <c r="B2785" s="15">
        <v>678</v>
      </c>
      <c r="C2785" s="15">
        <v>27.870167</v>
      </c>
      <c r="D2785" s="15" t="s">
        <v>15</v>
      </c>
      <c r="E2785" s="15">
        <v>886794943</v>
      </c>
      <c r="F2785" s="15">
        <v>99</v>
      </c>
      <c r="H2785" s="15">
        <v>3780360</v>
      </c>
      <c r="I2785" s="15" t="s">
        <v>16</v>
      </c>
      <c r="J2785" s="15" t="s">
        <v>2228</v>
      </c>
      <c r="K2785" s="15">
        <v>18895.973226</v>
      </c>
      <c r="L2785" s="15">
        <v>87792699446.1</v>
      </c>
      <c r="M2785" s="15">
        <v>-48226.026774000008</v>
      </c>
      <c r="N2785" s="15">
        <v>-48226.026774000008</v>
      </c>
    </row>
    <row r="2786">
      <c r="A2786" s="15" t="s">
        <v>2791</v>
      </c>
      <c r="B2786" s="15">
        <v>1987170</v>
      </c>
      <c r="C2786" s="15">
        <v>18.354461</v>
      </c>
      <c r="D2786" s="15" t="s">
        <v>15</v>
      </c>
      <c r="E2786" s="15">
        <v>109624851</v>
      </c>
      <c r="F2786" s="15">
        <v>18.04</v>
      </c>
      <c r="H2786" s="15">
        <v>3773331</v>
      </c>
      <c r="I2786" s="15" t="s">
        <v>16</v>
      </c>
      <c r="J2786" s="15" t="s">
        <v>2228</v>
      </c>
      <c r="K2786" s="15">
        <v>36473434.26537</v>
      </c>
      <c r="L2786" s="15">
        <v>2204555761.654</v>
      </c>
      <c r="M2786" s="15">
        <v>624887.46537000288</v>
      </c>
      <c r="N2786" s="15">
        <v>-3488554.4346299976</v>
      </c>
    </row>
    <row r="2787">
      <c r="A2787" s="15" t="s">
        <v>2792</v>
      </c>
      <c r="B2787" s="15">
        <v>300</v>
      </c>
      <c r="C2787" s="15">
        <v>12.923333</v>
      </c>
      <c r="D2787" s="15" t="s">
        <v>15</v>
      </c>
      <c r="E2787" s="15">
        <v>33282412</v>
      </c>
      <c r="F2787" s="15">
        <v>12.88</v>
      </c>
      <c r="H2787" s="15">
        <v>87136</v>
      </c>
      <c r="I2787" s="15" t="s">
        <v>16</v>
      </c>
      <c r="J2787" s="15" t="s">
        <v>2228</v>
      </c>
      <c r="K2787" s="15">
        <v>3876.9999</v>
      </c>
      <c r="L2787" s="15">
        <v>430341594.4008</v>
      </c>
      <c r="M2787" s="15">
        <v>12.99989999999962</v>
      </c>
      <c r="N2787" s="15">
        <v>-2.00010000000006</v>
      </c>
    </row>
    <row r="2788">
      <c r="A2788" s="15" t="s">
        <v>2793</v>
      </c>
      <c r="B2788" s="15">
        <v>64328</v>
      </c>
      <c r="C2788" s="15">
        <v>20.909785</v>
      </c>
      <c r="D2788" s="15" t="s">
        <v>15</v>
      </c>
      <c r="E2788" s="15">
        <v>192015928</v>
      </c>
      <c r="F2788" s="15">
        <v>20.48</v>
      </c>
      <c r="H2788" s="15">
        <v>862887</v>
      </c>
      <c r="I2788" s="15" t="s">
        <v>16</v>
      </c>
      <c r="J2788" s="15" t="s">
        <v>2228</v>
      </c>
      <c r="K2788" s="15">
        <v>1345084.64948</v>
      </c>
      <c r="L2788" s="15">
        <v>4126422309.912</v>
      </c>
      <c r="M2788" s="15">
        <v>27647.209479999932</v>
      </c>
      <c r="N2788" s="15">
        <v>-37324.070519999936</v>
      </c>
    </row>
    <row r="2789">
      <c r="A2789" s="15" t="s">
        <v>2794</v>
      </c>
      <c r="B2789" s="15">
        <v>530</v>
      </c>
      <c r="C2789" s="15">
        <v>3.234</v>
      </c>
      <c r="D2789" s="15" t="s">
        <v>15</v>
      </c>
      <c r="E2789" s="15">
        <v>97261199</v>
      </c>
      <c r="F2789" s="15">
        <v>3.22</v>
      </c>
      <c r="H2789" s="15">
        <v>445849</v>
      </c>
      <c r="I2789" s="15" t="s">
        <v>16</v>
      </c>
      <c r="J2789" s="15" t="s">
        <v>2228</v>
      </c>
      <c r="K2789" s="15">
        <v>1714.02</v>
      </c>
      <c r="L2789" s="15">
        <v>316098898.0175</v>
      </c>
      <c r="M2789" s="15">
        <v>7.4199999999998896</v>
      </c>
      <c r="N2789" s="15">
        <v>-8.480000000000008</v>
      </c>
    </row>
    <row r="2790">
      <c r="A2790" s="15" t="s">
        <v>2795</v>
      </c>
      <c r="B2790" s="15">
        <v>51739</v>
      </c>
      <c r="C2790" s="15">
        <v>34.366883</v>
      </c>
      <c r="D2790" s="15" t="s">
        <v>15</v>
      </c>
      <c r="E2790" s="15">
        <v>42431791</v>
      </c>
      <c r="F2790" s="15">
        <v>34.14</v>
      </c>
      <c r="H2790" s="15">
        <v>1476971</v>
      </c>
      <c r="I2790" s="15" t="s">
        <v>16</v>
      </c>
      <c r="J2790" s="15" t="s">
        <v>2228</v>
      </c>
      <c r="K2790" s="15">
        <v>1778108.1595370002</v>
      </c>
      <c r="L2790" s="15">
        <v>1482566811.7812</v>
      </c>
      <c r="M2790" s="15">
        <v>11738.699537000042</v>
      </c>
      <c r="N2790" s="15">
        <v>-29652.500462999812</v>
      </c>
    </row>
    <row r="2791">
      <c r="A2791" s="15" t="s">
        <v>2796</v>
      </c>
      <c r="B2791" s="15">
        <v>780</v>
      </c>
      <c r="C2791" s="15">
        <v>8.497157</v>
      </c>
      <c r="D2791" s="15" t="s">
        <v>15</v>
      </c>
      <c r="E2791" s="15">
        <v>34574734</v>
      </c>
      <c r="F2791" s="15">
        <v>8.4199</v>
      </c>
      <c r="H2791" s="15">
        <v>154734</v>
      </c>
      <c r="I2791" s="15" t="s">
        <v>16</v>
      </c>
      <c r="J2791" s="15" t="s">
        <v>2228</v>
      </c>
      <c r="K2791" s="15">
        <v>6627.7824599999992</v>
      </c>
      <c r="L2791" s="15">
        <v>297346178.301498</v>
      </c>
      <c r="M2791" s="15">
        <v>60.260459999999584</v>
      </c>
      <c r="N2791" s="15">
        <v>-80.29553999999984</v>
      </c>
    </row>
    <row r="2792">
      <c r="A2792" s="15" t="s">
        <v>2797</v>
      </c>
      <c r="B2792" s="15">
        <v>1154980</v>
      </c>
      <c r="C2792" s="15">
        <v>60.580621</v>
      </c>
      <c r="D2792" s="15" t="s">
        <v>15</v>
      </c>
      <c r="E2792" s="15">
        <v>2847981964</v>
      </c>
      <c r="F2792" s="15">
        <v>60.29</v>
      </c>
      <c r="H2792" s="15">
        <v>6445179</v>
      </c>
      <c r="I2792" s="15" t="s">
        <v>16</v>
      </c>
      <c r="J2792" s="15" t="s">
        <v>2228</v>
      </c>
      <c r="K2792" s="15">
        <v>69969405.64258</v>
      </c>
      <c r="L2792" s="15">
        <v>173783859443.28</v>
      </c>
      <c r="M2792" s="15">
        <v>335661.44258000184</v>
      </c>
      <c r="N2792" s="15">
        <v>-507473.9574200028</v>
      </c>
    </row>
    <row r="2793">
      <c r="A2793" s="15" t="s">
        <v>2798</v>
      </c>
      <c r="B2793" s="15">
        <v>122942</v>
      </c>
      <c r="C2793" s="15">
        <v>25.216603</v>
      </c>
      <c r="D2793" s="15" t="s">
        <v>15</v>
      </c>
      <c r="E2793" s="15">
        <v>180876445</v>
      </c>
      <c r="F2793" s="15">
        <v>24.965</v>
      </c>
      <c r="H2793" s="15">
        <v>298947</v>
      </c>
      <c r="I2793" s="15" t="s">
        <v>16</v>
      </c>
      <c r="J2793" s="15" t="s">
        <v>2228</v>
      </c>
      <c r="K2793" s="15">
        <v>3100179.606026</v>
      </c>
      <c r="L2793" s="15">
        <v>4634054523.462</v>
      </c>
      <c r="M2793" s="15">
        <v>30932.576025999924</v>
      </c>
      <c r="N2793" s="15">
        <v>-49594.433974000216</v>
      </c>
    </row>
    <row r="2794">
      <c r="A2794" s="15" t="s">
        <v>2799</v>
      </c>
      <c r="B2794" s="15">
        <v>22</v>
      </c>
      <c r="C2794" s="15">
        <v>18.59</v>
      </c>
      <c r="D2794" s="15" t="s">
        <v>15</v>
      </c>
      <c r="E2794" s="15">
        <v>12703755</v>
      </c>
      <c r="F2794" s="15">
        <v>18.48</v>
      </c>
      <c r="H2794" s="15">
        <v>8172</v>
      </c>
      <c r="I2794" s="15" t="s">
        <v>16</v>
      </c>
      <c r="J2794" s="15" t="s">
        <v>2228</v>
      </c>
      <c r="K2794" s="15">
        <v>408.98</v>
      </c>
      <c r="L2794" s="15">
        <v>234765406.8144</v>
      </c>
      <c r="M2794" s="15">
        <v>2.4199999999999876</v>
      </c>
      <c r="N2794" s="15">
        <v>2.4199999999999876</v>
      </c>
    </row>
    <row r="2795">
      <c r="A2795" s="15" t="s">
        <v>2800</v>
      </c>
      <c r="B2795" s="15">
        <v>2340105</v>
      </c>
      <c r="C2795" s="15">
        <v>29.862138</v>
      </c>
      <c r="D2795" s="15" t="s">
        <v>15</v>
      </c>
      <c r="E2795" s="15">
        <v>655202189</v>
      </c>
      <c r="F2795" s="15">
        <v>28.46</v>
      </c>
      <c r="H2795" s="15">
        <v>13241080</v>
      </c>
      <c r="I2795" s="15" t="s">
        <v>16</v>
      </c>
      <c r="J2795" s="15" t="s">
        <v>2228</v>
      </c>
      <c r="K2795" s="15">
        <v>69880538.44449</v>
      </c>
      <c r="L2795" s="15">
        <v>19734689941.716</v>
      </c>
      <c r="M2795" s="15">
        <v>3281150.1444900016</v>
      </c>
      <c r="N2795" s="15">
        <v>-603424.15550999856</v>
      </c>
    </row>
    <row r="2796">
      <c r="A2796" s="15" t="s">
        <v>2801</v>
      </c>
      <c r="B2796" s="15">
        <v>8076</v>
      </c>
      <c r="C2796" s="15">
        <v>20.900435</v>
      </c>
      <c r="D2796" s="15" t="s">
        <v>15</v>
      </c>
      <c r="E2796" s="15">
        <v>33247013</v>
      </c>
      <c r="F2796" s="15">
        <v>20.69</v>
      </c>
      <c r="H2796" s="15">
        <v>181638</v>
      </c>
      <c r="I2796" s="15" t="s">
        <v>16</v>
      </c>
      <c r="J2796" s="15" t="s">
        <v>2228</v>
      </c>
      <c r="K2796" s="15">
        <v>168791.91306000002</v>
      </c>
      <c r="L2796" s="15">
        <v>702176916.46080008</v>
      </c>
      <c r="M2796" s="15">
        <v>1699.473060000003</v>
      </c>
      <c r="N2796" s="15">
        <v>-1773.2069399999948</v>
      </c>
    </row>
    <row r="2797">
      <c r="A2797" s="15" t="s">
        <v>2802</v>
      </c>
      <c r="B2797" s="15">
        <v>162173</v>
      </c>
      <c r="C2797" s="15">
        <v>14.298893</v>
      </c>
      <c r="D2797" s="15" t="s">
        <v>15</v>
      </c>
      <c r="E2797" s="15">
        <v>513007670</v>
      </c>
      <c r="F2797" s="15">
        <v>14.085</v>
      </c>
      <c r="H2797" s="15">
        <v>5998109</v>
      </c>
      <c r="I2797" s="15" t="s">
        <v>16</v>
      </c>
      <c r="J2797" s="15" t="s">
        <v>2228</v>
      </c>
      <c r="K2797" s="15">
        <v>2318894.374489</v>
      </c>
      <c r="L2797" s="15">
        <v>7441176262.053</v>
      </c>
      <c r="M2797" s="15">
        <v>34687.669488999804</v>
      </c>
      <c r="N2797" s="15">
        <v>-33424.990511000184</v>
      </c>
    </row>
    <row r="2798">
      <c r="A2798" s="15" t="s">
        <v>2803</v>
      </c>
      <c r="B2798" s="15">
        <v>9171</v>
      </c>
      <c r="C2798" s="15">
        <v>14.3033</v>
      </c>
      <c r="D2798" s="15" t="s">
        <v>15</v>
      </c>
      <c r="E2798" s="15">
        <v>453537868</v>
      </c>
      <c r="F2798" s="15">
        <v>99</v>
      </c>
      <c r="H2798" s="15">
        <v>4695736</v>
      </c>
      <c r="I2798" s="15" t="s">
        <v>16</v>
      </c>
      <c r="J2798" s="15" t="s">
        <v>2228</v>
      </c>
      <c r="K2798" s="15">
        <v>131175.5643</v>
      </c>
      <c r="L2798" s="15">
        <v>44900248941.9</v>
      </c>
      <c r="M2798" s="15">
        <v>-776753.43569999984</v>
      </c>
      <c r="N2798" s="15">
        <v>-776753.43569999984</v>
      </c>
    </row>
    <row r="2799">
      <c r="A2799" s="15" t="s">
        <v>2804</v>
      </c>
      <c r="B2799" s="15">
        <v>642344</v>
      </c>
      <c r="C2799" s="15">
        <v>35.711087</v>
      </c>
      <c r="D2799" s="15" t="s">
        <v>15</v>
      </c>
      <c r="E2799" s="15">
        <v>1923938261</v>
      </c>
      <c r="F2799" s="15">
        <v>34.6</v>
      </c>
      <c r="H2799" s="15">
        <v>9285077</v>
      </c>
      <c r="I2799" s="15" t="s">
        <v>16</v>
      </c>
      <c r="J2799" s="15" t="s">
        <v>2228</v>
      </c>
      <c r="K2799" s="15">
        <v>22938802.467928</v>
      </c>
      <c r="L2799" s="15">
        <v>69011665422.069992</v>
      </c>
      <c r="M2799" s="15">
        <v>713700.06792799848</v>
      </c>
      <c r="N2799" s="15">
        <v>-102076.8120719989</v>
      </c>
    </row>
    <row r="2800">
      <c r="A2800" s="15" t="s">
        <v>2805</v>
      </c>
      <c r="B2800" s="15">
        <v>7498</v>
      </c>
      <c r="C2800" s="15">
        <v>54.663087</v>
      </c>
      <c r="D2800" s="15" t="s">
        <v>15</v>
      </c>
      <c r="E2800" s="15">
        <v>37217977</v>
      </c>
      <c r="F2800" s="15">
        <v>54.5</v>
      </c>
      <c r="H2800" s="15">
        <v>89282</v>
      </c>
      <c r="I2800" s="15" t="s">
        <v>16</v>
      </c>
      <c r="J2800" s="15" t="s">
        <v>2228</v>
      </c>
      <c r="K2800" s="15">
        <v>409863.826326</v>
      </c>
      <c r="L2800" s="15">
        <v>2045127884.506</v>
      </c>
      <c r="M2800" s="15">
        <v>1222.8263259999798</v>
      </c>
      <c r="N2800" s="15">
        <v>-2151.2736740000416</v>
      </c>
    </row>
    <row r="2801">
      <c r="A2801" s="15" t="s">
        <v>2806</v>
      </c>
      <c r="B2801" s="15">
        <v>36774</v>
      </c>
      <c r="C2801" s="15">
        <v>12.082188</v>
      </c>
      <c r="D2801" s="15" t="s">
        <v>15</v>
      </c>
      <c r="E2801" s="15">
        <v>1248527679</v>
      </c>
      <c r="F2801" s="15">
        <v>99</v>
      </c>
      <c r="H2801" s="15">
        <v>3081596</v>
      </c>
      <c r="I2801" s="15" t="s">
        <v>16</v>
      </c>
      <c r="J2801" s="15" t="s">
        <v>2228</v>
      </c>
      <c r="K2801" s="15">
        <v>444310.381512</v>
      </c>
      <c r="L2801" s="15">
        <v>123604240221</v>
      </c>
      <c r="M2801" s="15">
        <v>-3196315.6184879996</v>
      </c>
      <c r="N2801" s="15">
        <v>-3196315.6184879996</v>
      </c>
    </row>
    <row r="2802">
      <c r="A2802" s="15" t="s">
        <v>2807</v>
      </c>
      <c r="B2802" s="15">
        <v>1892</v>
      </c>
      <c r="C2802" s="15">
        <v>38.013864</v>
      </c>
      <c r="D2802" s="15" t="s">
        <v>15</v>
      </c>
      <c r="E2802" s="15">
        <v>802409277</v>
      </c>
      <c r="F2802" s="15">
        <v>99</v>
      </c>
      <c r="H2802" s="15">
        <v>3384134</v>
      </c>
      <c r="I2802" s="15" t="s">
        <v>16</v>
      </c>
      <c r="J2802" s="15" t="s">
        <v>2228</v>
      </c>
      <c r="K2802" s="15">
        <v>71922.230688</v>
      </c>
      <c r="L2802" s="15">
        <v>79438518442.8</v>
      </c>
      <c r="M2802" s="15">
        <v>-115385.769312</v>
      </c>
      <c r="N2802" s="15">
        <v>-115385.769312</v>
      </c>
    </row>
    <row r="2803">
      <c r="A2803" s="15" t="s">
        <v>2808</v>
      </c>
      <c r="B2803" s="15">
        <v>9536</v>
      </c>
      <c r="C2803" s="15">
        <v>27.517857</v>
      </c>
      <c r="D2803" s="15" t="s">
        <v>15</v>
      </c>
      <c r="E2803" s="15">
        <v>93160105</v>
      </c>
      <c r="F2803" s="15">
        <v>27.1</v>
      </c>
      <c r="H2803" s="15">
        <v>384130</v>
      </c>
      <c r="I2803" s="15" t="s">
        <v>16</v>
      </c>
      <c r="J2803" s="15" t="s">
        <v>2228</v>
      </c>
      <c r="K2803" s="15">
        <v>262410.284352</v>
      </c>
      <c r="L2803" s="15">
        <v>2594508929.82</v>
      </c>
      <c r="M2803" s="15">
        <v>3984.68435199998</v>
      </c>
      <c r="N2803" s="15">
        <v>-3167.3156480000196</v>
      </c>
    </row>
    <row r="2804">
      <c r="A2804" s="15" t="s">
        <v>2809</v>
      </c>
      <c r="B2804" s="15">
        <v>6338</v>
      </c>
      <c r="C2804" s="15">
        <v>47.833214</v>
      </c>
      <c r="D2804" s="15" t="s">
        <v>15</v>
      </c>
      <c r="E2804" s="15">
        <v>111648357</v>
      </c>
      <c r="F2804" s="15">
        <v>47.57</v>
      </c>
      <c r="H2804" s="15">
        <v>658046</v>
      </c>
      <c r="I2804" s="15" t="s">
        <v>16</v>
      </c>
      <c r="J2804" s="15" t="s">
        <v>2228</v>
      </c>
      <c r="K2804" s="15">
        <v>303166.910332</v>
      </c>
      <c r="L2804" s="15">
        <v>5369169526.602</v>
      </c>
      <c r="M2804" s="15">
        <v>1668.2503319999862</v>
      </c>
      <c r="N2804" s="15">
        <v>-1627.5096680000336</v>
      </c>
    </row>
    <row r="2805">
      <c r="A2805" s="15" t="s">
        <v>2810</v>
      </c>
      <c r="B2805" s="15">
        <v>500</v>
      </c>
      <c r="C2805" s="15">
        <v>21.824286</v>
      </c>
      <c r="D2805" s="15" t="s">
        <v>15</v>
      </c>
      <c r="E2805" s="15">
        <v>16152152</v>
      </c>
      <c r="F2805" s="15">
        <v>21.99</v>
      </c>
      <c r="H2805" s="15">
        <v>36444</v>
      </c>
      <c r="I2805" s="15" t="s">
        <v>16</v>
      </c>
      <c r="J2805" s="15" t="s">
        <v>2228</v>
      </c>
      <c r="K2805" s="15">
        <v>10912.143</v>
      </c>
      <c r="L2805" s="15">
        <v>355185827.5377</v>
      </c>
      <c r="M2805" s="15">
        <v>-82.856999999998848</v>
      </c>
      <c r="N2805" s="15">
        <v>-82.856999999998848</v>
      </c>
    </row>
    <row r="2806">
      <c r="A2806" s="15" t="s">
        <v>2811</v>
      </c>
      <c r="B2806" s="15">
        <v>1925705</v>
      </c>
      <c r="C2806" s="15">
        <v>48.50754</v>
      </c>
      <c r="D2806" s="15" t="s">
        <v>15</v>
      </c>
      <c r="E2806" s="15">
        <v>8261965150</v>
      </c>
      <c r="F2806" s="15">
        <v>48.21</v>
      </c>
      <c r="H2806" s="15">
        <v>25768100</v>
      </c>
      <c r="I2806" s="15" t="s">
        <v>16</v>
      </c>
      <c r="J2806" s="15" t="s">
        <v>2228</v>
      </c>
      <c r="K2806" s="15">
        <v>93411212.3157</v>
      </c>
      <c r="L2806" s="15">
        <v>404919738198.01504</v>
      </c>
      <c r="M2806" s="15">
        <v>572974.265699996</v>
      </c>
      <c r="N2806" s="15">
        <v>-967782.30480000496</v>
      </c>
    </row>
    <row r="2807">
      <c r="A2807" s="15" t="s">
        <v>2812</v>
      </c>
      <c r="B2807" s="15">
        <v>1157</v>
      </c>
      <c r="C2807" s="15">
        <v>72.610556</v>
      </c>
      <c r="D2807" s="15" t="s">
        <v>15</v>
      </c>
      <c r="E2807" s="15">
        <v>63621101</v>
      </c>
      <c r="F2807" s="15">
        <v>72.35</v>
      </c>
      <c r="H2807" s="15">
        <v>400682</v>
      </c>
      <c r="I2807" s="15" t="s">
        <v>16</v>
      </c>
      <c r="J2807" s="15" t="s">
        <v>2228</v>
      </c>
      <c r="K2807" s="15">
        <v>84010.413292</v>
      </c>
      <c r="L2807" s="15">
        <v>4632252410.4084008</v>
      </c>
      <c r="M2807" s="15">
        <v>301.46329200000952</v>
      </c>
      <c r="N2807" s="15">
        <v>-230.75670799999968</v>
      </c>
    </row>
    <row r="2808">
      <c r="A2808" s="15" t="s">
        <v>2813</v>
      </c>
      <c r="B2808" s="15">
        <v>102668</v>
      </c>
      <c r="C2808" s="15">
        <v>65.514497000000008</v>
      </c>
      <c r="D2808" s="15" t="s">
        <v>15</v>
      </c>
      <c r="E2808" s="15">
        <v>236912650</v>
      </c>
      <c r="F2808" s="15">
        <v>65.358999999999992</v>
      </c>
      <c r="H2808" s="15">
        <v>1129172</v>
      </c>
      <c r="I2808" s="15" t="s">
        <v>16</v>
      </c>
      <c r="J2808" s="15" t="s">
        <v>2228</v>
      </c>
      <c r="K2808" s="15">
        <v>6726242.3779960008</v>
      </c>
      <c r="L2808" s="15">
        <v>15560422897.976002</v>
      </c>
      <c r="M2808" s="15">
        <v>15964.56599600114</v>
      </c>
      <c r="N2808" s="15">
        <v>-16991.862004000108</v>
      </c>
    </row>
    <row r="2809">
      <c r="A2809" s="15" t="s">
        <v>2814</v>
      </c>
      <c r="B2809" s="15">
        <v>2500</v>
      </c>
      <c r="C2809" s="15">
        <v>16.8736</v>
      </c>
      <c r="D2809" s="15" t="s">
        <v>15</v>
      </c>
      <c r="E2809" s="15">
        <v>11545744</v>
      </c>
      <c r="F2809" s="15">
        <v>16.45</v>
      </c>
      <c r="H2809" s="15">
        <v>101491</v>
      </c>
      <c r="I2809" s="15" t="s">
        <v>16</v>
      </c>
      <c r="J2809" s="15" t="s">
        <v>2228</v>
      </c>
      <c r="K2809" s="15">
        <v>42184</v>
      </c>
      <c r="L2809" s="15">
        <v>198586801.788</v>
      </c>
      <c r="M2809" s="15">
        <v>1059.0000000000012</v>
      </c>
      <c r="N2809" s="15">
        <v>-815.99999999999904</v>
      </c>
    </row>
    <row r="2810">
      <c r="A2810" s="15" t="s">
        <v>2815</v>
      </c>
      <c r="B2810" s="15">
        <v>300</v>
      </c>
      <c r="C2810" s="15">
        <v>1.32</v>
      </c>
      <c r="D2810" s="15" t="s">
        <v>15</v>
      </c>
      <c r="E2810" s="15">
        <v>79332303</v>
      </c>
      <c r="F2810" s="15">
        <v>1.32</v>
      </c>
      <c r="H2810" s="15">
        <v>205695</v>
      </c>
      <c r="I2810" s="15" t="s">
        <v>16</v>
      </c>
      <c r="J2810" s="15" t="s">
        <v>2228</v>
      </c>
      <c r="K2810" s="15">
        <v>396</v>
      </c>
      <c r="L2810" s="15">
        <v>104718639.9996</v>
      </c>
      <c r="M2810" s="15">
        <v>0</v>
      </c>
      <c r="N2810" s="15">
        <v>0</v>
      </c>
    </row>
    <row r="2811">
      <c r="A2811" s="15" t="s">
        <v>2816</v>
      </c>
      <c r="B2811" s="15">
        <v>319400</v>
      </c>
      <c r="C2811" s="15">
        <v>77.406424</v>
      </c>
      <c r="D2811" s="15" t="s">
        <v>15</v>
      </c>
      <c r="E2811" s="15">
        <v>48081488</v>
      </c>
      <c r="F2811" s="15">
        <v>76.8</v>
      </c>
      <c r="H2811" s="15">
        <v>499196</v>
      </c>
      <c r="I2811" s="15" t="s">
        <v>16</v>
      </c>
      <c r="J2811" s="15" t="s">
        <v>2228</v>
      </c>
      <c r="K2811" s="15">
        <v>24723611.8256</v>
      </c>
      <c r="L2811" s="15">
        <v>3729681080.7860992</v>
      </c>
      <c r="M2811" s="15">
        <v>193691.82560000128</v>
      </c>
      <c r="N2811" s="15">
        <v>-52246.174399997424</v>
      </c>
    </row>
    <row r="2812">
      <c r="A2812" s="15" t="s">
        <v>2817</v>
      </c>
      <c r="B2812" s="15">
        <v>211</v>
      </c>
      <c r="C2812" s="15">
        <v>170.653333</v>
      </c>
      <c r="D2812" s="15" t="s">
        <v>15</v>
      </c>
      <c r="E2812" s="15">
        <v>9181027</v>
      </c>
      <c r="F2812" s="15">
        <v>170.03</v>
      </c>
      <c r="H2812" s="15">
        <v>104859</v>
      </c>
      <c r="I2812" s="15" t="s">
        <v>16</v>
      </c>
      <c r="J2812" s="15" t="s">
        <v>2228</v>
      </c>
      <c r="K2812" s="15">
        <v>36007.853262999996</v>
      </c>
      <c r="L2812" s="15">
        <v>1583635445.2043202</v>
      </c>
      <c r="M2812" s="15">
        <v>131.5232630000005</v>
      </c>
      <c r="N2812" s="15">
        <v>-387.53673700000112</v>
      </c>
    </row>
    <row r="2813">
      <c r="A2813" s="15" t="s">
        <v>2818</v>
      </c>
      <c r="B2813" s="15">
        <v>31903</v>
      </c>
      <c r="C2813" s="15">
        <v>12.165665</v>
      </c>
      <c r="D2813" s="15" t="s">
        <v>15</v>
      </c>
      <c r="E2813" s="15">
        <v>1657660905</v>
      </c>
      <c r="F2813" s="15">
        <v>12.11</v>
      </c>
      <c r="H2813" s="15">
        <v>21154159</v>
      </c>
      <c r="I2813" s="15" t="s">
        <v>16</v>
      </c>
      <c r="J2813" s="15" t="s">
        <v>2228</v>
      </c>
      <c r="K2813" s="15">
        <v>388121.210495</v>
      </c>
      <c r="L2813" s="15">
        <v>20322922695.3</v>
      </c>
      <c r="M2813" s="15">
        <v>1775.8804950000378</v>
      </c>
      <c r="N2813" s="15">
        <v>-3009.5695049999736</v>
      </c>
    </row>
    <row r="2814">
      <c r="A2814" s="15" t="s">
        <v>2819</v>
      </c>
      <c r="B2814" s="15">
        <v>25723</v>
      </c>
      <c r="C2814" s="15">
        <v>125.59195</v>
      </c>
      <c r="D2814" s="15" t="s">
        <v>15</v>
      </c>
      <c r="E2814" s="15">
        <v>130654149</v>
      </c>
      <c r="F2814" s="15">
        <v>124.38</v>
      </c>
      <c r="H2814" s="15">
        <v>621864</v>
      </c>
      <c r="I2814" s="15" t="s">
        <v>16</v>
      </c>
      <c r="J2814" s="15" t="s">
        <v>2228</v>
      </c>
      <c r="K2814" s="15">
        <v>3230601.7298499996</v>
      </c>
      <c r="L2814" s="15">
        <v>16463729328.091002</v>
      </c>
      <c r="M2814" s="15">
        <v>31174.98985000004</v>
      </c>
      <c r="N2814" s="15">
        <v>-10753.500150000208</v>
      </c>
    </row>
    <row r="2815">
      <c r="A2815" s="15" t="s">
        <v>2820</v>
      </c>
      <c r="B2815" s="15">
        <v>13349</v>
      </c>
      <c r="C2815" s="15">
        <v>295.12532599999996</v>
      </c>
      <c r="D2815" s="15" t="s">
        <v>15</v>
      </c>
      <c r="E2815" s="15">
        <v>28354318</v>
      </c>
      <c r="F2815" s="15">
        <v>292.81</v>
      </c>
      <c r="H2815" s="15">
        <v>138337</v>
      </c>
      <c r="I2815" s="15" t="s">
        <v>16</v>
      </c>
      <c r="J2815" s="15" t="s">
        <v>2228</v>
      </c>
      <c r="K2815" s="15">
        <v>3939627.976774</v>
      </c>
      <c r="L2815" s="15">
        <v>8391460503.8444992</v>
      </c>
      <c r="M2815" s="15">
        <v>30907.286773999608</v>
      </c>
      <c r="N2815" s="15">
        <v>-11008.573226000212</v>
      </c>
    </row>
    <row r="2816">
      <c r="A2816" s="15" t="s">
        <v>2821</v>
      </c>
      <c r="B2816" s="15">
        <v>266222</v>
      </c>
      <c r="C2816" s="15">
        <v>16.310417000000002</v>
      </c>
      <c r="D2816" s="15" t="s">
        <v>15</v>
      </c>
      <c r="E2816" s="15">
        <v>74484610</v>
      </c>
      <c r="F2816" s="15">
        <v>15.9</v>
      </c>
      <c r="H2816" s="15">
        <v>1372077</v>
      </c>
      <c r="I2816" s="15" t="s">
        <v>16</v>
      </c>
      <c r="J2816" s="15" t="s">
        <v>2228</v>
      </c>
      <c r="K2816" s="15">
        <v>4342191.834574</v>
      </c>
      <c r="L2816" s="15">
        <v>1402545211.1957998</v>
      </c>
      <c r="M2816" s="15">
        <v>109262.03457400018</v>
      </c>
      <c r="N2816" s="15">
        <v>-670768.4254259992</v>
      </c>
    </row>
    <row r="2817">
      <c r="A2817" s="15" t="s">
        <v>2822</v>
      </c>
      <c r="B2817" s="15">
        <v>1972</v>
      </c>
      <c r="C2817" s="15">
        <v>27.227143</v>
      </c>
      <c r="D2817" s="15" t="s">
        <v>15</v>
      </c>
      <c r="E2817" s="15">
        <v>2646755</v>
      </c>
      <c r="F2817" s="15">
        <v>27.12</v>
      </c>
      <c r="H2817" s="15">
        <v>16781</v>
      </c>
      <c r="I2817" s="15" t="s">
        <v>16</v>
      </c>
      <c r="J2817" s="15" t="s">
        <v>2228</v>
      </c>
      <c r="K2817" s="15">
        <v>53691.925996000008</v>
      </c>
      <c r="L2817" s="15">
        <v>72971050.37565</v>
      </c>
      <c r="M2817" s="15">
        <v>211.28599600000128</v>
      </c>
      <c r="N2817" s="15">
        <v>-676.11400399999728</v>
      </c>
    </row>
    <row r="2818">
      <c r="A2818" s="15" t="s">
        <v>2823</v>
      </c>
      <c r="B2818" s="15">
        <v>46987</v>
      </c>
      <c r="C2818" s="15">
        <v>9.234593</v>
      </c>
      <c r="D2818" s="15" t="s">
        <v>15</v>
      </c>
      <c r="E2818" s="15">
        <v>336911284</v>
      </c>
      <c r="F2818" s="15">
        <v>9.2</v>
      </c>
      <c r="H2818" s="15">
        <v>2413710</v>
      </c>
      <c r="I2818" s="15" t="s">
        <v>16</v>
      </c>
      <c r="J2818" s="15" t="s">
        <v>2228</v>
      </c>
      <c r="K2818" s="15">
        <v>433905.821291</v>
      </c>
      <c r="L2818" s="15">
        <v>3129905835.792</v>
      </c>
      <c r="M2818" s="15">
        <v>1625.4212910000462</v>
      </c>
      <c r="N2818" s="15">
        <v>-2603.4087089999472</v>
      </c>
    </row>
    <row r="2819">
      <c r="A2819" s="15" t="s">
        <v>2824</v>
      </c>
      <c r="B2819" s="15">
        <v>7550</v>
      </c>
      <c r="C2819" s="15">
        <v>20.088733</v>
      </c>
      <c r="D2819" s="15" t="s">
        <v>15</v>
      </c>
      <c r="E2819" s="15">
        <v>50814279</v>
      </c>
      <c r="F2819" s="15">
        <v>20</v>
      </c>
      <c r="H2819" s="15">
        <v>298081</v>
      </c>
      <c r="I2819" s="15" t="s">
        <v>16</v>
      </c>
      <c r="J2819" s="15" t="s">
        <v>2228</v>
      </c>
      <c r="K2819" s="15">
        <v>151669.93415000002</v>
      </c>
      <c r="L2819" s="15">
        <v>1020858873.5478</v>
      </c>
      <c r="M2819" s="15">
        <v>669.93415000000968</v>
      </c>
      <c r="N2819" s="15">
        <v>-9.56584999998924</v>
      </c>
    </row>
    <row r="2820">
      <c r="A2820" s="15" t="s">
        <v>2825</v>
      </c>
      <c r="B2820" s="15">
        <v>12908</v>
      </c>
      <c r="C2820" s="15">
        <v>38.419258</v>
      </c>
      <c r="D2820" s="15" t="s">
        <v>15</v>
      </c>
      <c r="E2820" s="15">
        <v>38881719</v>
      </c>
      <c r="F2820" s="15">
        <v>38.19</v>
      </c>
      <c r="H2820" s="15">
        <v>377181</v>
      </c>
      <c r="I2820" s="15" t="s">
        <v>16</v>
      </c>
      <c r="J2820" s="15" t="s">
        <v>2228</v>
      </c>
      <c r="K2820" s="15">
        <v>495915.782264</v>
      </c>
      <c r="L2820" s="15">
        <v>1501612024.4689998</v>
      </c>
      <c r="M2820" s="15">
        <v>2959.2622640000196</v>
      </c>
      <c r="N2820" s="15">
        <v>-2591.1777359999768</v>
      </c>
    </row>
    <row r="2821">
      <c r="A2821" s="15" t="s">
        <v>2826</v>
      </c>
      <c r="B2821" s="15">
        <v>9878</v>
      </c>
      <c r="C2821" s="15">
        <v>10.246667</v>
      </c>
      <c r="D2821" s="15" t="s">
        <v>15</v>
      </c>
      <c r="E2821" s="15">
        <v>99</v>
      </c>
      <c r="F2821" s="15">
        <v>10.2</v>
      </c>
      <c r="H2821" s="15">
        <v>58273</v>
      </c>
      <c r="I2821" s="15" t="s">
        <v>16</v>
      </c>
      <c r="J2821" s="15" t="s">
        <v>2228</v>
      </c>
      <c r="K2821" s="15">
        <v>101216.576626</v>
      </c>
      <c r="L2821" s="15">
        <v>1022.67</v>
      </c>
      <c r="M2821" s="15">
        <v>460.97662600001112</v>
      </c>
      <c r="N2821" s="15">
        <v>-823.16337399999664</v>
      </c>
    </row>
    <row r="2822">
      <c r="A2822" s="15" t="s">
        <v>2827</v>
      </c>
      <c r="B2822" s="15">
        <v>13861</v>
      </c>
      <c r="C2822" s="15">
        <v>88.020573</v>
      </c>
      <c r="D2822" s="15" t="s">
        <v>15</v>
      </c>
      <c r="E2822" s="15">
        <v>35873484</v>
      </c>
      <c r="F2822" s="15">
        <v>87.42</v>
      </c>
      <c r="H2822" s="15">
        <v>233479</v>
      </c>
      <c r="I2822" s="15" t="s">
        <v>16</v>
      </c>
      <c r="J2822" s="15" t="s">
        <v>2228</v>
      </c>
      <c r="K2822" s="15">
        <v>1220053.162353</v>
      </c>
      <c r="L2822" s="15">
        <v>3200273554.0291996</v>
      </c>
      <c r="M2822" s="15">
        <v>8324.54235299996</v>
      </c>
      <c r="N2822" s="15">
        <v>-16486.647646999928</v>
      </c>
    </row>
    <row r="2823">
      <c r="A2823" s="15" t="s">
        <v>2828</v>
      </c>
      <c r="B2823" s="15">
        <v>48831</v>
      </c>
      <c r="C2823" s="15">
        <v>19.225617</v>
      </c>
      <c r="D2823" s="15" t="s">
        <v>15</v>
      </c>
      <c r="E2823" s="15">
        <v>1852966506</v>
      </c>
      <c r="F2823" s="15">
        <v>99</v>
      </c>
      <c r="H2823" s="15">
        <v>8944566</v>
      </c>
      <c r="I2823" s="15" t="s">
        <v>16</v>
      </c>
      <c r="J2823" s="15" t="s">
        <v>2228</v>
      </c>
      <c r="K2823" s="15">
        <v>938806.103727</v>
      </c>
      <c r="L2823" s="15">
        <v>183443684094</v>
      </c>
      <c r="M2823" s="15">
        <v>-3895462.896273</v>
      </c>
      <c r="N2823" s="15">
        <v>-3895462.896273</v>
      </c>
    </row>
    <row r="2824">
      <c r="A2824" s="15" t="s">
        <v>2829</v>
      </c>
      <c r="B2824" s="15">
        <v>56833</v>
      </c>
      <c r="C2824" s="15">
        <v>14.097113</v>
      </c>
      <c r="D2824" s="15" t="s">
        <v>15</v>
      </c>
      <c r="E2824" s="15">
        <v>95387252</v>
      </c>
      <c r="F2824" s="15">
        <v>13.75</v>
      </c>
      <c r="H2824" s="15">
        <v>1888995</v>
      </c>
      <c r="I2824" s="15" t="s">
        <v>16</v>
      </c>
      <c r="J2824" s="15" t="s">
        <v>2228</v>
      </c>
      <c r="K2824" s="15">
        <v>801181.223129</v>
      </c>
      <c r="L2824" s="15">
        <v>1357093512.223488</v>
      </c>
      <c r="M2824" s="15">
        <v>19727.473129000012</v>
      </c>
      <c r="N2824" s="15">
        <v>-7393.2344709999776</v>
      </c>
    </row>
    <row r="2825">
      <c r="A2825" s="15" t="s">
        <v>2830</v>
      </c>
      <c r="B2825" s="15">
        <v>14000</v>
      </c>
      <c r="C2825" s="15">
        <v>39.887</v>
      </c>
      <c r="D2825" s="15" t="s">
        <v>15</v>
      </c>
      <c r="E2825" s="15">
        <v>578023781</v>
      </c>
      <c r="F2825" s="15">
        <v>99</v>
      </c>
      <c r="H2825" s="15">
        <v>263209</v>
      </c>
      <c r="I2825" s="15" t="s">
        <v>16</v>
      </c>
      <c r="J2825" s="15" t="s">
        <v>2228</v>
      </c>
      <c r="K2825" s="15">
        <v>558418</v>
      </c>
      <c r="L2825" s="15">
        <v>57224354319</v>
      </c>
      <c r="M2825" s="15">
        <v>-827582</v>
      </c>
      <c r="N2825" s="15">
        <v>-827582</v>
      </c>
    </row>
    <row r="2826">
      <c r="A2826" s="15" t="s">
        <v>2831</v>
      </c>
      <c r="B2826" s="15">
        <v>1450</v>
      </c>
      <c r="C2826" s="15">
        <v>34.716110999999996</v>
      </c>
      <c r="D2826" s="15" t="s">
        <v>15</v>
      </c>
      <c r="E2826" s="15">
        <v>20117010</v>
      </c>
      <c r="F2826" s="15">
        <v>34.58</v>
      </c>
      <c r="H2826" s="15">
        <v>93555</v>
      </c>
      <c r="I2826" s="15" t="s">
        <v>16</v>
      </c>
      <c r="J2826" s="15" t="s">
        <v>2228</v>
      </c>
      <c r="K2826" s="15">
        <v>50338.360949999992</v>
      </c>
      <c r="L2826" s="15">
        <v>704095363.29999992</v>
      </c>
      <c r="M2826" s="15">
        <v>197.36094999999948</v>
      </c>
      <c r="N2826" s="15">
        <v>-411.63905000000296</v>
      </c>
    </row>
    <row r="2827">
      <c r="A2827" s="15" t="s">
        <v>2832</v>
      </c>
      <c r="B2827" s="15">
        <v>30700</v>
      </c>
      <c r="C2827" s="15">
        <v>20.194611</v>
      </c>
      <c r="D2827" s="15" t="s">
        <v>15</v>
      </c>
      <c r="E2827" s="15">
        <v>26465050</v>
      </c>
      <c r="F2827" s="15">
        <v>19.9</v>
      </c>
      <c r="H2827" s="15">
        <v>562283</v>
      </c>
      <c r="I2827" s="15" t="s">
        <v>16</v>
      </c>
      <c r="J2827" s="15" t="s">
        <v>2228</v>
      </c>
      <c r="K2827" s="15">
        <v>619974.5577</v>
      </c>
      <c r="L2827" s="15">
        <v>541474934.04840008</v>
      </c>
      <c r="M2827" s="15">
        <v>9044.557699999992</v>
      </c>
      <c r="N2827" s="15">
        <v>-8147.4423000000784</v>
      </c>
    </row>
    <row r="2828">
      <c r="A2828" s="15" t="s">
        <v>2833</v>
      </c>
      <c r="B2828" s="15">
        <v>14937</v>
      </c>
      <c r="C2828" s="15">
        <v>66.237342999999992</v>
      </c>
      <c r="D2828" s="15" t="s">
        <v>15</v>
      </c>
      <c r="E2828" s="15">
        <v>14925869</v>
      </c>
      <c r="F2828" s="15">
        <v>65.52</v>
      </c>
      <c r="H2828" s="15">
        <v>68073</v>
      </c>
      <c r="I2828" s="15" t="s">
        <v>16</v>
      </c>
      <c r="J2828" s="15" t="s">
        <v>2228</v>
      </c>
      <c r="K2828" s="15">
        <v>989387.192391</v>
      </c>
      <c r="L2828" s="15">
        <v>995107736.2325</v>
      </c>
      <c r="M2828" s="15">
        <v>10714.952390999994</v>
      </c>
      <c r="N2828" s="15">
        <v>-6462.5976090000904</v>
      </c>
    </row>
    <row r="2829">
      <c r="A2829" s="15" t="s">
        <v>2834</v>
      </c>
      <c r="B2829" s="15">
        <v>112148</v>
      </c>
      <c r="C2829" s="15">
        <v>25.802511</v>
      </c>
      <c r="D2829" s="15" t="s">
        <v>15</v>
      </c>
      <c r="E2829" s="15">
        <v>46608148</v>
      </c>
      <c r="F2829" s="15">
        <v>25.21</v>
      </c>
      <c r="H2829" s="15">
        <v>594726</v>
      </c>
      <c r="I2829" s="15" t="s">
        <v>16</v>
      </c>
      <c r="J2829" s="15" t="s">
        <v>2228</v>
      </c>
      <c r="K2829" s="15">
        <v>2893700.0036279996</v>
      </c>
      <c r="L2829" s="15">
        <v>1216938758.6405</v>
      </c>
      <c r="M2829" s="15">
        <v>66448.9236279998</v>
      </c>
      <c r="N2829" s="15">
        <v>-34484.276372000036</v>
      </c>
    </row>
    <row r="2830">
      <c r="A2830" s="15" t="s">
        <v>2835</v>
      </c>
      <c r="B2830" s="15">
        <v>154651</v>
      </c>
      <c r="C2830" s="15">
        <v>2.624354</v>
      </c>
      <c r="D2830" s="15" t="s">
        <v>15</v>
      </c>
      <c r="E2830" s="15">
        <v>73122692</v>
      </c>
      <c r="F2830" s="15">
        <v>2.58</v>
      </c>
      <c r="H2830" s="15">
        <v>441236</v>
      </c>
      <c r="I2830" s="15" t="s">
        <v>16</v>
      </c>
      <c r="J2830" s="15" t="s">
        <v>2228</v>
      </c>
      <c r="K2830" s="15">
        <v>405858.970454</v>
      </c>
      <c r="L2830" s="15">
        <v>197431269.669</v>
      </c>
      <c r="M2830" s="15">
        <v>6859.3904539999664</v>
      </c>
      <c r="N2830" s="15">
        <v>-11698.72954600005</v>
      </c>
    </row>
    <row r="2831">
      <c r="A2831" s="15" t="s">
        <v>2836</v>
      </c>
      <c r="B2831" s="15">
        <v>52062</v>
      </c>
      <c r="C2831" s="15">
        <v>5.768292</v>
      </c>
      <c r="D2831" s="15" t="s">
        <v>15</v>
      </c>
      <c r="E2831" s="15">
        <v>14326096779</v>
      </c>
      <c r="F2831" s="15">
        <v>5.75</v>
      </c>
      <c r="H2831" s="15">
        <v>49936015</v>
      </c>
      <c r="I2831" s="15" t="s">
        <v>16</v>
      </c>
      <c r="J2831" s="15" t="s">
        <v>2228</v>
      </c>
      <c r="K2831" s="15">
        <v>300308.818104</v>
      </c>
      <c r="L2831" s="15">
        <v>82948100350.41</v>
      </c>
      <c r="M2831" s="15">
        <v>952.31810399998704</v>
      </c>
      <c r="N2831" s="15">
        <v>-1130.1618960000146</v>
      </c>
    </row>
    <row r="2832">
      <c r="A2832" s="15" t="s">
        <v>2837</v>
      </c>
      <c r="B2832" s="15">
        <v>11061</v>
      </c>
      <c r="C2832" s="15">
        <v>19.572065</v>
      </c>
      <c r="D2832" s="15" t="s">
        <v>15</v>
      </c>
      <c r="E2832" s="15">
        <v>134334610</v>
      </c>
      <c r="F2832" s="15">
        <v>19.43</v>
      </c>
      <c r="H2832" s="15">
        <v>1557099</v>
      </c>
      <c r="I2832" s="15" t="s">
        <v>16</v>
      </c>
      <c r="J2832" s="15" t="s">
        <v>2228</v>
      </c>
      <c r="K2832" s="15">
        <v>216486.61096499996</v>
      </c>
      <c r="L2832" s="15">
        <v>2665198674.304</v>
      </c>
      <c r="M2832" s="15">
        <v>1571.3809649999864</v>
      </c>
      <c r="N2832" s="15">
        <v>-2963.6290350000148</v>
      </c>
    </row>
    <row r="2833">
      <c r="A2833" s="15" t="s">
        <v>2838</v>
      </c>
      <c r="B2833" s="15">
        <v>28026</v>
      </c>
      <c r="C2833" s="15">
        <v>72.32191</v>
      </c>
      <c r="D2833" s="15" t="s">
        <v>15</v>
      </c>
      <c r="E2833" s="15">
        <v>34699240</v>
      </c>
      <c r="F2833" s="15">
        <v>71.959999999999992</v>
      </c>
      <c r="H2833" s="15">
        <v>229855</v>
      </c>
      <c r="I2833" s="15" t="s">
        <v>16</v>
      </c>
      <c r="J2833" s="15" t="s">
        <v>2228</v>
      </c>
      <c r="K2833" s="15">
        <v>2026893.84966</v>
      </c>
      <c r="L2833" s="15">
        <v>2650674984.0867</v>
      </c>
      <c r="M2833" s="15">
        <v>10142.889660000248</v>
      </c>
      <c r="N2833" s="15">
        <v>-114012.29033999994</v>
      </c>
    </row>
    <row r="2834">
      <c r="A2834" s="15" t="s">
        <v>2839</v>
      </c>
      <c r="B2834" s="15">
        <v>180184</v>
      </c>
      <c r="C2834" s="15">
        <v>22.938645</v>
      </c>
      <c r="D2834" s="15" t="s">
        <v>15</v>
      </c>
      <c r="E2834" s="15">
        <v>79387817</v>
      </c>
      <c r="F2834" s="15">
        <v>22.24</v>
      </c>
      <c r="H2834" s="15">
        <v>1587997</v>
      </c>
      <c r="I2834" s="15" t="s">
        <v>16</v>
      </c>
      <c r="J2834" s="15" t="s">
        <v>2228</v>
      </c>
      <c r="K2834" s="15">
        <v>4133176.81068</v>
      </c>
      <c r="L2834" s="15">
        <v>1841797361.128</v>
      </c>
      <c r="M2834" s="15">
        <v>125884.65068000048</v>
      </c>
      <c r="N2834" s="15">
        <v>-47091.98931999968</v>
      </c>
    </row>
    <row r="2835">
      <c r="A2835" s="15" t="s">
        <v>2840</v>
      </c>
      <c r="B2835" s="15">
        <v>796418</v>
      </c>
      <c r="C2835" s="15">
        <v>35.449967</v>
      </c>
      <c r="D2835" s="15" t="s">
        <v>15</v>
      </c>
      <c r="E2835" s="15">
        <v>1059629539</v>
      </c>
      <c r="F2835" s="15">
        <v>34.750100000000004</v>
      </c>
      <c r="H2835" s="15">
        <v>14268460</v>
      </c>
      <c r="I2835" s="15" t="s">
        <v>16</v>
      </c>
      <c r="J2835" s="15" t="s">
        <v>2228</v>
      </c>
      <c r="K2835" s="15">
        <v>28232991.818206</v>
      </c>
      <c r="L2835" s="15">
        <v>38114874517.83</v>
      </c>
      <c r="M2835" s="15">
        <v>557386.67640599808</v>
      </c>
      <c r="N2835" s="15">
        <v>-414163.6417939984</v>
      </c>
    </row>
    <row r="2836">
      <c r="A2836" s="15" t="s">
        <v>2841</v>
      </c>
      <c r="B2836" s="15">
        <v>100</v>
      </c>
      <c r="C2836" s="15">
        <v>109.6</v>
      </c>
      <c r="D2836" s="15" t="s">
        <v>15</v>
      </c>
      <c r="E2836" s="15">
        <v>36109881</v>
      </c>
      <c r="F2836" s="15">
        <v>109.56</v>
      </c>
      <c r="H2836" s="15">
        <v>163003</v>
      </c>
      <c r="I2836" s="15" t="s">
        <v>16</v>
      </c>
      <c r="J2836" s="15" t="s">
        <v>2228</v>
      </c>
      <c r="K2836" s="15">
        <v>10960</v>
      </c>
      <c r="L2836" s="15">
        <v>3956198605.0884</v>
      </c>
      <c r="M2836" s="15">
        <v>3.999999999999204</v>
      </c>
      <c r="N2836" s="15">
        <v>3.999999999999204</v>
      </c>
    </row>
    <row r="2837">
      <c r="A2837" s="15" t="s">
        <v>2842</v>
      </c>
      <c r="B2837" s="15">
        <v>8</v>
      </c>
      <c r="C2837" s="15">
        <v>13.21505</v>
      </c>
      <c r="D2837" s="15" t="s">
        <v>15</v>
      </c>
      <c r="E2837" s="15">
        <v>22472324</v>
      </c>
      <c r="F2837" s="15">
        <v>13.2101</v>
      </c>
      <c r="H2837" s="15">
        <v>102539</v>
      </c>
      <c r="I2837" s="15" t="s">
        <v>16</v>
      </c>
      <c r="J2837" s="15" t="s">
        <v>2228</v>
      </c>
      <c r="K2837" s="15">
        <v>105.7204</v>
      </c>
      <c r="L2837" s="15">
        <v>297084129.62560004</v>
      </c>
      <c r="M2837" s="15">
        <v>0.039599999999992976</v>
      </c>
      <c r="N2837" s="15">
        <v>-0.039600000000007184</v>
      </c>
    </row>
    <row r="2838">
      <c r="A2838" s="15" t="s">
        <v>2843</v>
      </c>
      <c r="B2838" s="15">
        <v>49250</v>
      </c>
      <c r="C2838" s="15">
        <v>49.276108</v>
      </c>
      <c r="D2838" s="15" t="s">
        <v>15</v>
      </c>
      <c r="E2838" s="15">
        <v>176778046</v>
      </c>
      <c r="F2838" s="15">
        <v>48.38</v>
      </c>
      <c r="H2838" s="15">
        <v>2467306</v>
      </c>
      <c r="I2838" s="15" t="s">
        <v>16</v>
      </c>
      <c r="J2838" s="15" t="s">
        <v>2228</v>
      </c>
      <c r="K2838" s="15">
        <v>2426848.319</v>
      </c>
      <c r="L2838" s="15">
        <v>8857181175.0081008</v>
      </c>
      <c r="M2838" s="15">
        <v>44133.318999999912</v>
      </c>
      <c r="N2838" s="15">
        <v>-40744.130999999992</v>
      </c>
    </row>
    <row r="2839">
      <c r="A2839" s="15" t="s">
        <v>2844</v>
      </c>
      <c r="B2839" s="15">
        <v>1797</v>
      </c>
      <c r="C2839" s="15">
        <v>20.4783</v>
      </c>
      <c r="D2839" s="15" t="s">
        <v>15</v>
      </c>
      <c r="E2839" s="15">
        <v>1736339961</v>
      </c>
      <c r="F2839" s="15">
        <v>99</v>
      </c>
      <c r="H2839" s="15">
        <v>7996603</v>
      </c>
      <c r="I2839" s="15" t="s">
        <v>16</v>
      </c>
      <c r="J2839" s="15" t="s">
        <v>2228</v>
      </c>
      <c r="K2839" s="15">
        <v>36799.5051</v>
      </c>
      <c r="L2839" s="15">
        <v>171897656139</v>
      </c>
      <c r="M2839" s="15">
        <v>-141103.4949</v>
      </c>
      <c r="N2839" s="15">
        <v>-141103.4949</v>
      </c>
    </row>
    <row r="2840">
      <c r="A2840" s="15" t="s">
        <v>2845</v>
      </c>
      <c r="B2840" s="15">
        <v>12560</v>
      </c>
      <c r="C2840" s="15">
        <v>61.643342</v>
      </c>
      <c r="D2840" s="15" t="s">
        <v>15</v>
      </c>
      <c r="E2840" s="15">
        <v>46176801</v>
      </c>
      <c r="F2840" s="15">
        <v>60.97</v>
      </c>
      <c r="H2840" s="15">
        <v>197321</v>
      </c>
      <c r="I2840" s="15" t="s">
        <v>16</v>
      </c>
      <c r="J2840" s="15" t="s">
        <v>2228</v>
      </c>
      <c r="K2840" s="15">
        <v>774240.37552</v>
      </c>
      <c r="L2840" s="15">
        <v>2869426448.317</v>
      </c>
      <c r="M2840" s="15">
        <v>8457.1755199999776</v>
      </c>
      <c r="N2840" s="15">
        <v>-6238.0244800000456</v>
      </c>
    </row>
    <row r="2841">
      <c r="A2841" s="15" t="s">
        <v>2846</v>
      </c>
      <c r="B2841" s="15">
        <v>77385</v>
      </c>
      <c r="C2841" s="15">
        <v>1.413356</v>
      </c>
      <c r="D2841" s="15" t="s">
        <v>15</v>
      </c>
      <c r="E2841" s="15">
        <v>286938960</v>
      </c>
      <c r="F2841" s="15">
        <v>1.34</v>
      </c>
      <c r="H2841" s="15">
        <v>2949419</v>
      </c>
      <c r="I2841" s="15" t="s">
        <v>16</v>
      </c>
      <c r="J2841" s="15" t="s">
        <v>2228</v>
      </c>
      <c r="K2841" s="15">
        <v>109372.55406</v>
      </c>
      <c r="L2841" s="15">
        <v>421800272.523</v>
      </c>
      <c r="M2841" s="15">
        <v>5676.6540599999984</v>
      </c>
      <c r="N2841" s="15">
        <v>-4383.3959399999936</v>
      </c>
    </row>
    <row r="2842">
      <c r="A2842" s="15" t="s">
        <v>2847</v>
      </c>
      <c r="B2842" s="15">
        <v>4400</v>
      </c>
      <c r="C2842" s="15">
        <v>10.786304</v>
      </c>
      <c r="D2842" s="15" t="s">
        <v>15</v>
      </c>
      <c r="E2842" s="15">
        <v>22731841</v>
      </c>
      <c r="F2842" s="15">
        <v>10.79</v>
      </c>
      <c r="H2842" s="15">
        <v>66641</v>
      </c>
      <c r="I2842" s="15" t="s">
        <v>16</v>
      </c>
      <c r="J2842" s="15" t="s">
        <v>2228</v>
      </c>
      <c r="K2842" s="15">
        <v>47459.7376</v>
      </c>
      <c r="L2842" s="15">
        <v>245435697.75009</v>
      </c>
      <c r="M2842" s="15">
        <v>-16.262399999998678</v>
      </c>
      <c r="N2842" s="15">
        <v>-47.062400000005056</v>
      </c>
    </row>
    <row r="2843">
      <c r="A2843" s="15" t="s">
        <v>2848</v>
      </c>
      <c r="B2843" s="15">
        <v>200</v>
      </c>
      <c r="C2843" s="15">
        <v>6.53</v>
      </c>
      <c r="D2843" s="15" t="s">
        <v>15</v>
      </c>
      <c r="E2843" s="15">
        <v>74472110</v>
      </c>
      <c r="F2843" s="15">
        <v>6.53</v>
      </c>
      <c r="H2843" s="15">
        <v>277983</v>
      </c>
      <c r="I2843" s="15" t="s">
        <v>16</v>
      </c>
      <c r="J2843" s="15" t="s">
        <v>2228</v>
      </c>
      <c r="K2843" s="15">
        <v>1306</v>
      </c>
      <c r="L2843" s="15">
        <v>486302879.9978</v>
      </c>
      <c r="M2843" s="15">
        <v>0</v>
      </c>
      <c r="N2843" s="15">
        <v>0</v>
      </c>
    </row>
    <row r="2844">
      <c r="A2844" s="15" t="s">
        <v>2849</v>
      </c>
      <c r="B2844" s="15">
        <v>3081</v>
      </c>
      <c r="C2844" s="15">
        <v>12.071543</v>
      </c>
      <c r="D2844" s="15" t="s">
        <v>15</v>
      </c>
      <c r="E2844" s="15">
        <v>28589018</v>
      </c>
      <c r="F2844" s="15">
        <v>11.95</v>
      </c>
      <c r="H2844" s="15">
        <v>69069</v>
      </c>
      <c r="I2844" s="15" t="s">
        <v>16</v>
      </c>
      <c r="J2844" s="15" t="s">
        <v>2228</v>
      </c>
      <c r="K2844" s="15">
        <v>37192.423983</v>
      </c>
      <c r="L2844" s="15">
        <v>349071920.6469</v>
      </c>
      <c r="M2844" s="15">
        <v>374.47398300000256</v>
      </c>
      <c r="N2844" s="15">
        <v>-426.58601700000216</v>
      </c>
    </row>
    <row r="2845">
      <c r="A2845" s="15" t="s">
        <v>2850</v>
      </c>
      <c r="B2845" s="15">
        <v>54044</v>
      </c>
      <c r="C2845" s="15">
        <v>45.506509</v>
      </c>
      <c r="D2845" s="15" t="s">
        <v>15</v>
      </c>
      <c r="E2845" s="15">
        <v>48469799</v>
      </c>
      <c r="F2845" s="15">
        <v>45.36</v>
      </c>
      <c r="H2845" s="15">
        <v>561432</v>
      </c>
      <c r="I2845" s="15" t="s">
        <v>16</v>
      </c>
      <c r="J2845" s="15" t="s">
        <v>2228</v>
      </c>
      <c r="K2845" s="15">
        <v>2459353.772396</v>
      </c>
      <c r="L2845" s="15">
        <v>2229610757.2199996</v>
      </c>
      <c r="M2845" s="15">
        <v>7917.932396000096</v>
      </c>
      <c r="N2845" s="15">
        <v>-26670.227603999936</v>
      </c>
    </row>
    <row r="2846">
      <c r="A2846" s="15" t="s">
        <v>2851</v>
      </c>
      <c r="B2846" s="15">
        <v>95590</v>
      </c>
      <c r="C2846" s="15">
        <v>9.703707</v>
      </c>
      <c r="D2846" s="15" t="s">
        <v>15</v>
      </c>
      <c r="E2846" s="15">
        <v>154562075</v>
      </c>
      <c r="F2846" s="15">
        <v>9.43</v>
      </c>
      <c r="H2846" s="15">
        <v>1412086</v>
      </c>
      <c r="I2846" s="15" t="s">
        <v>16</v>
      </c>
      <c r="J2846" s="15" t="s">
        <v>2228</v>
      </c>
      <c r="K2846" s="15">
        <v>927577.35213</v>
      </c>
      <c r="L2846" s="15">
        <v>1514708335</v>
      </c>
      <c r="M2846" s="15">
        <v>26163.652129999992</v>
      </c>
      <c r="N2846" s="15">
        <v>-9204.6478700001024</v>
      </c>
    </row>
    <row r="2847">
      <c r="A2847" s="15" t="s">
        <v>2852</v>
      </c>
      <c r="B2847" s="15">
        <v>12984</v>
      </c>
      <c r="C2847" s="15">
        <v>69.853736</v>
      </c>
      <c r="D2847" s="15" t="s">
        <v>15</v>
      </c>
      <c r="E2847" s="15">
        <v>181448822</v>
      </c>
      <c r="F2847" s="15">
        <v>69.5</v>
      </c>
      <c r="H2847" s="15">
        <v>1077210</v>
      </c>
      <c r="I2847" s="15" t="s">
        <v>16</v>
      </c>
      <c r="J2847" s="15" t="s">
        <v>2228</v>
      </c>
      <c r="K2847" s="15">
        <v>906980.908224</v>
      </c>
      <c r="L2847" s="15">
        <v>12788513037.992</v>
      </c>
      <c r="M2847" s="15">
        <v>4592.9082239999712</v>
      </c>
      <c r="N2847" s="15">
        <v>-8131.41177600008</v>
      </c>
    </row>
    <row r="2848">
      <c r="A2848" s="15" t="s">
        <v>2853</v>
      </c>
      <c r="B2848" s="15">
        <v>6</v>
      </c>
      <c r="C2848" s="15">
        <v>25.47</v>
      </c>
      <c r="D2848" s="15" t="s">
        <v>15</v>
      </c>
      <c r="E2848" s="15">
        <v>23036120</v>
      </c>
      <c r="F2848" s="15">
        <v>25.47</v>
      </c>
      <c r="H2848" s="15">
        <v>24714</v>
      </c>
      <c r="I2848" s="15" t="s">
        <v>16</v>
      </c>
      <c r="J2848" s="15" t="s">
        <v>2228</v>
      </c>
      <c r="K2848" s="15">
        <v>152.82</v>
      </c>
      <c r="L2848" s="15">
        <v>586730000.0871</v>
      </c>
      <c r="M2848" s="15">
        <v>0</v>
      </c>
      <c r="N2848" s="15">
        <v>0</v>
      </c>
    </row>
    <row r="2849">
      <c r="A2849" s="15" t="s">
        <v>2854</v>
      </c>
      <c r="B2849" s="15">
        <v>2250</v>
      </c>
      <c r="C2849" s="15">
        <v>164.198416</v>
      </c>
      <c r="D2849" s="15" t="s">
        <v>15</v>
      </c>
      <c r="E2849" s="15">
        <v>12753580</v>
      </c>
      <c r="F2849" s="15">
        <v>161.66999999999998</v>
      </c>
      <c r="H2849" s="15">
        <v>46119</v>
      </c>
      <c r="I2849" s="15" t="s">
        <v>16</v>
      </c>
      <c r="J2849" s="15" t="s">
        <v>2228</v>
      </c>
      <c r="K2849" s="15">
        <v>369446.43600000008</v>
      </c>
      <c r="L2849" s="15">
        <v>2104340792.4</v>
      </c>
      <c r="M2849" s="15">
        <v>5688.936000000048</v>
      </c>
      <c r="N2849" s="15">
        <v>-1803.5639999999804</v>
      </c>
    </row>
    <row r="2850">
      <c r="A2850" s="15" t="s">
        <v>2855</v>
      </c>
      <c r="B2850" s="15">
        <v>7</v>
      </c>
      <c r="C2850" s="15">
        <v>25.18</v>
      </c>
      <c r="D2850" s="15" t="s">
        <v>15</v>
      </c>
      <c r="E2850" s="15">
        <v>17978554</v>
      </c>
      <c r="F2850" s="15">
        <v>25.18</v>
      </c>
      <c r="H2850" s="15">
        <v>281707</v>
      </c>
      <c r="I2850" s="15" t="s">
        <v>16</v>
      </c>
      <c r="J2850" s="15" t="s">
        <v>2228</v>
      </c>
      <c r="K2850" s="15">
        <v>176.26</v>
      </c>
      <c r="L2850" s="15">
        <v>452700000.0438</v>
      </c>
      <c r="M2850" s="15">
        <v>0</v>
      </c>
      <c r="N2850" s="15">
        <v>0</v>
      </c>
    </row>
    <row r="2851">
      <c r="A2851" s="15" t="s">
        <v>2856</v>
      </c>
      <c r="B2851" s="15">
        <v>35</v>
      </c>
      <c r="C2851" s="15">
        <v>25.26</v>
      </c>
      <c r="D2851" s="15" t="s">
        <v>15</v>
      </c>
      <c r="E2851" s="15">
        <v>35102454</v>
      </c>
      <c r="F2851" s="15">
        <v>25.26</v>
      </c>
      <c r="H2851" s="15">
        <v>45544</v>
      </c>
      <c r="I2851" s="15" t="s">
        <v>16</v>
      </c>
      <c r="J2851" s="15" t="s">
        <v>2228</v>
      </c>
      <c r="K2851" s="15">
        <v>884.1</v>
      </c>
      <c r="L2851" s="15">
        <v>886687999.91220016</v>
      </c>
      <c r="M2851" s="15">
        <v>0</v>
      </c>
      <c r="N2851" s="15">
        <v>0</v>
      </c>
    </row>
    <row r="2852">
      <c r="A2852" s="15" t="s">
        <v>2857</v>
      </c>
      <c r="B2852" s="15">
        <v>144438</v>
      </c>
      <c r="C2852" s="15">
        <v>44.760234</v>
      </c>
      <c r="D2852" s="15" t="s">
        <v>15</v>
      </c>
      <c r="E2852" s="15">
        <v>165196070</v>
      </c>
      <c r="F2852" s="15">
        <v>44.39</v>
      </c>
      <c r="H2852" s="15">
        <v>484026</v>
      </c>
      <c r="I2852" s="15" t="s">
        <v>16</v>
      </c>
      <c r="J2852" s="15" t="s">
        <v>2228</v>
      </c>
      <c r="K2852" s="15">
        <v>6465078.6784919992</v>
      </c>
      <c r="L2852" s="15">
        <v>7404087884.292</v>
      </c>
      <c r="M2852" s="15">
        <v>53475.85849199948</v>
      </c>
      <c r="N2852" s="15">
        <v>-8632.4815080004784</v>
      </c>
    </row>
    <row r="2853">
      <c r="A2853" s="15" t="s">
        <v>2858</v>
      </c>
      <c r="B2853" s="15">
        <v>31932</v>
      </c>
      <c r="C2853" s="15">
        <v>4.29041</v>
      </c>
      <c r="D2853" s="15" t="s">
        <v>15</v>
      </c>
      <c r="E2853" s="15">
        <v>88914267</v>
      </c>
      <c r="F2853" s="15">
        <v>4.24</v>
      </c>
      <c r="H2853" s="15">
        <v>2159333</v>
      </c>
      <c r="I2853" s="15" t="s">
        <v>16</v>
      </c>
      <c r="J2853" s="15" t="s">
        <v>2228</v>
      </c>
      <c r="K2853" s="15">
        <v>137001.37211999998</v>
      </c>
      <c r="L2853" s="15">
        <v>391231666.578708</v>
      </c>
      <c r="M2853" s="15">
        <v>1609.6921199999808</v>
      </c>
      <c r="N2853" s="15">
        <v>-3502.6210800000164</v>
      </c>
    </row>
    <row r="2854">
      <c r="A2854" s="15" t="s">
        <v>2859</v>
      </c>
      <c r="B2854" s="15">
        <v>11601</v>
      </c>
      <c r="C2854" s="15">
        <v>30.69016</v>
      </c>
      <c r="D2854" s="15" t="s">
        <v>15</v>
      </c>
      <c r="E2854" s="15">
        <v>151328753</v>
      </c>
      <c r="F2854" s="15">
        <v>99</v>
      </c>
      <c r="H2854" s="15">
        <v>1145162</v>
      </c>
      <c r="I2854" s="15" t="s">
        <v>16</v>
      </c>
      <c r="J2854" s="15" t="s">
        <v>2228</v>
      </c>
      <c r="K2854" s="15">
        <v>356036.54615999996</v>
      </c>
      <c r="L2854" s="15">
        <v>14981546636.1</v>
      </c>
      <c r="M2854" s="15">
        <v>-792462.45384000016</v>
      </c>
      <c r="N2854" s="15">
        <v>-792462.45384000016</v>
      </c>
    </row>
    <row r="2855">
      <c r="A2855" s="15" t="s">
        <v>2860</v>
      </c>
      <c r="B2855" s="15">
        <v>18267</v>
      </c>
      <c r="C2855" s="15">
        <v>29.53787</v>
      </c>
      <c r="D2855" s="15" t="s">
        <v>15</v>
      </c>
      <c r="E2855" s="15">
        <v>279168402</v>
      </c>
      <c r="F2855" s="15">
        <v>28.975</v>
      </c>
      <c r="H2855" s="15">
        <v>3626983</v>
      </c>
      <c r="I2855" s="15" t="s">
        <v>16</v>
      </c>
      <c r="J2855" s="15" t="s">
        <v>2228</v>
      </c>
      <c r="K2855" s="15">
        <v>539568.27129000008</v>
      </c>
      <c r="L2855" s="15">
        <v>8335968489.692</v>
      </c>
      <c r="M2855" s="15">
        <v>10281.946290000004</v>
      </c>
      <c r="N2855" s="15">
        <v>-5884.34870999996</v>
      </c>
    </row>
    <row r="2856">
      <c r="A2856" s="15" t="s">
        <v>2861</v>
      </c>
      <c r="B2856" s="15">
        <v>16337</v>
      </c>
      <c r="C2856" s="15">
        <v>7.247633</v>
      </c>
      <c r="D2856" s="15" t="s">
        <v>15</v>
      </c>
      <c r="E2856" s="15">
        <v>29569364</v>
      </c>
      <c r="F2856" s="15">
        <v>7.025</v>
      </c>
      <c r="H2856" s="15">
        <v>95718</v>
      </c>
      <c r="I2856" s="15" t="s">
        <v>16</v>
      </c>
      <c r="J2856" s="15" t="s">
        <v>2228</v>
      </c>
      <c r="K2856" s="15">
        <v>118404.580321</v>
      </c>
      <c r="L2856" s="15">
        <v>216447746.1636</v>
      </c>
      <c r="M2856" s="15">
        <v>3637.1553210000008</v>
      </c>
      <c r="N2856" s="15">
        <v>-1182.2596789999976</v>
      </c>
    </row>
    <row r="2857">
      <c r="A2857" s="15" t="s">
        <v>2862</v>
      </c>
      <c r="B2857" s="15">
        <v>34949</v>
      </c>
      <c r="C2857" s="15">
        <v>9.558806</v>
      </c>
      <c r="D2857" s="15" t="s">
        <v>15</v>
      </c>
      <c r="E2857" s="15">
        <v>29015962</v>
      </c>
      <c r="F2857" s="15">
        <v>9.43</v>
      </c>
      <c r="H2857" s="15">
        <v>316513</v>
      </c>
      <c r="I2857" s="15" t="s">
        <v>16</v>
      </c>
      <c r="J2857" s="15" t="s">
        <v>2228</v>
      </c>
      <c r="K2857" s="15">
        <v>334070.710894</v>
      </c>
      <c r="L2857" s="15">
        <v>284066268.2737</v>
      </c>
      <c r="M2857" s="15">
        <v>4501.6408940000304</v>
      </c>
      <c r="N2857" s="15">
        <v>-8079.9991059999504</v>
      </c>
    </row>
    <row r="2858">
      <c r="A2858" s="15" t="s">
        <v>2863</v>
      </c>
      <c r="B2858" s="15">
        <v>25700</v>
      </c>
      <c r="C2858" s="15">
        <v>2.1894809999999996</v>
      </c>
      <c r="D2858" s="15" t="s">
        <v>15</v>
      </c>
      <c r="E2858" s="15">
        <v>99</v>
      </c>
      <c r="F2858" s="15">
        <v>2.155</v>
      </c>
      <c r="H2858" s="15">
        <v>1143275</v>
      </c>
      <c r="I2858" s="15" t="s">
        <v>16</v>
      </c>
      <c r="J2858" s="15" t="s">
        <v>2228</v>
      </c>
      <c r="K2858" s="15">
        <v>56269.6617</v>
      </c>
      <c r="L2858" s="15">
        <v>233.64</v>
      </c>
      <c r="M2858" s="15">
        <v>886.16169999999952</v>
      </c>
      <c r="N2858" s="15">
        <v>-4382.3383000000024</v>
      </c>
    </row>
    <row r="2859">
      <c r="A2859" s="15" t="s">
        <v>2864</v>
      </c>
      <c r="B2859" s="15">
        <v>134919</v>
      </c>
      <c r="C2859" s="15">
        <v>19.287904</v>
      </c>
      <c r="D2859" s="15" t="s">
        <v>15</v>
      </c>
      <c r="E2859" s="15">
        <v>64366165</v>
      </c>
      <c r="F2859" s="15">
        <v>19.22</v>
      </c>
      <c r="H2859" s="15">
        <v>369379</v>
      </c>
      <c r="I2859" s="15" t="s">
        <v>16</v>
      </c>
      <c r="J2859" s="15" t="s">
        <v>2228</v>
      </c>
      <c r="K2859" s="15">
        <v>2602304.7197760004</v>
      </c>
      <c r="L2859" s="15">
        <v>1255140224.52</v>
      </c>
      <c r="M2859" s="15">
        <v>9161.5397760002944</v>
      </c>
      <c r="N2859" s="15">
        <v>-28615.78022399986</v>
      </c>
    </row>
    <row r="2860">
      <c r="A2860" s="15" t="s">
        <v>2865</v>
      </c>
      <c r="B2860" s="15">
        <v>9589</v>
      </c>
      <c r="C2860" s="15">
        <v>16.411506</v>
      </c>
      <c r="D2860" s="15" t="s">
        <v>15</v>
      </c>
      <c r="E2860" s="15">
        <v>31356678</v>
      </c>
      <c r="F2860" s="15">
        <v>16.260000000000002</v>
      </c>
      <c r="H2860" s="15">
        <v>164535</v>
      </c>
      <c r="I2860" s="15" t="s">
        <v>16</v>
      </c>
      <c r="J2860" s="15" t="s">
        <v>2228</v>
      </c>
      <c r="K2860" s="15">
        <v>157369.93103399998</v>
      </c>
      <c r="L2860" s="15">
        <v>523029394.5444</v>
      </c>
      <c r="M2860" s="15">
        <v>1452.791033999978</v>
      </c>
      <c r="N2860" s="15">
        <v>-2574.5889660000044</v>
      </c>
    </row>
    <row r="2861">
      <c r="A2861" s="15" t="s">
        <v>2866</v>
      </c>
      <c r="B2861" s="15">
        <v>16298</v>
      </c>
      <c r="C2861" s="15">
        <v>33.209249999999996</v>
      </c>
      <c r="D2861" s="15" t="s">
        <v>15</v>
      </c>
      <c r="E2861" s="15">
        <v>72655756</v>
      </c>
      <c r="F2861" s="15">
        <v>33.01</v>
      </c>
      <c r="H2861" s="15">
        <v>695964</v>
      </c>
      <c r="I2861" s="15" t="s">
        <v>16</v>
      </c>
      <c r="J2861" s="15" t="s">
        <v>2228</v>
      </c>
      <c r="K2861" s="15">
        <v>541244.3565</v>
      </c>
      <c r="L2861" s="15">
        <v>2424522595.0723996</v>
      </c>
      <c r="M2861" s="15">
        <v>3247.376499999988</v>
      </c>
      <c r="N2861" s="15">
        <v>-2619.9035000000028</v>
      </c>
    </row>
    <row r="2862">
      <c r="A2862" s="15" t="s">
        <v>2867</v>
      </c>
      <c r="B2862" s="15">
        <v>517318</v>
      </c>
      <c r="C2862" s="15">
        <v>57.839269</v>
      </c>
      <c r="D2862" s="15" t="s">
        <v>15</v>
      </c>
      <c r="E2862" s="15">
        <v>373972356</v>
      </c>
      <c r="F2862" s="15">
        <v>57.57</v>
      </c>
      <c r="H2862" s="15">
        <v>3082580</v>
      </c>
      <c r="I2862" s="15" t="s">
        <v>16</v>
      </c>
      <c r="J2862" s="15" t="s">
        <v>2228</v>
      </c>
      <c r="K2862" s="15">
        <v>29921294.960542</v>
      </c>
      <c r="L2862" s="15">
        <v>21896081461.364996</v>
      </c>
      <c r="M2862" s="15">
        <v>139297.70054200068</v>
      </c>
      <c r="N2862" s="15">
        <v>-367673.93945799768</v>
      </c>
    </row>
    <row r="2863">
      <c r="A2863" s="15" t="s">
        <v>2868</v>
      </c>
      <c r="B2863" s="15">
        <v>3306</v>
      </c>
      <c r="C2863" s="15">
        <v>26.1744</v>
      </c>
      <c r="D2863" s="15" t="s">
        <v>15</v>
      </c>
      <c r="E2863" s="15">
        <v>20584978</v>
      </c>
      <c r="F2863" s="15">
        <v>25.92</v>
      </c>
      <c r="H2863" s="15">
        <v>78407</v>
      </c>
      <c r="I2863" s="15" t="s">
        <v>16</v>
      </c>
      <c r="J2863" s="15" t="s">
        <v>2228</v>
      </c>
      <c r="K2863" s="15">
        <v>86532.5664</v>
      </c>
      <c r="L2863" s="15">
        <v>533562651.27360008</v>
      </c>
      <c r="M2863" s="15">
        <v>841.0463999999896</v>
      </c>
      <c r="N2863" s="15">
        <v>841.0463999999896</v>
      </c>
    </row>
    <row r="2864">
      <c r="A2864" s="15" t="s">
        <v>2869</v>
      </c>
      <c r="B2864" s="15">
        <v>1125</v>
      </c>
      <c r="C2864" s="15">
        <v>13.37462</v>
      </c>
      <c r="D2864" s="15" t="s">
        <v>15</v>
      </c>
      <c r="E2864" s="15">
        <v>1193090961</v>
      </c>
      <c r="F2864" s="15">
        <v>99</v>
      </c>
      <c r="H2864" s="15">
        <v>11275292</v>
      </c>
      <c r="I2864" s="15" t="s">
        <v>16</v>
      </c>
      <c r="J2864" s="15" t="s">
        <v>2228</v>
      </c>
      <c r="K2864" s="15">
        <v>15046.4475</v>
      </c>
      <c r="L2864" s="15">
        <v>118116005139</v>
      </c>
      <c r="M2864" s="15">
        <v>-96328.5525</v>
      </c>
      <c r="N2864" s="15">
        <v>-96328.5525</v>
      </c>
    </row>
    <row r="2865">
      <c r="A2865" s="15" t="s">
        <v>2870</v>
      </c>
      <c r="B2865" s="15">
        <v>54392</v>
      </c>
      <c r="C2865" s="15">
        <v>10.6985</v>
      </c>
      <c r="D2865" s="15" t="s">
        <v>15</v>
      </c>
      <c r="E2865" s="15">
        <v>21078056</v>
      </c>
      <c r="F2865" s="15">
        <v>10.04</v>
      </c>
      <c r="H2865" s="15">
        <v>149727</v>
      </c>
      <c r="I2865" s="15" t="s">
        <v>16</v>
      </c>
      <c r="J2865" s="15" t="s">
        <v>2228</v>
      </c>
      <c r="K2865" s="15">
        <v>581912.81199999992</v>
      </c>
      <c r="L2865" s="15">
        <v>246613258.593</v>
      </c>
      <c r="M2865" s="15">
        <v>35817.132000000004</v>
      </c>
      <c r="N2865" s="15">
        <v>-54473.588</v>
      </c>
    </row>
    <row r="2866">
      <c r="A2866" s="15" t="s">
        <v>2871</v>
      </c>
      <c r="B2866" s="15">
        <v>20858</v>
      </c>
      <c r="C2866" s="15">
        <v>103.116992</v>
      </c>
      <c r="D2866" s="15" t="s">
        <v>15</v>
      </c>
      <c r="E2866" s="15">
        <v>77041278</v>
      </c>
      <c r="F2866" s="15">
        <v>102.51</v>
      </c>
      <c r="H2866" s="15">
        <v>447714</v>
      </c>
      <c r="I2866" s="15" t="s">
        <v>16</v>
      </c>
      <c r="J2866" s="15" t="s">
        <v>2228</v>
      </c>
      <c r="K2866" s="15">
        <v>2150814.219136</v>
      </c>
      <c r="L2866" s="15">
        <v>8115528270.8696</v>
      </c>
      <c r="M2866" s="15">
        <v>12660.639135999814</v>
      </c>
      <c r="N2866" s="15">
        <v>-46367.500864000144</v>
      </c>
    </row>
    <row r="2867">
      <c r="A2867" s="15" t="s">
        <v>2872</v>
      </c>
      <c r="B2867" s="15">
        <v>67479</v>
      </c>
      <c r="C2867" s="15">
        <v>13.736859</v>
      </c>
      <c r="D2867" s="15" t="s">
        <v>15</v>
      </c>
      <c r="E2867" s="15">
        <v>93075123</v>
      </c>
      <c r="F2867" s="15">
        <v>99</v>
      </c>
      <c r="H2867" s="15">
        <v>154116</v>
      </c>
      <c r="I2867" s="15" t="s">
        <v>16</v>
      </c>
      <c r="J2867" s="15" t="s">
        <v>2228</v>
      </c>
      <c r="K2867" s="15">
        <v>926949.508461</v>
      </c>
      <c r="L2867" s="15">
        <v>9214437256.2</v>
      </c>
      <c r="M2867" s="15">
        <v>-5753471.4915390008</v>
      </c>
      <c r="N2867" s="15">
        <v>-5753471.4915390008</v>
      </c>
    </row>
    <row r="2868">
      <c r="A2868" s="15" t="s">
        <v>2873</v>
      </c>
      <c r="B2868" s="15">
        <v>54</v>
      </c>
      <c r="C2868" s="15">
        <v>14.22</v>
      </c>
      <c r="D2868" s="15" t="s">
        <v>15</v>
      </c>
      <c r="E2868" s="15">
        <v>38964426</v>
      </c>
      <c r="F2868" s="15">
        <v>14.2</v>
      </c>
      <c r="H2868" s="15">
        <v>70404</v>
      </c>
      <c r="I2868" s="15" t="s">
        <v>16</v>
      </c>
      <c r="J2868" s="15" t="s">
        <v>2228</v>
      </c>
      <c r="K2868" s="15">
        <v>767.88</v>
      </c>
      <c r="L2868" s="15">
        <v>555632725.45500008</v>
      </c>
      <c r="M2868" s="15">
        <v>1.080000000000073</v>
      </c>
      <c r="N2868" s="15">
        <v>-2.159999999999954</v>
      </c>
    </row>
    <row r="2869">
      <c r="A2869" s="15" t="s">
        <v>2874</v>
      </c>
      <c r="B2869" s="15">
        <v>52177</v>
      </c>
      <c r="C2869" s="15">
        <v>2.045382</v>
      </c>
      <c r="D2869" s="15" t="s">
        <v>15</v>
      </c>
      <c r="E2869" s="15">
        <v>228847046</v>
      </c>
      <c r="F2869" s="15">
        <v>1.95</v>
      </c>
      <c r="H2869" s="15">
        <v>3809550</v>
      </c>
      <c r="I2869" s="15" t="s">
        <v>16</v>
      </c>
      <c r="J2869" s="15" t="s">
        <v>2228</v>
      </c>
      <c r="K2869" s="15">
        <v>106721.896614</v>
      </c>
      <c r="L2869" s="15">
        <v>484926891.53350008</v>
      </c>
      <c r="M2869" s="15">
        <v>4976.746614000004</v>
      </c>
      <c r="N2869" s="15">
        <v>-3841.1663860000096</v>
      </c>
    </row>
    <row r="2870">
      <c r="A2870" s="15" t="s">
        <v>2875</v>
      </c>
      <c r="B2870" s="15">
        <v>1000</v>
      </c>
      <c r="C2870" s="15">
        <v>0.38</v>
      </c>
      <c r="D2870" s="15" t="s">
        <v>15</v>
      </c>
      <c r="E2870" s="15">
        <v>98010315</v>
      </c>
      <c r="F2870" s="15">
        <v>0.38</v>
      </c>
      <c r="H2870" s="15">
        <v>109001</v>
      </c>
      <c r="I2870" s="15" t="s">
        <v>16</v>
      </c>
      <c r="J2870" s="15" t="s">
        <v>2228</v>
      </c>
      <c r="K2870" s="15">
        <v>380</v>
      </c>
      <c r="L2870" s="15">
        <v>37243920.0002</v>
      </c>
      <c r="M2870" s="15">
        <v>0</v>
      </c>
      <c r="N2870" s="15">
        <v>0</v>
      </c>
    </row>
    <row r="2871">
      <c r="A2871" s="15" t="s">
        <v>2876</v>
      </c>
      <c r="B2871" s="15">
        <v>42</v>
      </c>
      <c r="C2871" s="15">
        <v>8</v>
      </c>
      <c r="D2871" s="15" t="s">
        <v>15</v>
      </c>
      <c r="E2871" s="15">
        <v>18562348</v>
      </c>
      <c r="F2871" s="15">
        <v>8.03</v>
      </c>
      <c r="H2871" s="15">
        <v>87519</v>
      </c>
      <c r="I2871" s="15" t="s">
        <v>16</v>
      </c>
      <c r="J2871" s="15" t="s">
        <v>2228</v>
      </c>
      <c r="K2871" s="15">
        <v>336</v>
      </c>
      <c r="L2871" s="15">
        <v>149055659.4989</v>
      </c>
      <c r="M2871" s="15">
        <v>-1.2599999999999732</v>
      </c>
      <c r="N2871" s="15">
        <v>-1.2599999999999732</v>
      </c>
    </row>
    <row r="2872">
      <c r="A2872" s="15" t="s">
        <v>2877</v>
      </c>
      <c r="B2872" s="15">
        <v>35734</v>
      </c>
      <c r="C2872" s="15">
        <v>15.787704</v>
      </c>
      <c r="D2872" s="15" t="s">
        <v>15</v>
      </c>
      <c r="E2872" s="15">
        <v>22677531</v>
      </c>
      <c r="F2872" s="15">
        <v>15.76</v>
      </c>
      <c r="H2872" s="15">
        <v>313667</v>
      </c>
      <c r="I2872" s="15" t="s">
        <v>16</v>
      </c>
      <c r="J2872" s="15" t="s">
        <v>2228</v>
      </c>
      <c r="K2872" s="15">
        <v>564157.814736</v>
      </c>
      <c r="L2872" s="15">
        <v>360572756.256</v>
      </c>
      <c r="M2872" s="15">
        <v>989.97473599999824</v>
      </c>
      <c r="N2872" s="15">
        <v>-4012.7852640000216</v>
      </c>
    </row>
    <row r="2873">
      <c r="A2873" s="15" t="s">
        <v>2878</v>
      </c>
      <c r="B2873" s="15">
        <v>136856</v>
      </c>
      <c r="C2873" s="15">
        <v>9.157465</v>
      </c>
      <c r="D2873" s="15" t="s">
        <v>15</v>
      </c>
      <c r="E2873" s="15">
        <v>87360700</v>
      </c>
      <c r="F2873" s="15">
        <v>9.06</v>
      </c>
      <c r="H2873" s="15">
        <v>1462883</v>
      </c>
      <c r="I2873" s="15" t="s">
        <v>16</v>
      </c>
      <c r="J2873" s="15" t="s">
        <v>2228</v>
      </c>
      <c r="K2873" s="15">
        <v>1253254.03004</v>
      </c>
      <c r="L2873" s="15">
        <v>814987979.44242</v>
      </c>
      <c r="M2873" s="15">
        <v>13338.670039999958</v>
      </c>
      <c r="N2873" s="15">
        <v>-23475.59396000006</v>
      </c>
    </row>
    <row r="2874">
      <c r="A2874" s="15" t="s">
        <v>2879</v>
      </c>
      <c r="B2874" s="15">
        <v>3884</v>
      </c>
      <c r="C2874" s="15">
        <v>32.345475</v>
      </c>
      <c r="D2874" s="15" t="s">
        <v>15</v>
      </c>
      <c r="E2874" s="15">
        <v>126815835</v>
      </c>
      <c r="F2874" s="15">
        <v>32.090000000000004</v>
      </c>
      <c r="H2874" s="15">
        <v>237541</v>
      </c>
      <c r="I2874" s="15" t="s">
        <v>16</v>
      </c>
      <c r="J2874" s="15" t="s">
        <v>2228</v>
      </c>
      <c r="K2874" s="15">
        <v>125629.8249</v>
      </c>
      <c r="L2874" s="15">
        <v>4125319128.815</v>
      </c>
      <c r="M2874" s="15">
        <v>992.26489999998848</v>
      </c>
      <c r="N2874" s="15">
        <v>-716.69510000000272</v>
      </c>
    </row>
    <row r="2875">
      <c r="A2875" s="15" t="s">
        <v>2880</v>
      </c>
      <c r="B2875" s="15">
        <v>721</v>
      </c>
      <c r="C2875" s="15">
        <v>14.88648</v>
      </c>
      <c r="D2875" s="15" t="s">
        <v>15</v>
      </c>
      <c r="E2875" s="15">
        <v>18633127</v>
      </c>
      <c r="F2875" s="15">
        <v>14.85</v>
      </c>
      <c r="H2875" s="15">
        <v>21112</v>
      </c>
      <c r="I2875" s="15" t="s">
        <v>16</v>
      </c>
      <c r="J2875" s="15" t="s">
        <v>2228</v>
      </c>
      <c r="K2875" s="15">
        <v>10733.15208</v>
      </c>
      <c r="L2875" s="15">
        <v>276701942.3355</v>
      </c>
      <c r="M2875" s="15">
        <v>26.302080000000688</v>
      </c>
      <c r="N2875" s="15">
        <v>26.302080000000688</v>
      </c>
    </row>
    <row r="2876">
      <c r="A2876" s="15" t="s">
        <v>2881</v>
      </c>
      <c r="B2876" s="15">
        <v>43527</v>
      </c>
      <c r="C2876" s="15">
        <v>36.562624</v>
      </c>
      <c r="D2876" s="15" t="s">
        <v>15</v>
      </c>
      <c r="E2876" s="15">
        <v>80474799</v>
      </c>
      <c r="F2876" s="15">
        <v>36.15</v>
      </c>
      <c r="H2876" s="15">
        <v>637681</v>
      </c>
      <c r="I2876" s="15" t="s">
        <v>16</v>
      </c>
      <c r="J2876" s="15" t="s">
        <v>2228</v>
      </c>
      <c r="K2876" s="15">
        <v>1591461.334848</v>
      </c>
      <c r="L2876" s="15">
        <v>2969520087.159</v>
      </c>
      <c r="M2876" s="15">
        <v>17960.284848000042</v>
      </c>
      <c r="N2876" s="15">
        <v>-14684.965151999958</v>
      </c>
    </row>
    <row r="2877">
      <c r="A2877" s="15" t="s">
        <v>2882</v>
      </c>
      <c r="B2877" s="15">
        <v>700</v>
      </c>
      <c r="C2877" s="15">
        <v>1.2425</v>
      </c>
      <c r="D2877" s="15" t="s">
        <v>15</v>
      </c>
      <c r="E2877" s="15">
        <v>151652964</v>
      </c>
      <c r="F2877" s="15">
        <v>1.24</v>
      </c>
      <c r="H2877" s="15">
        <v>301382</v>
      </c>
      <c r="I2877" s="15" t="s">
        <v>16</v>
      </c>
      <c r="J2877" s="15" t="s">
        <v>2228</v>
      </c>
      <c r="K2877" s="15">
        <v>869.75</v>
      </c>
      <c r="L2877" s="15">
        <v>189566205.375</v>
      </c>
      <c r="M2877" s="15">
        <v>1.7499999999999626</v>
      </c>
      <c r="N2877" s="15">
        <v>-5.2500000000000432</v>
      </c>
    </row>
    <row r="2878">
      <c r="A2878" s="15" t="s">
        <v>2883</v>
      </c>
      <c r="B2878" s="15">
        <v>167</v>
      </c>
      <c r="C2878" s="15">
        <v>73.55</v>
      </c>
      <c r="D2878" s="15" t="s">
        <v>15</v>
      </c>
      <c r="E2878" s="15">
        <v>14160489</v>
      </c>
      <c r="F2878" s="15">
        <v>73.55</v>
      </c>
      <c r="H2878" s="15">
        <v>80775</v>
      </c>
      <c r="I2878" s="15" t="s">
        <v>16</v>
      </c>
      <c r="J2878" s="15" t="s">
        <v>2228</v>
      </c>
      <c r="K2878" s="15">
        <v>12282.85</v>
      </c>
      <c r="L2878" s="15">
        <v>1041503999.0475</v>
      </c>
      <c r="M2878" s="15">
        <v>0</v>
      </c>
      <c r="N2878" s="15">
        <v>0</v>
      </c>
    </row>
    <row r="2879">
      <c r="A2879" s="15" t="s">
        <v>2884</v>
      </c>
      <c r="B2879" s="15">
        <v>55586</v>
      </c>
      <c r="C2879" s="15">
        <v>21.030594</v>
      </c>
      <c r="D2879" s="15" t="s">
        <v>15</v>
      </c>
      <c r="E2879" s="15">
        <v>407883528</v>
      </c>
      <c r="F2879" s="15">
        <v>20.89</v>
      </c>
      <c r="H2879" s="15">
        <v>1333695</v>
      </c>
      <c r="I2879" s="15" t="s">
        <v>16</v>
      </c>
      <c r="J2879" s="15" t="s">
        <v>2228</v>
      </c>
      <c r="K2879" s="15">
        <v>1169006.598084</v>
      </c>
      <c r="L2879" s="15">
        <v>8622617010.47912</v>
      </c>
      <c r="M2879" s="15">
        <v>7815.0580840000064</v>
      </c>
      <c r="N2879" s="15">
        <v>-6075.8833160000064</v>
      </c>
    </row>
    <row r="2880">
      <c r="A2880" s="15" t="s">
        <v>2885</v>
      </c>
      <c r="B2880" s="15">
        <v>22848</v>
      </c>
      <c r="C2880" s="15">
        <v>35.303686</v>
      </c>
      <c r="D2880" s="15" t="s">
        <v>15</v>
      </c>
      <c r="E2880" s="15">
        <v>19278450</v>
      </c>
      <c r="F2880" s="15">
        <v>35.18</v>
      </c>
      <c r="H2880" s="15">
        <v>143773</v>
      </c>
      <c r="I2880" s="15" t="s">
        <v>16</v>
      </c>
      <c r="J2880" s="15" t="s">
        <v>2228</v>
      </c>
      <c r="K2880" s="15">
        <v>806618.617728</v>
      </c>
      <c r="L2880" s="15">
        <v>712917103.188</v>
      </c>
      <c r="M2880" s="15">
        <v>2825.977727999984</v>
      </c>
      <c r="N2880" s="15">
        <v>-38300.422271999952</v>
      </c>
    </row>
    <row r="2881">
      <c r="A2881" s="15" t="s">
        <v>2886</v>
      </c>
      <c r="B2881" s="15">
        <v>700</v>
      </c>
      <c r="C2881" s="15">
        <v>2.43</v>
      </c>
      <c r="D2881" s="15" t="s">
        <v>15</v>
      </c>
      <c r="E2881" s="15">
        <v>3519061594</v>
      </c>
      <c r="F2881" s="15">
        <v>2.43</v>
      </c>
      <c r="H2881" s="15">
        <v>9381103</v>
      </c>
      <c r="I2881" s="15" t="s">
        <v>16</v>
      </c>
      <c r="J2881" s="15" t="s">
        <v>2228</v>
      </c>
      <c r="K2881" s="15">
        <v>1701</v>
      </c>
      <c r="L2881" s="15">
        <v>8586510289.36</v>
      </c>
      <c r="M2881" s="15">
        <v>0</v>
      </c>
      <c r="N2881" s="15">
        <v>-6.9999999999998504</v>
      </c>
    </row>
    <row r="2882">
      <c r="A2882" s="15" t="s">
        <v>2887</v>
      </c>
      <c r="B2882" s="15">
        <v>7548</v>
      </c>
      <c r="C2882" s="15">
        <v>19.150133</v>
      </c>
      <c r="D2882" s="15" t="s">
        <v>15</v>
      </c>
      <c r="E2882" s="15">
        <v>38779464</v>
      </c>
      <c r="F2882" s="15">
        <v>19.15</v>
      </c>
      <c r="H2882" s="15">
        <v>86835</v>
      </c>
      <c r="I2882" s="15" t="s">
        <v>16</v>
      </c>
      <c r="J2882" s="15" t="s">
        <v>2228</v>
      </c>
      <c r="K2882" s="15">
        <v>144545.20388399998</v>
      </c>
      <c r="L2882" s="15">
        <v>748055879.4642</v>
      </c>
      <c r="M2882" s="15">
        <v>1.0038840000129454</v>
      </c>
      <c r="N2882" s="15">
        <v>-1055.7161159999914</v>
      </c>
    </row>
    <row r="2883">
      <c r="A2883" s="15" t="s">
        <v>2888</v>
      </c>
      <c r="B2883" s="15">
        <v>106940</v>
      </c>
      <c r="C2883" s="15">
        <v>19.762272</v>
      </c>
      <c r="D2883" s="15" t="s">
        <v>15</v>
      </c>
      <c r="E2883" s="15">
        <v>73635731</v>
      </c>
      <c r="F2883" s="15">
        <v>19.57</v>
      </c>
      <c r="H2883" s="15">
        <v>569460</v>
      </c>
      <c r="I2883" s="15" t="s">
        <v>16</v>
      </c>
      <c r="J2883" s="15" t="s">
        <v>2228</v>
      </c>
      <c r="K2883" s="15">
        <v>2113377.36768</v>
      </c>
      <c r="L2883" s="15">
        <v>1465351059.8349998</v>
      </c>
      <c r="M2883" s="15">
        <v>20561.567679999904</v>
      </c>
      <c r="N2883" s="15">
        <v>-14728.632319999914</v>
      </c>
    </row>
    <row r="2884">
      <c r="A2884" s="15" t="s">
        <v>2889</v>
      </c>
      <c r="B2884" s="15">
        <v>620165</v>
      </c>
      <c r="C2884" s="15">
        <v>50.4645</v>
      </c>
      <c r="D2884" s="15" t="s">
        <v>15</v>
      </c>
      <c r="E2884" s="15">
        <v>356386297</v>
      </c>
      <c r="F2884" s="15">
        <v>48.06</v>
      </c>
      <c r="H2884" s="15">
        <v>4978694</v>
      </c>
      <c r="I2884" s="15" t="s">
        <v>16</v>
      </c>
      <c r="J2884" s="15" t="s">
        <v>2228</v>
      </c>
      <c r="K2884" s="15">
        <v>31296316.6425</v>
      </c>
      <c r="L2884" s="15">
        <v>18125807065.42</v>
      </c>
      <c r="M2884" s="15">
        <v>1491186.7424999992</v>
      </c>
      <c r="N2884" s="15">
        <v>-245275.257499999</v>
      </c>
    </row>
    <row r="2885">
      <c r="A2885" s="15" t="s">
        <v>2890</v>
      </c>
      <c r="B2885" s="15">
        <v>876522</v>
      </c>
      <c r="C2885" s="15">
        <v>13.117977</v>
      </c>
      <c r="D2885" s="15" t="s">
        <v>15</v>
      </c>
      <c r="E2885" s="15">
        <v>284937928</v>
      </c>
      <c r="F2885" s="15">
        <v>12.59</v>
      </c>
      <c r="H2885" s="15">
        <v>11901230</v>
      </c>
      <c r="I2885" s="15" t="s">
        <v>16</v>
      </c>
      <c r="J2885" s="15" t="s">
        <v>2228</v>
      </c>
      <c r="K2885" s="15">
        <v>11498195.435994</v>
      </c>
      <c r="L2885" s="15">
        <v>3897950863.248</v>
      </c>
      <c r="M2885" s="15">
        <v>462783.45599399992</v>
      </c>
      <c r="N2885" s="15">
        <v>-492625.524006</v>
      </c>
    </row>
    <row r="2886">
      <c r="A2886" s="15" t="s">
        <v>2891</v>
      </c>
      <c r="B2886" s="15">
        <v>478</v>
      </c>
      <c r="C2886" s="15">
        <v>3.918</v>
      </c>
      <c r="D2886" s="15" t="s">
        <v>15</v>
      </c>
      <c r="E2886" s="15">
        <v>34488147</v>
      </c>
      <c r="F2886" s="15">
        <v>3.78</v>
      </c>
      <c r="H2886" s="15">
        <v>506126</v>
      </c>
      <c r="I2886" s="15" t="s">
        <v>16</v>
      </c>
      <c r="J2886" s="15" t="s">
        <v>2228</v>
      </c>
      <c r="K2886" s="15">
        <v>1872.804</v>
      </c>
      <c r="L2886" s="15">
        <v>136573062.3576</v>
      </c>
      <c r="M2886" s="15">
        <v>65.964000000000168</v>
      </c>
      <c r="N2886" s="15">
        <v>-20.075999999999912</v>
      </c>
    </row>
    <row r="2887">
      <c r="A2887" s="15" t="s">
        <v>2892</v>
      </c>
      <c r="B2887" s="15">
        <v>20253</v>
      </c>
      <c r="C2887" s="15">
        <v>18.873519</v>
      </c>
      <c r="D2887" s="15" t="s">
        <v>15</v>
      </c>
      <c r="E2887" s="15">
        <v>16336444</v>
      </c>
      <c r="F2887" s="15">
        <v>17.48</v>
      </c>
      <c r="H2887" s="15">
        <v>87542</v>
      </c>
      <c r="I2887" s="15" t="s">
        <v>16</v>
      </c>
      <c r="J2887" s="15" t="s">
        <v>2228</v>
      </c>
      <c r="K2887" s="15">
        <v>382245.380307</v>
      </c>
      <c r="L2887" s="15">
        <v>311209273.24950004</v>
      </c>
      <c r="M2887" s="15">
        <v>28222.940307000028</v>
      </c>
      <c r="N2887" s="15">
        <v>-3574.2696929999796</v>
      </c>
    </row>
    <row r="2888">
      <c r="A2888" s="15" t="s">
        <v>2893</v>
      </c>
      <c r="B2888" s="15">
        <v>5600</v>
      </c>
      <c r="C2888" s="15">
        <v>14.125</v>
      </c>
      <c r="D2888" s="15" t="s">
        <v>15</v>
      </c>
      <c r="E2888" s="15">
        <v>48031091</v>
      </c>
      <c r="F2888" s="15">
        <v>14.01</v>
      </c>
      <c r="H2888" s="15">
        <v>136399</v>
      </c>
      <c r="I2888" s="15" t="s">
        <v>16</v>
      </c>
      <c r="J2888" s="15" t="s">
        <v>2228</v>
      </c>
      <c r="K2888" s="15">
        <v>79100</v>
      </c>
      <c r="L2888" s="15">
        <v>682041503.13399992</v>
      </c>
      <c r="M2888" s="15">
        <v>644.00000000000112</v>
      </c>
      <c r="N2888" s="15">
        <v>-419.999999999996</v>
      </c>
    </row>
    <row r="2889">
      <c r="A2889" s="15" t="s">
        <v>2894</v>
      </c>
      <c r="B2889" s="15">
        <v>23</v>
      </c>
      <c r="C2889" s="15">
        <v>12.25</v>
      </c>
      <c r="D2889" s="15" t="s">
        <v>15</v>
      </c>
      <c r="E2889" s="15">
        <v>8110675</v>
      </c>
      <c r="F2889" s="15">
        <v>12.25</v>
      </c>
      <c r="H2889" s="15">
        <v>30522</v>
      </c>
      <c r="I2889" s="15" t="s">
        <v>16</v>
      </c>
      <c r="J2889" s="15" t="s">
        <v>2228</v>
      </c>
      <c r="K2889" s="15">
        <v>281.75</v>
      </c>
      <c r="L2889" s="15">
        <v>99355768.995</v>
      </c>
      <c r="M2889" s="15">
        <v>0</v>
      </c>
      <c r="N2889" s="15">
        <v>0</v>
      </c>
    </row>
    <row r="2890">
      <c r="A2890" s="15" t="s">
        <v>2895</v>
      </c>
      <c r="B2890" s="15">
        <v>360594</v>
      </c>
      <c r="C2890" s="15">
        <v>43.878555</v>
      </c>
      <c r="D2890" s="15" t="s">
        <v>15</v>
      </c>
      <c r="E2890" s="15">
        <v>199000869</v>
      </c>
      <c r="F2890" s="15">
        <v>43.26</v>
      </c>
      <c r="H2890" s="15">
        <v>1561997</v>
      </c>
      <c r="I2890" s="15" t="s">
        <v>16</v>
      </c>
      <c r="J2890" s="15" t="s">
        <v>2228</v>
      </c>
      <c r="K2890" s="15">
        <v>15822343.66167</v>
      </c>
      <c r="L2890" s="15">
        <v>8783898379.73</v>
      </c>
      <c r="M2890" s="15">
        <v>223047.22167000024</v>
      </c>
      <c r="N2890" s="15">
        <v>-94275.498330000704</v>
      </c>
    </row>
    <row r="2891">
      <c r="A2891" s="15" t="s">
        <v>2896</v>
      </c>
      <c r="B2891" s="15">
        <v>105300</v>
      </c>
      <c r="C2891" s="15">
        <v>8.189729</v>
      </c>
      <c r="D2891" s="15" t="s">
        <v>15</v>
      </c>
      <c r="E2891" s="15">
        <v>729603258</v>
      </c>
      <c r="F2891" s="15">
        <v>99</v>
      </c>
      <c r="H2891" s="15">
        <v>6002362</v>
      </c>
      <c r="I2891" s="15" t="s">
        <v>16</v>
      </c>
      <c r="J2891" s="15" t="s">
        <v>2228</v>
      </c>
      <c r="K2891" s="15">
        <v>862378.4637</v>
      </c>
      <c r="L2891" s="15">
        <v>72230722591.5</v>
      </c>
      <c r="M2891" s="15">
        <v>-9562321.5363</v>
      </c>
      <c r="N2891" s="15">
        <v>-9562321.5363</v>
      </c>
    </row>
    <row r="2892">
      <c r="A2892" s="15" t="s">
        <v>2897</v>
      </c>
      <c r="B2892" s="15">
        <v>721543</v>
      </c>
      <c r="C2892" s="15">
        <v>13.888463</v>
      </c>
      <c r="D2892" s="15" t="s">
        <v>15</v>
      </c>
      <c r="E2892" s="15">
        <v>60660053</v>
      </c>
      <c r="F2892" s="15">
        <v>13.77</v>
      </c>
      <c r="H2892" s="15">
        <v>863579</v>
      </c>
      <c r="I2892" s="15" t="s">
        <v>16</v>
      </c>
      <c r="J2892" s="15" t="s">
        <v>2228</v>
      </c>
      <c r="K2892" s="15">
        <v>10021123.258409</v>
      </c>
      <c r="L2892" s="15">
        <v>849240751.94</v>
      </c>
      <c r="M2892" s="15">
        <v>85476.148409000144</v>
      </c>
      <c r="N2892" s="15">
        <v>-80478.74159100016</v>
      </c>
    </row>
    <row r="2893">
      <c r="A2893" s="15" t="s">
        <v>2898</v>
      </c>
      <c r="B2893" s="15">
        <v>100</v>
      </c>
      <c r="C2893" s="15">
        <v>0.56599999999999992</v>
      </c>
      <c r="D2893" s="15" t="s">
        <v>15</v>
      </c>
      <c r="E2893" s="15">
        <v>58591519</v>
      </c>
      <c r="F2893" s="15">
        <v>0.56599999999999992</v>
      </c>
      <c r="H2893" s="15">
        <v>145159</v>
      </c>
      <c r="I2893" s="15" t="s">
        <v>16</v>
      </c>
      <c r="J2893" s="15" t="s">
        <v>2228</v>
      </c>
      <c r="K2893" s="15">
        <v>56.599999999999992</v>
      </c>
      <c r="L2893" s="15">
        <v>33162799.997379996</v>
      </c>
      <c r="M2893" s="15">
        <v>0</v>
      </c>
      <c r="N2893" s="15">
        <v>0</v>
      </c>
    </row>
    <row r="2894">
      <c r="A2894" s="15" t="s">
        <v>2899</v>
      </c>
      <c r="B2894" s="15">
        <v>1388201</v>
      </c>
      <c r="C2894" s="15">
        <v>29.130297</v>
      </c>
      <c r="D2894" s="15" t="s">
        <v>15</v>
      </c>
      <c r="E2894" s="15">
        <v>170434892</v>
      </c>
      <c r="F2894" s="15">
        <v>28.9</v>
      </c>
      <c r="H2894" s="15">
        <v>1599854</v>
      </c>
      <c r="I2894" s="15" t="s">
        <v>16</v>
      </c>
      <c r="J2894" s="15" t="s">
        <v>2228</v>
      </c>
      <c r="K2894" s="15">
        <v>40438707.425697</v>
      </c>
      <c r="L2894" s="15">
        <v>4997151039.304</v>
      </c>
      <c r="M2894" s="15">
        <v>319698.52569700028</v>
      </c>
      <c r="N2894" s="15">
        <v>-263345.89430300212</v>
      </c>
    </row>
    <row r="2895">
      <c r="A2895" s="15" t="s">
        <v>2900</v>
      </c>
      <c r="B2895" s="15">
        <v>52206</v>
      </c>
      <c r="C2895" s="15">
        <v>18.744277</v>
      </c>
      <c r="D2895" s="15" t="s">
        <v>15</v>
      </c>
      <c r="E2895" s="15">
        <v>72254831</v>
      </c>
      <c r="F2895" s="15">
        <v>18.43</v>
      </c>
      <c r="H2895" s="15">
        <v>142874</v>
      </c>
      <c r="I2895" s="15" t="s">
        <v>16</v>
      </c>
      <c r="J2895" s="15" t="s">
        <v>2228</v>
      </c>
      <c r="K2895" s="15">
        <v>978563.725062</v>
      </c>
      <c r="L2895" s="15">
        <v>1403188832.7792</v>
      </c>
      <c r="M2895" s="15">
        <v>16407.145062000028</v>
      </c>
      <c r="N2895" s="15">
        <v>-35276.794938000072</v>
      </c>
    </row>
    <row r="2896">
      <c r="A2896" s="15" t="s">
        <v>2901</v>
      </c>
      <c r="B2896" s="15">
        <v>400</v>
      </c>
      <c r="C2896" s="15">
        <v>4.7475</v>
      </c>
      <c r="D2896" s="15" t="s">
        <v>15</v>
      </c>
      <c r="E2896" s="15">
        <v>66436048</v>
      </c>
      <c r="F2896" s="15">
        <v>4.7300000000000008</v>
      </c>
      <c r="H2896" s="15">
        <v>1375309</v>
      </c>
      <c r="I2896" s="15" t="s">
        <v>16</v>
      </c>
      <c r="J2896" s="15" t="s">
        <v>2228</v>
      </c>
      <c r="K2896" s="15">
        <v>1898.9999999999996</v>
      </c>
      <c r="L2896" s="15">
        <v>317564311.20860004</v>
      </c>
      <c r="M2896" s="15">
        <v>6.9999999999996728</v>
      </c>
      <c r="N2896" s="15">
        <v>-13.000000000000256</v>
      </c>
    </row>
    <row r="2897">
      <c r="A2897" s="15" t="s">
        <v>2902</v>
      </c>
      <c r="B2897" s="15">
        <v>47419</v>
      </c>
      <c r="C2897" s="15">
        <v>44.67121</v>
      </c>
      <c r="D2897" s="15" t="s">
        <v>15</v>
      </c>
      <c r="E2897" s="15">
        <v>166160627</v>
      </c>
      <c r="F2897" s="15">
        <v>44.48</v>
      </c>
      <c r="H2897" s="15">
        <v>573834</v>
      </c>
      <c r="I2897" s="15" t="s">
        <v>16</v>
      </c>
      <c r="J2897" s="15" t="s">
        <v>2228</v>
      </c>
      <c r="K2897" s="15">
        <v>2118264.1069900004</v>
      </c>
      <c r="L2897" s="15">
        <v>7493844295.74</v>
      </c>
      <c r="M2897" s="15">
        <v>9066.9869900002464</v>
      </c>
      <c r="N2897" s="15">
        <v>-20332.793009999968</v>
      </c>
    </row>
    <row r="2898">
      <c r="A2898" s="15" t="s">
        <v>2903</v>
      </c>
      <c r="B2898" s="15">
        <v>1932</v>
      </c>
      <c r="C2898" s="15">
        <v>21.805</v>
      </c>
      <c r="D2898" s="15" t="s">
        <v>15</v>
      </c>
      <c r="E2898" s="15">
        <v>492249730</v>
      </c>
      <c r="F2898" s="15">
        <v>99</v>
      </c>
      <c r="H2898" s="15">
        <v>576268</v>
      </c>
      <c r="I2898" s="15" t="s">
        <v>16</v>
      </c>
      <c r="J2898" s="15" t="s">
        <v>2228</v>
      </c>
      <c r="K2898" s="15">
        <v>42127.26</v>
      </c>
      <c r="L2898" s="15">
        <v>48732723339.3</v>
      </c>
      <c r="M2898" s="15">
        <v>-149140.74</v>
      </c>
      <c r="N2898" s="15">
        <v>-149140.74</v>
      </c>
    </row>
    <row r="2899">
      <c r="A2899" s="15" t="s">
        <v>2904</v>
      </c>
      <c r="B2899" s="15">
        <v>20</v>
      </c>
      <c r="C2899" s="15">
        <v>26.698</v>
      </c>
      <c r="D2899" s="15" t="s">
        <v>15</v>
      </c>
      <c r="E2899" s="15">
        <v>345040520</v>
      </c>
      <c r="F2899" s="15">
        <v>99</v>
      </c>
      <c r="H2899" s="15">
        <v>2137913</v>
      </c>
      <c r="I2899" s="15" t="s">
        <v>16</v>
      </c>
      <c r="J2899" s="15" t="s">
        <v>2228</v>
      </c>
      <c r="K2899" s="15">
        <v>533.96</v>
      </c>
      <c r="L2899" s="15">
        <v>34159011499.8</v>
      </c>
      <c r="M2899" s="15">
        <v>-1446.04</v>
      </c>
      <c r="N2899" s="15">
        <v>-1446.04</v>
      </c>
    </row>
    <row r="2900">
      <c r="A2900" s="15" t="s">
        <v>2905</v>
      </c>
      <c r="B2900" s="15">
        <v>14319</v>
      </c>
      <c r="C2900" s="15">
        <v>24.749315</v>
      </c>
      <c r="D2900" s="15" t="s">
        <v>15</v>
      </c>
      <c r="E2900" s="15">
        <v>27845326</v>
      </c>
      <c r="F2900" s="15">
        <v>24.645</v>
      </c>
      <c r="H2900" s="15">
        <v>269492</v>
      </c>
      <c r="I2900" s="15" t="s">
        <v>16</v>
      </c>
      <c r="J2900" s="15" t="s">
        <v>2228</v>
      </c>
      <c r="K2900" s="15">
        <v>354385.441485</v>
      </c>
      <c r="L2900" s="15">
        <v>695019356.17920008</v>
      </c>
      <c r="M2900" s="15">
        <v>1493.6864849999958</v>
      </c>
      <c r="N2900" s="15">
        <v>-3016.7985150000224</v>
      </c>
    </row>
    <row r="2901">
      <c r="A2901" s="15" t="s">
        <v>2906</v>
      </c>
      <c r="B2901" s="15">
        <v>100</v>
      </c>
      <c r="C2901" s="15">
        <v>7</v>
      </c>
      <c r="D2901" s="15" t="s">
        <v>15</v>
      </c>
      <c r="E2901" s="15">
        <v>32811428</v>
      </c>
      <c r="F2901" s="15">
        <v>7</v>
      </c>
      <c r="H2901" s="15">
        <v>328254</v>
      </c>
      <c r="I2901" s="15" t="s">
        <v>16</v>
      </c>
      <c r="J2901" s="15" t="s">
        <v>2228</v>
      </c>
      <c r="K2901" s="15">
        <v>700</v>
      </c>
      <c r="L2901" s="15">
        <v>229679999.99</v>
      </c>
      <c r="M2901" s="15">
        <v>0</v>
      </c>
      <c r="N2901" s="15">
        <v>0</v>
      </c>
    </row>
    <row r="2902">
      <c r="A2902" s="15" t="s">
        <v>2907</v>
      </c>
      <c r="B2902" s="15">
        <v>3070</v>
      </c>
      <c r="C2902" s="15">
        <v>78.21</v>
      </c>
      <c r="D2902" s="15" t="s">
        <v>15</v>
      </c>
      <c r="E2902" s="15">
        <v>62298717</v>
      </c>
      <c r="F2902" s="15">
        <v>77.7</v>
      </c>
      <c r="H2902" s="15">
        <v>195168</v>
      </c>
      <c r="I2902" s="15" t="s">
        <v>16</v>
      </c>
      <c r="J2902" s="15" t="s">
        <v>2228</v>
      </c>
      <c r="K2902" s="15">
        <v>240104.7</v>
      </c>
      <c r="L2902" s="15">
        <v>4881104543.5475</v>
      </c>
      <c r="M2902" s="15">
        <v>1565.699999999972</v>
      </c>
      <c r="N2902" s="15">
        <v>-429.80000000000176</v>
      </c>
    </row>
    <row r="2903">
      <c r="A2903" s="15" t="s">
        <v>2908</v>
      </c>
      <c r="B2903" s="15">
        <v>263677</v>
      </c>
      <c r="C2903" s="15">
        <v>17.589994999999998</v>
      </c>
      <c r="D2903" s="15" t="s">
        <v>15</v>
      </c>
      <c r="E2903" s="15">
        <v>256467832</v>
      </c>
      <c r="F2903" s="15">
        <v>17.125</v>
      </c>
      <c r="H2903" s="15">
        <v>10710230</v>
      </c>
      <c r="I2903" s="15" t="s">
        <v>16</v>
      </c>
      <c r="J2903" s="15" t="s">
        <v>2228</v>
      </c>
      <c r="K2903" s="15">
        <v>4638077.1116149992</v>
      </c>
      <c r="L2903" s="15">
        <v>4634373740.503</v>
      </c>
      <c r="M2903" s="15">
        <v>122608.48661499956</v>
      </c>
      <c r="N2903" s="15">
        <v>-126566.27838500054</v>
      </c>
    </row>
    <row r="2904">
      <c r="A2904" s="15" t="s">
        <v>2909</v>
      </c>
      <c r="B2904" s="15">
        <v>9</v>
      </c>
      <c r="C2904" s="15">
        <v>13.61505</v>
      </c>
      <c r="D2904" s="15" t="s">
        <v>15</v>
      </c>
      <c r="E2904" s="15">
        <v>78795813</v>
      </c>
      <c r="F2904" s="15">
        <v>13.62</v>
      </c>
      <c r="H2904" s="15">
        <v>119879</v>
      </c>
      <c r="I2904" s="15" t="s">
        <v>16</v>
      </c>
      <c r="J2904" s="15" t="s">
        <v>2228</v>
      </c>
      <c r="K2904" s="15">
        <v>122.53545</v>
      </c>
      <c r="L2904" s="15">
        <v>1073198981.0958</v>
      </c>
      <c r="M2904" s="15">
        <v>-0.044549999999992096</v>
      </c>
      <c r="N2904" s="15">
        <v>-0.044549999999992096</v>
      </c>
    </row>
    <row r="2905">
      <c r="A2905" s="15" t="s">
        <v>2910</v>
      </c>
      <c r="B2905" s="15">
        <v>105309</v>
      </c>
      <c r="C2905" s="15">
        <v>104.918158</v>
      </c>
      <c r="D2905" s="15" t="s">
        <v>15</v>
      </c>
      <c r="E2905" s="15">
        <v>436029941</v>
      </c>
      <c r="F2905" s="15">
        <v>103.87</v>
      </c>
      <c r="H2905" s="15">
        <v>1443918</v>
      </c>
      <c r="I2905" s="15" t="s">
        <v>16</v>
      </c>
      <c r="J2905" s="15" t="s">
        <v>2228</v>
      </c>
      <c r="K2905" s="15">
        <v>11048826.300822</v>
      </c>
      <c r="L2905" s="15">
        <v>45922673396.652</v>
      </c>
      <c r="M2905" s="15">
        <v>110380.4708220001</v>
      </c>
      <c r="N2905" s="15">
        <v>-42317.57917799872</v>
      </c>
    </row>
    <row r="2906">
      <c r="A2906" s="15" t="s">
        <v>2911</v>
      </c>
      <c r="B2906" s="15">
        <v>20</v>
      </c>
      <c r="C2906" s="15">
        <v>23</v>
      </c>
      <c r="D2906" s="15" t="s">
        <v>15</v>
      </c>
      <c r="E2906" s="15">
        <v>99</v>
      </c>
      <c r="F2906" s="15">
        <v>23</v>
      </c>
      <c r="H2906" s="15">
        <v>91281</v>
      </c>
      <c r="I2906" s="15" t="s">
        <v>16</v>
      </c>
      <c r="J2906" s="15" t="s">
        <v>2228</v>
      </c>
      <c r="K2906" s="15">
        <v>460</v>
      </c>
      <c r="L2906" s="15">
        <v>2277</v>
      </c>
      <c r="M2906" s="15">
        <v>0</v>
      </c>
      <c r="N2906" s="15">
        <v>0</v>
      </c>
    </row>
    <row r="2907">
      <c r="A2907" s="15" t="s">
        <v>2911</v>
      </c>
      <c r="B2907" s="15">
        <v>10000</v>
      </c>
      <c r="C2907" s="15">
        <v>65.95</v>
      </c>
      <c r="D2907" s="15" t="s">
        <v>15</v>
      </c>
      <c r="E2907" s="15">
        <v>12931008</v>
      </c>
      <c r="F2907" s="15">
        <v>65.23</v>
      </c>
      <c r="H2907" s="15">
        <v>85323</v>
      </c>
      <c r="I2907" s="15" t="s">
        <v>16</v>
      </c>
      <c r="J2907" s="15" t="s">
        <v>2228</v>
      </c>
      <c r="K2907" s="15">
        <v>659500</v>
      </c>
      <c r="L2907" s="15">
        <v>843489672.7136</v>
      </c>
      <c r="M2907" s="15">
        <v>7199.9999999999888</v>
      </c>
      <c r="N2907" s="15">
        <v>7199.9999999999888</v>
      </c>
    </row>
    <row r="2908">
      <c r="A2908" s="15" t="s">
        <v>2912</v>
      </c>
      <c r="B2908" s="15">
        <v>43990</v>
      </c>
      <c r="C2908" s="15">
        <v>12.911847</v>
      </c>
      <c r="D2908" s="15" t="s">
        <v>15</v>
      </c>
      <c r="E2908" s="15">
        <v>10359308</v>
      </c>
      <c r="F2908" s="15">
        <v>12.9582</v>
      </c>
      <c r="H2908" s="15">
        <v>319652</v>
      </c>
      <c r="I2908" s="15" t="s">
        <v>16</v>
      </c>
      <c r="J2908" s="15" t="s">
        <v>2228</v>
      </c>
      <c r="K2908" s="15">
        <v>567992.14952999992</v>
      </c>
      <c r="L2908" s="15">
        <v>156943528.4715</v>
      </c>
      <c r="M2908" s="15">
        <v>-2039.068469999994</v>
      </c>
      <c r="N2908" s="15">
        <v>-98456.350470000016</v>
      </c>
    </row>
    <row r="2909">
      <c r="A2909" s="15" t="s">
        <v>2913</v>
      </c>
      <c r="B2909" s="15">
        <v>221315</v>
      </c>
      <c r="C2909" s="15">
        <v>19.155958</v>
      </c>
      <c r="D2909" s="15" t="s">
        <v>15</v>
      </c>
      <c r="E2909" s="15">
        <v>511918852</v>
      </c>
      <c r="F2909" s="15">
        <v>18.94</v>
      </c>
      <c r="H2909" s="15">
        <v>9039195</v>
      </c>
      <c r="I2909" s="15" t="s">
        <v>16</v>
      </c>
      <c r="J2909" s="15" t="s">
        <v>2228</v>
      </c>
      <c r="K2909" s="15">
        <v>4239500.8447699992</v>
      </c>
      <c r="L2909" s="15">
        <v>10008013560.51</v>
      </c>
      <c r="M2909" s="15">
        <v>47794.744769999336</v>
      </c>
      <c r="N2909" s="15">
        <v>-87207.405230000544</v>
      </c>
    </row>
    <row r="2910">
      <c r="A2910" s="15" t="s">
        <v>2914</v>
      </c>
      <c r="B2910" s="15">
        <v>2483</v>
      </c>
      <c r="C2910" s="15">
        <v>44.53578</v>
      </c>
      <c r="D2910" s="15" t="s">
        <v>15</v>
      </c>
      <c r="E2910" s="15">
        <v>36739876</v>
      </c>
      <c r="F2910" s="15">
        <v>44.38</v>
      </c>
      <c r="H2910" s="15">
        <v>191410</v>
      </c>
      <c r="I2910" s="15" t="s">
        <v>16</v>
      </c>
      <c r="J2910" s="15" t="s">
        <v>2228</v>
      </c>
      <c r="K2910" s="15">
        <v>110582.34174</v>
      </c>
      <c r="L2910" s="15">
        <v>1645579072.4661</v>
      </c>
      <c r="M2910" s="15">
        <v>386.80174000000008</v>
      </c>
      <c r="N2910" s="15">
        <v>-631.22825999999144</v>
      </c>
    </row>
    <row r="2911">
      <c r="A2911" s="15" t="s">
        <v>2915</v>
      </c>
      <c r="B2911" s="15">
        <v>50615</v>
      </c>
      <c r="C2911" s="15">
        <v>2.346818</v>
      </c>
      <c r="D2911" s="15" t="s">
        <v>15</v>
      </c>
      <c r="E2911" s="15">
        <v>39568790</v>
      </c>
      <c r="F2911" s="15">
        <v>2.27</v>
      </c>
      <c r="H2911" s="15">
        <v>223097</v>
      </c>
      <c r="I2911" s="15" t="s">
        <v>16</v>
      </c>
      <c r="J2911" s="15" t="s">
        <v>2228</v>
      </c>
      <c r="K2911" s="15">
        <v>118784.19307</v>
      </c>
      <c r="L2911" s="15">
        <v>92986658.5915</v>
      </c>
      <c r="M2911" s="15">
        <v>3888.1430699999912</v>
      </c>
      <c r="N2911" s="15">
        <v>-161.05693000001216</v>
      </c>
    </row>
    <row r="2912">
      <c r="A2912" s="15" t="s">
        <v>2916</v>
      </c>
      <c r="B2912" s="15">
        <v>18300</v>
      </c>
      <c r="C2912" s="15">
        <v>1.911316</v>
      </c>
      <c r="D2912" s="15" t="s">
        <v>15</v>
      </c>
      <c r="E2912" s="15">
        <v>74166675</v>
      </c>
      <c r="F2912" s="15">
        <v>1.825</v>
      </c>
      <c r="H2912" s="15">
        <v>283003</v>
      </c>
      <c r="I2912" s="15" t="s">
        <v>16</v>
      </c>
      <c r="J2912" s="15" t="s">
        <v>2228</v>
      </c>
      <c r="K2912" s="15">
        <v>34977.082800000004</v>
      </c>
      <c r="L2912" s="15">
        <v>143883349.7134</v>
      </c>
      <c r="M2912" s="15">
        <v>1579.582800000001</v>
      </c>
      <c r="N2912" s="15">
        <v>-524.91719999999872</v>
      </c>
    </row>
    <row r="2913">
      <c r="A2913" s="15" t="s">
        <v>2917</v>
      </c>
      <c r="B2913" s="15">
        <v>34405</v>
      </c>
      <c r="C2913" s="15">
        <v>8.382565</v>
      </c>
      <c r="D2913" s="15" t="s">
        <v>15</v>
      </c>
      <c r="E2913" s="15">
        <v>26853426</v>
      </c>
      <c r="F2913" s="15">
        <v>8.12</v>
      </c>
      <c r="H2913" s="15">
        <v>350930</v>
      </c>
      <c r="I2913" s="15" t="s">
        <v>16</v>
      </c>
      <c r="J2913" s="15" t="s">
        <v>2228</v>
      </c>
      <c r="K2913" s="15">
        <v>288402.148825</v>
      </c>
      <c r="L2913" s="15">
        <v>233893342.28910004</v>
      </c>
      <c r="M2913" s="15">
        <v>9033.5488250000128</v>
      </c>
      <c r="N2913" s="15">
        <v>-11265.401175000042</v>
      </c>
    </row>
    <row r="2914">
      <c r="A2914" s="15" t="s">
        <v>2918</v>
      </c>
      <c r="B2914" s="15">
        <v>3675</v>
      </c>
      <c r="C2914" s="15">
        <v>394.061817</v>
      </c>
      <c r="D2914" s="15" t="s">
        <v>15</v>
      </c>
      <c r="E2914" s="15">
        <v>12360295</v>
      </c>
      <c r="F2914" s="15">
        <v>389.73</v>
      </c>
      <c r="H2914" s="15">
        <v>63515</v>
      </c>
      <c r="I2914" s="15" t="s">
        <v>16</v>
      </c>
      <c r="J2914" s="15" t="s">
        <v>2228</v>
      </c>
      <c r="K2914" s="15">
        <v>1448177.177475</v>
      </c>
      <c r="L2914" s="15">
        <v>4904441512.5685008</v>
      </c>
      <c r="M2914" s="15">
        <v>15919.427475000004</v>
      </c>
      <c r="N2914" s="15">
        <v>-10026.072525000006</v>
      </c>
    </row>
    <row r="2915">
      <c r="A2915" s="15" t="s">
        <v>2919</v>
      </c>
      <c r="B2915" s="15">
        <v>5351</v>
      </c>
      <c r="C2915" s="15">
        <v>21.523333</v>
      </c>
      <c r="D2915" s="15" t="s">
        <v>15</v>
      </c>
      <c r="E2915" s="15">
        <v>36863579</v>
      </c>
      <c r="F2915" s="15">
        <v>20.73</v>
      </c>
      <c r="H2915" s="15">
        <v>502910</v>
      </c>
      <c r="I2915" s="15" t="s">
        <v>16</v>
      </c>
      <c r="J2915" s="15" t="s">
        <v>2228</v>
      </c>
      <c r="K2915" s="15">
        <v>115171.354883</v>
      </c>
      <c r="L2915" s="15">
        <v>794041502.6454</v>
      </c>
      <c r="M2915" s="15">
        <v>4245.1248830000032</v>
      </c>
      <c r="N2915" s="15">
        <v>-89.185116999990432</v>
      </c>
    </row>
    <row r="2916">
      <c r="A2916" s="15" t="s">
        <v>2920</v>
      </c>
      <c r="B2916" s="15">
        <v>138897</v>
      </c>
      <c r="C2916" s="15">
        <v>17.822278</v>
      </c>
      <c r="D2916" s="15" t="s">
        <v>15</v>
      </c>
      <c r="E2916" s="15">
        <v>39541341</v>
      </c>
      <c r="F2916" s="15">
        <v>17.489999999999998</v>
      </c>
      <c r="H2916" s="15">
        <v>162094</v>
      </c>
      <c r="I2916" s="15" t="s">
        <v>16</v>
      </c>
      <c r="J2916" s="15" t="s">
        <v>2228</v>
      </c>
      <c r="K2916" s="15">
        <v>2475460.947366</v>
      </c>
      <c r="L2916" s="15">
        <v>712930378.7709</v>
      </c>
      <c r="M2916" s="15">
        <v>46152.41736600032</v>
      </c>
      <c r="N2916" s="15">
        <v>-28851.962634000056</v>
      </c>
    </row>
    <row r="2917">
      <c r="A2917" s="15" t="s">
        <v>2921</v>
      </c>
      <c r="B2917" s="15">
        <v>2365</v>
      </c>
      <c r="C2917" s="15">
        <v>11.01</v>
      </c>
      <c r="D2917" s="15" t="s">
        <v>15</v>
      </c>
      <c r="E2917" s="15">
        <v>47810983</v>
      </c>
      <c r="F2917" s="15">
        <v>10.81</v>
      </c>
      <c r="H2917" s="15">
        <v>72062</v>
      </c>
      <c r="I2917" s="15" t="s">
        <v>16</v>
      </c>
      <c r="J2917" s="15" t="s">
        <v>2228</v>
      </c>
      <c r="K2917" s="15">
        <v>26038.649999999996</v>
      </c>
      <c r="L2917" s="15">
        <v>546192676.0752</v>
      </c>
      <c r="M2917" s="15">
        <v>472.99999999999832</v>
      </c>
      <c r="N2917" s="15">
        <v>-979.10999999999936</v>
      </c>
    </row>
    <row r="2918">
      <c r="A2918" s="15" t="s">
        <v>2922</v>
      </c>
      <c r="B2918" s="15">
        <v>160258</v>
      </c>
      <c r="C2918" s="15">
        <v>14.188753</v>
      </c>
      <c r="D2918" s="15" t="s">
        <v>15</v>
      </c>
      <c r="E2918" s="15">
        <v>49042883</v>
      </c>
      <c r="F2918" s="15">
        <v>14.06</v>
      </c>
      <c r="H2918" s="15">
        <v>264969</v>
      </c>
      <c r="I2918" s="15" t="s">
        <v>16</v>
      </c>
      <c r="J2918" s="15" t="s">
        <v>2228</v>
      </c>
      <c r="K2918" s="15">
        <v>2273861.178274</v>
      </c>
      <c r="L2918" s="15">
        <v>701068017.63119992</v>
      </c>
      <c r="M2918" s="15">
        <v>20633.698273999948</v>
      </c>
      <c r="N2918" s="15">
        <v>-17026.931725999962</v>
      </c>
    </row>
    <row r="2919">
      <c r="A2919" s="15" t="s">
        <v>2923</v>
      </c>
      <c r="B2919" s="15">
        <v>5161</v>
      </c>
      <c r="C2919" s="15">
        <v>69.519048</v>
      </c>
      <c r="D2919" s="15" t="s">
        <v>15</v>
      </c>
      <c r="E2919" s="15">
        <v>83936081</v>
      </c>
      <c r="F2919" s="15">
        <v>69.02</v>
      </c>
      <c r="H2919" s="15">
        <v>431776</v>
      </c>
      <c r="I2919" s="15" t="s">
        <v>16</v>
      </c>
      <c r="J2919" s="15" t="s">
        <v>2228</v>
      </c>
      <c r="K2919" s="15">
        <v>358787.806728</v>
      </c>
      <c r="L2919" s="15">
        <v>5854541713.92</v>
      </c>
      <c r="M2919" s="15">
        <v>2575.5867280000096</v>
      </c>
      <c r="N2919" s="15">
        <v>-1191.9432720000104</v>
      </c>
    </row>
    <row r="2920">
      <c r="A2920" s="15" t="s">
        <v>2924</v>
      </c>
      <c r="B2920" s="15">
        <v>269676</v>
      </c>
      <c r="C2920" s="15">
        <v>348.38994100000004</v>
      </c>
      <c r="D2920" s="15" t="s">
        <v>15</v>
      </c>
      <c r="E2920" s="15">
        <v>59116365</v>
      </c>
      <c r="F2920" s="15">
        <v>338.12</v>
      </c>
      <c r="H2920" s="15">
        <v>2037392</v>
      </c>
      <c r="I2920" s="15" t="s">
        <v>16</v>
      </c>
      <c r="J2920" s="15" t="s">
        <v>2228</v>
      </c>
      <c r="K2920" s="15">
        <v>93952405.729116</v>
      </c>
      <c r="L2920" s="15">
        <v>20882856240.045</v>
      </c>
      <c r="M2920" s="15">
        <v>2769556.6091160048</v>
      </c>
      <c r="N2920" s="15">
        <v>-1310641.2708839942</v>
      </c>
    </row>
    <row r="2921">
      <c r="A2921" s="15" t="s">
        <v>2925</v>
      </c>
      <c r="B2921" s="15">
        <v>19492</v>
      </c>
      <c r="C2921" s="15">
        <v>45.891312</v>
      </c>
      <c r="D2921" s="15" t="s">
        <v>15</v>
      </c>
      <c r="E2921" s="15">
        <v>5395143</v>
      </c>
      <c r="F2921" s="15">
        <v>45.76</v>
      </c>
      <c r="H2921" s="15">
        <v>9915</v>
      </c>
      <c r="I2921" s="15" t="s">
        <v>16</v>
      </c>
      <c r="J2921" s="15" t="s">
        <v>2228</v>
      </c>
      <c r="K2921" s="15">
        <v>894513.453504</v>
      </c>
      <c r="L2921" s="15">
        <v>248014738.19055</v>
      </c>
      <c r="M2921" s="15">
        <v>2559.5335040000236</v>
      </c>
      <c r="N2921" s="15">
        <v>-1533.7864959999932</v>
      </c>
    </row>
    <row r="2922">
      <c r="A2922" s="15" t="s">
        <v>2926</v>
      </c>
      <c r="B2922" s="15">
        <v>379577</v>
      </c>
      <c r="C2922" s="15">
        <v>26.628721</v>
      </c>
      <c r="D2922" s="15" t="s">
        <v>15</v>
      </c>
      <c r="E2922" s="15">
        <v>137481234</v>
      </c>
      <c r="F2922" s="15">
        <v>25.7</v>
      </c>
      <c r="H2922" s="15">
        <v>3914424</v>
      </c>
      <c r="I2922" s="15" t="s">
        <v>16</v>
      </c>
      <c r="J2922" s="15" t="s">
        <v>2228</v>
      </c>
      <c r="K2922" s="15">
        <v>10107650.031017</v>
      </c>
      <c r="L2922" s="15">
        <v>4770598823.2700008</v>
      </c>
      <c r="M2922" s="15">
        <v>352521.13101699976</v>
      </c>
      <c r="N2922" s="15">
        <v>-3063671.8689830016</v>
      </c>
    </row>
    <row r="2923">
      <c r="A2923" s="15" t="s">
        <v>2927</v>
      </c>
      <c r="B2923" s="15">
        <v>92656</v>
      </c>
      <c r="C2923" s="15">
        <v>2.753</v>
      </c>
      <c r="D2923" s="15" t="s">
        <v>15</v>
      </c>
      <c r="E2923" s="15">
        <v>326181632</v>
      </c>
      <c r="F2923" s="15">
        <v>2.72</v>
      </c>
      <c r="H2923" s="15">
        <v>1669348</v>
      </c>
      <c r="I2923" s="15" t="s">
        <v>16</v>
      </c>
      <c r="J2923" s="15" t="s">
        <v>2228</v>
      </c>
      <c r="K2923" s="15">
        <v>255081.96800000004</v>
      </c>
      <c r="L2923" s="15">
        <v>919832204.214</v>
      </c>
      <c r="M2923" s="15">
        <v>3057.6479999999924</v>
      </c>
      <c r="N2923" s="15">
        <v>-6207.9519999999744</v>
      </c>
    </row>
    <row r="2924">
      <c r="A2924" s="15" t="s">
        <v>2928</v>
      </c>
      <c r="B2924" s="15">
        <v>2490602</v>
      </c>
      <c r="C2924" s="15">
        <v>4.418745</v>
      </c>
      <c r="D2924" s="15" t="s">
        <v>15</v>
      </c>
      <c r="E2924" s="15">
        <v>518381009</v>
      </c>
      <c r="F2924" s="15">
        <v>4.26</v>
      </c>
      <c r="H2924" s="15">
        <v>9618119</v>
      </c>
      <c r="I2924" s="15" t="s">
        <v>16</v>
      </c>
      <c r="J2924" s="15" t="s">
        <v>2228</v>
      </c>
      <c r="K2924" s="15">
        <v>11005335.13449</v>
      </c>
      <c r="L2924" s="15">
        <v>2353449781.768</v>
      </c>
      <c r="M2924" s="15">
        <v>395370.61449000144</v>
      </c>
      <c r="N2924" s="15">
        <v>-301997.94550999916</v>
      </c>
    </row>
    <row r="2925">
      <c r="A2925" s="15" t="s">
        <v>2929</v>
      </c>
      <c r="B2925" s="15">
        <v>5449</v>
      </c>
      <c r="C2925" s="15">
        <v>73.2716</v>
      </c>
      <c r="D2925" s="15" t="s">
        <v>15</v>
      </c>
      <c r="E2925" s="15">
        <v>751063750</v>
      </c>
      <c r="F2925" s="15">
        <v>72.9601</v>
      </c>
      <c r="H2925" s="15">
        <v>4204408</v>
      </c>
      <c r="I2925" s="15" t="s">
        <v>16</v>
      </c>
      <c r="J2925" s="15" t="s">
        <v>2228</v>
      </c>
      <c r="K2925" s="15">
        <v>399256.94840000008</v>
      </c>
      <c r="L2925" s="15">
        <v>55067994179.327992</v>
      </c>
      <c r="M2925" s="15">
        <v>1697.3635000000514</v>
      </c>
      <c r="N2925" s="15">
        <v>-263.73159999992744</v>
      </c>
    </row>
    <row r="2926">
      <c r="A2926" s="15" t="s">
        <v>2930</v>
      </c>
      <c r="B2926" s="15">
        <v>52</v>
      </c>
      <c r="C2926" s="15">
        <v>18.728</v>
      </c>
      <c r="D2926" s="15" t="s">
        <v>15</v>
      </c>
      <c r="E2926" s="15">
        <v>92270951</v>
      </c>
      <c r="F2926" s="15">
        <v>18.69</v>
      </c>
      <c r="H2926" s="15">
        <v>89279</v>
      </c>
      <c r="I2926" s="15" t="s">
        <v>16</v>
      </c>
      <c r="J2926" s="15" t="s">
        <v>2228</v>
      </c>
      <c r="K2926" s="15">
        <v>973.85600000000016</v>
      </c>
      <c r="L2926" s="15">
        <v>1734693893.088</v>
      </c>
      <c r="M2926" s="15">
        <v>1.9760000000000132</v>
      </c>
      <c r="N2926" s="15">
        <v>-3.7439999999999568</v>
      </c>
    </row>
    <row r="2927">
      <c r="A2927" s="15" t="s">
        <v>2931</v>
      </c>
      <c r="B2927" s="15">
        <v>9030</v>
      </c>
      <c r="C2927" s="15">
        <v>32.771372</v>
      </c>
      <c r="D2927" s="15" t="s">
        <v>15</v>
      </c>
      <c r="E2927" s="15">
        <v>86918245</v>
      </c>
      <c r="F2927" s="15">
        <v>32.64</v>
      </c>
      <c r="H2927" s="15">
        <v>676772</v>
      </c>
      <c r="I2927" s="15" t="s">
        <v>16</v>
      </c>
      <c r="J2927" s="15" t="s">
        <v>2228</v>
      </c>
      <c r="K2927" s="15">
        <v>295925.48916</v>
      </c>
      <c r="L2927" s="15">
        <v>2882209026.7488</v>
      </c>
      <c r="M2927" s="15">
        <v>1186.2891599999902</v>
      </c>
      <c r="N2927" s="15">
        <v>-3509.3108399999736</v>
      </c>
    </row>
    <row r="2928">
      <c r="A2928" s="15" t="s">
        <v>2932</v>
      </c>
      <c r="B2928" s="15">
        <v>154687</v>
      </c>
      <c r="C2928" s="15">
        <v>51.293007</v>
      </c>
      <c r="D2928" s="15" t="s">
        <v>15</v>
      </c>
      <c r="E2928" s="15">
        <v>110621375</v>
      </c>
      <c r="F2928" s="15">
        <v>49.808</v>
      </c>
      <c r="H2928" s="15">
        <v>1465622</v>
      </c>
      <c r="I2928" s="15" t="s">
        <v>16</v>
      </c>
      <c r="J2928" s="15" t="s">
        <v>2228</v>
      </c>
      <c r="K2928" s="15">
        <v>7934361.373809</v>
      </c>
      <c r="L2928" s="15">
        <v>5674876537.5</v>
      </c>
      <c r="M2928" s="15">
        <v>229711.27780900048</v>
      </c>
      <c r="N2928" s="15">
        <v>-1081.7261909991112</v>
      </c>
    </row>
    <row r="2929">
      <c r="A2929" s="15" t="s">
        <v>2933</v>
      </c>
      <c r="B2929" s="15">
        <v>1332</v>
      </c>
      <c r="C2929" s="15">
        <v>22.20125</v>
      </c>
      <c r="D2929" s="15" t="s">
        <v>15</v>
      </c>
      <c r="E2929" s="15">
        <v>12422579</v>
      </c>
      <c r="F2929" s="15">
        <v>22.221</v>
      </c>
      <c r="H2929" s="15">
        <v>56162</v>
      </c>
      <c r="I2929" s="15" t="s">
        <v>16</v>
      </c>
      <c r="J2929" s="15" t="s">
        <v>2228</v>
      </c>
      <c r="K2929" s="15">
        <v>29572.065000000004</v>
      </c>
      <c r="L2929" s="15">
        <v>278762680.1652</v>
      </c>
      <c r="M2929" s="15">
        <v>-26.306999999997844</v>
      </c>
      <c r="N2929" s="15">
        <v>-318.0149999999994</v>
      </c>
    </row>
    <row r="2930">
      <c r="A2930" s="15" t="s">
        <v>2934</v>
      </c>
      <c r="B2930" s="15">
        <v>13562</v>
      </c>
      <c r="C2930" s="15">
        <v>23.427909</v>
      </c>
      <c r="D2930" s="15" t="s">
        <v>15</v>
      </c>
      <c r="E2930" s="15">
        <v>22048848</v>
      </c>
      <c r="F2930" s="15">
        <v>23.01</v>
      </c>
      <c r="H2930" s="15">
        <v>116730</v>
      </c>
      <c r="I2930" s="15" t="s">
        <v>16</v>
      </c>
      <c r="J2930" s="15" t="s">
        <v>2228</v>
      </c>
      <c r="K2930" s="15">
        <v>317729.301858</v>
      </c>
      <c r="L2930" s="15">
        <v>519691351.8383</v>
      </c>
      <c r="M2930" s="15">
        <v>5667.6818579999744</v>
      </c>
      <c r="N2930" s="15">
        <v>-1927.0381420000084</v>
      </c>
    </row>
    <row r="2931">
      <c r="A2931" s="15" t="s">
        <v>2935</v>
      </c>
      <c r="B2931" s="15">
        <v>874</v>
      </c>
      <c r="C2931" s="15">
        <v>11.1324</v>
      </c>
      <c r="D2931" s="15" t="s">
        <v>15</v>
      </c>
      <c r="E2931" s="15">
        <v>64096794</v>
      </c>
      <c r="F2931" s="15">
        <v>11.11</v>
      </c>
      <c r="H2931" s="15">
        <v>121091</v>
      </c>
      <c r="I2931" s="15" t="s">
        <v>16</v>
      </c>
      <c r="J2931" s="15" t="s">
        <v>2228</v>
      </c>
      <c r="K2931" s="15">
        <v>9729.7176</v>
      </c>
      <c r="L2931" s="15">
        <v>713224263.887856</v>
      </c>
      <c r="M2931" s="15">
        <v>19.577600000000948</v>
      </c>
      <c r="N2931" s="15">
        <v>4.4574000000004792</v>
      </c>
    </row>
    <row r="2932">
      <c r="A2932" s="15" t="s">
        <v>2936</v>
      </c>
      <c r="B2932" s="15">
        <v>228801</v>
      </c>
      <c r="C2932" s="15">
        <v>65.265113</v>
      </c>
      <c r="D2932" s="15" t="s">
        <v>15</v>
      </c>
      <c r="E2932" s="15">
        <v>33673911</v>
      </c>
      <c r="F2932" s="15">
        <v>64.400000000000008</v>
      </c>
      <c r="H2932" s="15">
        <v>2191574</v>
      </c>
      <c r="I2932" s="15" t="s">
        <v>16</v>
      </c>
      <c r="J2932" s="15" t="s">
        <v>2228</v>
      </c>
      <c r="K2932" s="15">
        <v>14932723.119513</v>
      </c>
      <c r="L2932" s="15">
        <v>2218504633.4900804</v>
      </c>
      <c r="M2932" s="15">
        <v>197938.7195129986</v>
      </c>
      <c r="N2932" s="15">
        <v>-141144.36248700126</v>
      </c>
    </row>
    <row r="2933">
      <c r="A2933" s="15" t="s">
        <v>2937</v>
      </c>
      <c r="B2933" s="15">
        <v>20288</v>
      </c>
      <c r="C2933" s="15">
        <v>5.87205</v>
      </c>
      <c r="D2933" s="15" t="s">
        <v>15</v>
      </c>
      <c r="E2933" s="15">
        <v>2049362897</v>
      </c>
      <c r="F2933" s="15">
        <v>99</v>
      </c>
      <c r="H2933" s="15">
        <v>17610134</v>
      </c>
      <c r="I2933" s="15" t="s">
        <v>16</v>
      </c>
      <c r="J2933" s="15" t="s">
        <v>2228</v>
      </c>
      <c r="K2933" s="15">
        <v>119132.1504</v>
      </c>
      <c r="L2933" s="15">
        <v>202886926803</v>
      </c>
      <c r="M2933" s="15">
        <v>-1889379.8496</v>
      </c>
      <c r="N2933" s="15">
        <v>-1889379.8496</v>
      </c>
    </row>
    <row r="2934">
      <c r="A2934" s="15" t="s">
        <v>2938</v>
      </c>
      <c r="B2934" s="15">
        <v>526255</v>
      </c>
      <c r="C2934" s="15">
        <v>41.71379</v>
      </c>
      <c r="D2934" s="15" t="s">
        <v>15</v>
      </c>
      <c r="E2934" s="15">
        <v>314163441</v>
      </c>
      <c r="F2934" s="15">
        <v>41.25</v>
      </c>
      <c r="H2934" s="15">
        <v>2084312</v>
      </c>
      <c r="I2934" s="15" t="s">
        <v>16</v>
      </c>
      <c r="J2934" s="15" t="s">
        <v>2228</v>
      </c>
      <c r="K2934" s="15">
        <v>21952090.55645</v>
      </c>
      <c r="L2934" s="15">
        <v>13150881665.376</v>
      </c>
      <c r="M2934" s="15">
        <v>244071.8064500016</v>
      </c>
      <c r="N2934" s="15">
        <v>-76943.743549998112</v>
      </c>
    </row>
    <row r="2935">
      <c r="A2935" s="15" t="s">
        <v>2939</v>
      </c>
      <c r="B2935" s="15">
        <v>41783</v>
      </c>
      <c r="C2935" s="15">
        <v>48.106723</v>
      </c>
      <c r="D2935" s="15" t="s">
        <v>15</v>
      </c>
      <c r="E2935" s="15">
        <v>60072838</v>
      </c>
      <c r="F2935" s="15">
        <v>47.34</v>
      </c>
      <c r="H2935" s="15">
        <v>407686</v>
      </c>
      <c r="I2935" s="15" t="s">
        <v>16</v>
      </c>
      <c r="J2935" s="15" t="s">
        <v>2228</v>
      </c>
      <c r="K2935" s="15">
        <v>2010043.207109</v>
      </c>
      <c r="L2935" s="15">
        <v>2906924673.4032</v>
      </c>
      <c r="M2935" s="15">
        <v>32035.987108999956</v>
      </c>
      <c r="N2935" s="15">
        <v>-11836.162890999926</v>
      </c>
    </row>
    <row r="2936">
      <c r="A2936" s="15" t="s">
        <v>2940</v>
      </c>
      <c r="B2936" s="15">
        <v>129</v>
      </c>
      <c r="C2936" s="15">
        <v>20.986067</v>
      </c>
      <c r="D2936" s="15" t="s">
        <v>15</v>
      </c>
      <c r="E2936" s="15">
        <v>27555752</v>
      </c>
      <c r="F2936" s="15">
        <v>20.97</v>
      </c>
      <c r="H2936" s="15">
        <v>44986</v>
      </c>
      <c r="I2936" s="15" t="s">
        <v>16</v>
      </c>
      <c r="J2936" s="15" t="s">
        <v>2228</v>
      </c>
      <c r="K2936" s="15">
        <v>2707.2026429999996</v>
      </c>
      <c r="L2936" s="15">
        <v>578119683.25400008</v>
      </c>
      <c r="M2936" s="15">
        <v>2.0726429999999496</v>
      </c>
      <c r="N2936" s="15">
        <v>0.782642999999748</v>
      </c>
    </row>
    <row r="2937">
      <c r="A2937" s="15" t="s">
        <v>2941</v>
      </c>
      <c r="B2937" s="15">
        <v>49999</v>
      </c>
      <c r="C2937" s="15">
        <v>32.893828999999996</v>
      </c>
      <c r="D2937" s="15" t="s">
        <v>15</v>
      </c>
      <c r="E2937" s="15">
        <v>11970747</v>
      </c>
      <c r="F2937" s="15">
        <v>32.909999999999996</v>
      </c>
      <c r="H2937" s="15">
        <v>162116</v>
      </c>
      <c r="I2937" s="15" t="s">
        <v>16</v>
      </c>
      <c r="J2937" s="15" t="s">
        <v>2228</v>
      </c>
      <c r="K2937" s="15">
        <v>1644658.5561709998</v>
      </c>
      <c r="L2937" s="15">
        <v>398865293.372</v>
      </c>
      <c r="M2937" s="15">
        <v>-808.5338289999968</v>
      </c>
      <c r="N2937" s="15">
        <v>-21308.123829000184</v>
      </c>
    </row>
    <row r="2938">
      <c r="A2938" s="15" t="s">
        <v>2942</v>
      </c>
      <c r="B2938" s="15">
        <v>9485</v>
      </c>
      <c r="C2938" s="15">
        <v>1725.3173</v>
      </c>
      <c r="D2938" s="15" t="s">
        <v>15</v>
      </c>
      <c r="E2938" s="15">
        <v>3067031</v>
      </c>
      <c r="F2938" s="15">
        <v>99</v>
      </c>
      <c r="H2938" s="15">
        <v>0</v>
      </c>
      <c r="I2938" s="15" t="s">
        <v>16</v>
      </c>
      <c r="J2938" s="15" t="s">
        <v>2228</v>
      </c>
      <c r="K2938" s="15">
        <v>16364634.5905</v>
      </c>
      <c r="L2938" s="15">
        <v>303636135.33</v>
      </c>
      <c r="M2938" s="15">
        <v>15425619.5905</v>
      </c>
      <c r="N2938" s="15">
        <v>15425619.5905</v>
      </c>
    </row>
    <row r="2939">
      <c r="A2939" s="15" t="s">
        <v>2943</v>
      </c>
      <c r="B2939" s="15">
        <v>26610</v>
      </c>
      <c r="C2939" s="15">
        <v>14.5311</v>
      </c>
      <c r="D2939" s="15" t="s">
        <v>15</v>
      </c>
      <c r="E2939" s="15">
        <v>396657854</v>
      </c>
      <c r="F2939" s="15">
        <v>99</v>
      </c>
      <c r="H2939" s="15">
        <v>4585986</v>
      </c>
      <c r="I2939" s="15" t="s">
        <v>16</v>
      </c>
      <c r="J2939" s="15" t="s">
        <v>2228</v>
      </c>
      <c r="K2939" s="15">
        <v>386672.571</v>
      </c>
      <c r="L2939" s="15">
        <v>39269127635.1</v>
      </c>
      <c r="M2939" s="15">
        <v>-2247717.429</v>
      </c>
      <c r="N2939" s="15">
        <v>-2247717.429</v>
      </c>
    </row>
    <row r="2940">
      <c r="A2940" s="15" t="s">
        <v>2944</v>
      </c>
      <c r="B2940" s="15">
        <v>194</v>
      </c>
      <c r="C2940" s="15">
        <v>14.410025</v>
      </c>
      <c r="D2940" s="15" t="s">
        <v>15</v>
      </c>
      <c r="E2940" s="15">
        <v>95279105</v>
      </c>
      <c r="F2940" s="15">
        <v>14.4001</v>
      </c>
      <c r="H2940" s="15">
        <v>84704</v>
      </c>
      <c r="I2940" s="15" t="s">
        <v>16</v>
      </c>
      <c r="J2940" s="15" t="s">
        <v>2228</v>
      </c>
      <c r="K2940" s="15">
        <v>2795.5448499999996</v>
      </c>
      <c r="L2940" s="15">
        <v>1373924696.4072</v>
      </c>
      <c r="M2940" s="15">
        <v>1.9254499999998204</v>
      </c>
      <c r="N2940" s="15">
        <v>-1.9351500000001424</v>
      </c>
    </row>
    <row r="2941">
      <c r="A2941" s="15" t="s">
        <v>2945</v>
      </c>
      <c r="B2941" s="15">
        <v>3569</v>
      </c>
      <c r="C2941" s="15">
        <v>16.808805</v>
      </c>
      <c r="D2941" s="15" t="s">
        <v>15</v>
      </c>
      <c r="E2941" s="15">
        <v>1158471538</v>
      </c>
      <c r="F2941" s="15">
        <v>16.64</v>
      </c>
      <c r="H2941" s="15">
        <v>4240940</v>
      </c>
      <c r="I2941" s="15" t="s">
        <v>16</v>
      </c>
      <c r="J2941" s="15" t="s">
        <v>2228</v>
      </c>
      <c r="K2941" s="15">
        <v>59990.625045</v>
      </c>
      <c r="L2941" s="15">
        <v>19508660699.92</v>
      </c>
      <c r="M2941" s="15">
        <v>602.4650449999964</v>
      </c>
      <c r="N2941" s="15">
        <v>-111.33495500000108</v>
      </c>
    </row>
    <row r="2942">
      <c r="A2942" s="15" t="s">
        <v>2946</v>
      </c>
      <c r="B2942" s="15">
        <v>4262</v>
      </c>
      <c r="C2942" s="15">
        <v>58.0975</v>
      </c>
      <c r="D2942" s="15" t="s">
        <v>15</v>
      </c>
      <c r="E2942" s="15">
        <v>41778178</v>
      </c>
      <c r="F2942" s="15">
        <v>57.73</v>
      </c>
      <c r="H2942" s="15">
        <v>167598</v>
      </c>
      <c r="I2942" s="15" t="s">
        <v>16</v>
      </c>
      <c r="J2942" s="15" t="s">
        <v>2228</v>
      </c>
      <c r="K2942" s="15">
        <v>247611.545</v>
      </c>
      <c r="L2942" s="15">
        <v>2433161097.7856</v>
      </c>
      <c r="M2942" s="15">
        <v>1566.2849999999988</v>
      </c>
      <c r="N2942" s="15">
        <v>-607.33500000002304</v>
      </c>
    </row>
    <row r="2943">
      <c r="A2943" s="15" t="s">
        <v>2947</v>
      </c>
      <c r="B2943" s="15">
        <v>209159</v>
      </c>
      <c r="C2943" s="15">
        <v>98.067086</v>
      </c>
      <c r="D2943" s="15" t="s">
        <v>15</v>
      </c>
      <c r="E2943" s="15">
        <v>681415176</v>
      </c>
      <c r="F2943" s="15">
        <v>97.69</v>
      </c>
      <c r="H2943" s="15">
        <v>2191763</v>
      </c>
      <c r="I2943" s="15" t="s">
        <v>16</v>
      </c>
      <c r="J2943" s="15" t="s">
        <v>2228</v>
      </c>
      <c r="K2943" s="15">
        <v>20511613.640674004</v>
      </c>
      <c r="L2943" s="15">
        <v>67255677871.200008</v>
      </c>
      <c r="M2943" s="15">
        <v>78870.930674001168</v>
      </c>
      <c r="N2943" s="15">
        <v>-132379.6593259999</v>
      </c>
    </row>
    <row r="2944">
      <c r="A2944" s="15" t="s">
        <v>2948</v>
      </c>
      <c r="B2944" s="15">
        <v>31944</v>
      </c>
      <c r="C2944" s="15">
        <v>13.982125</v>
      </c>
      <c r="D2944" s="15" t="s">
        <v>15</v>
      </c>
      <c r="E2944" s="15">
        <v>267600164</v>
      </c>
      <c r="F2944" s="15">
        <v>99</v>
      </c>
      <c r="H2944" s="15">
        <v>2496884</v>
      </c>
      <c r="I2944" s="15" t="s">
        <v>16</v>
      </c>
      <c r="J2944" s="15" t="s">
        <v>2228</v>
      </c>
      <c r="K2944" s="15">
        <v>446645.001</v>
      </c>
      <c r="L2944" s="15">
        <v>26492416325.1</v>
      </c>
      <c r="M2944" s="15">
        <v>-2715810.9990000004</v>
      </c>
      <c r="N2944" s="15">
        <v>-2715810.9990000004</v>
      </c>
    </row>
    <row r="2945">
      <c r="A2945" s="15" t="s">
        <v>2949</v>
      </c>
      <c r="B2945" s="15">
        <v>194713</v>
      </c>
      <c r="C2945" s="15">
        <v>16.59208</v>
      </c>
      <c r="D2945" s="15" t="s">
        <v>15</v>
      </c>
      <c r="E2945" s="15">
        <v>132015569</v>
      </c>
      <c r="F2945" s="15">
        <v>16.170000000000002</v>
      </c>
      <c r="H2945" s="15">
        <v>2175818</v>
      </c>
      <c r="I2945" s="15" t="s">
        <v>16</v>
      </c>
      <c r="J2945" s="15" t="s">
        <v>2228</v>
      </c>
      <c r="K2945" s="15">
        <v>3230693.6730399996</v>
      </c>
      <c r="L2945" s="15">
        <v>2302351532.0800004</v>
      </c>
      <c r="M2945" s="15">
        <v>82184.46303999952</v>
      </c>
      <c r="N2945" s="15">
        <v>-165101.04696000038</v>
      </c>
    </row>
    <row r="2946">
      <c r="A2946" s="15" t="s">
        <v>2950</v>
      </c>
      <c r="B2946" s="15">
        <v>840</v>
      </c>
      <c r="C2946" s="15">
        <v>38.33</v>
      </c>
      <c r="D2946" s="15" t="s">
        <v>15</v>
      </c>
      <c r="E2946" s="15">
        <v>26960647</v>
      </c>
      <c r="F2946" s="15">
        <v>37.0899</v>
      </c>
      <c r="H2946" s="15">
        <v>403617</v>
      </c>
      <c r="I2946" s="15" t="s">
        <v>16</v>
      </c>
      <c r="J2946" s="15" t="s">
        <v>2228</v>
      </c>
      <c r="K2946" s="15">
        <v>32197.199999999996</v>
      </c>
      <c r="L2946" s="15">
        <v>1033401599.8933</v>
      </c>
      <c r="M2946" s="15">
        <v>1041.6839999999984</v>
      </c>
      <c r="N2946" s="15">
        <v>0</v>
      </c>
    </row>
    <row r="2947">
      <c r="A2947" s="15" t="s">
        <v>2951</v>
      </c>
      <c r="B2947" s="15">
        <v>100</v>
      </c>
      <c r="C2947" s="15">
        <v>12.57</v>
      </c>
      <c r="D2947" s="15" t="s">
        <v>15</v>
      </c>
      <c r="E2947" s="15">
        <v>30485097</v>
      </c>
      <c r="F2947" s="15">
        <v>12.58</v>
      </c>
      <c r="H2947" s="15">
        <v>238742</v>
      </c>
      <c r="I2947" s="15" t="s">
        <v>16</v>
      </c>
      <c r="J2947" s="15" t="s">
        <v>2228</v>
      </c>
      <c r="K2947" s="15">
        <v>1257</v>
      </c>
      <c r="L2947" s="15">
        <v>383502530.953</v>
      </c>
      <c r="M2947" s="15">
        <v>-0.99999999999997872</v>
      </c>
      <c r="N2947" s="15">
        <v>-0.99999999999997872</v>
      </c>
    </row>
    <row r="2948">
      <c r="A2948" s="15" t="s">
        <v>2952</v>
      </c>
      <c r="B2948" s="15">
        <v>595903</v>
      </c>
      <c r="C2948" s="15">
        <v>41.748758</v>
      </c>
      <c r="D2948" s="15" t="s">
        <v>15</v>
      </c>
      <c r="E2948" s="15">
        <v>382081093</v>
      </c>
      <c r="F2948" s="15">
        <v>41.43</v>
      </c>
      <c r="H2948" s="15">
        <v>3493067</v>
      </c>
      <c r="I2948" s="15" t="s">
        <v>16</v>
      </c>
      <c r="J2948" s="15" t="s">
        <v>2228</v>
      </c>
      <c r="K2948" s="15">
        <v>24878210.138474004</v>
      </c>
      <c r="L2948" s="15">
        <v>16311041877.245998</v>
      </c>
      <c r="M2948" s="15">
        <v>189948.84847400152</v>
      </c>
      <c r="N2948" s="15">
        <v>-560888.93152599736</v>
      </c>
    </row>
    <row r="2949">
      <c r="A2949" s="15" t="s">
        <v>2953</v>
      </c>
      <c r="B2949" s="15">
        <v>227677</v>
      </c>
      <c r="C2949" s="15">
        <v>11.562638</v>
      </c>
      <c r="D2949" s="15" t="s">
        <v>15</v>
      </c>
      <c r="E2949" s="15">
        <v>945749844</v>
      </c>
      <c r="F2949" s="15">
        <v>11.515</v>
      </c>
      <c r="H2949" s="15">
        <v>5727316</v>
      </c>
      <c r="I2949" s="15" t="s">
        <v>16</v>
      </c>
      <c r="J2949" s="15" t="s">
        <v>2228</v>
      </c>
      <c r="K2949" s="15">
        <v>2632546.7319259996</v>
      </c>
      <c r="L2949" s="15">
        <v>10961335276.21648</v>
      </c>
      <c r="M2949" s="15">
        <v>10846.076925999814</v>
      </c>
      <c r="N2949" s="15">
        <v>-6252.465773999972</v>
      </c>
    </row>
    <row r="2950">
      <c r="A2950" s="15" t="s">
        <v>2954</v>
      </c>
      <c r="B2950" s="15">
        <v>9900</v>
      </c>
      <c r="C2950" s="15">
        <v>4.401739</v>
      </c>
      <c r="D2950" s="15" t="s">
        <v>15</v>
      </c>
      <c r="E2950" s="15">
        <v>105312035</v>
      </c>
      <c r="F2950" s="15">
        <v>4.33</v>
      </c>
      <c r="H2950" s="15">
        <v>1070475</v>
      </c>
      <c r="I2950" s="15" t="s">
        <v>16</v>
      </c>
      <c r="J2950" s="15" t="s">
        <v>2228</v>
      </c>
      <c r="K2950" s="15">
        <v>43577.2161</v>
      </c>
      <c r="L2950" s="15">
        <v>464426075.232</v>
      </c>
      <c r="M2950" s="15">
        <v>710.2161</v>
      </c>
      <c r="N2950" s="15">
        <v>-81.78390000000072</v>
      </c>
    </row>
    <row r="2951">
      <c r="A2951" s="15" t="s">
        <v>2955</v>
      </c>
      <c r="B2951" s="15">
        <v>164</v>
      </c>
      <c r="C2951" s="15">
        <v>13.655</v>
      </c>
      <c r="D2951" s="15" t="s">
        <v>15</v>
      </c>
      <c r="E2951" s="15">
        <v>43521001</v>
      </c>
      <c r="F2951" s="15">
        <v>13.65</v>
      </c>
      <c r="H2951" s="15">
        <v>51906</v>
      </c>
      <c r="I2951" s="15" t="s">
        <v>16</v>
      </c>
      <c r="J2951" s="15" t="s">
        <v>2228</v>
      </c>
      <c r="K2951" s="15">
        <v>2239.42</v>
      </c>
      <c r="L2951" s="15">
        <v>594496884.72459992</v>
      </c>
      <c r="M2951" s="15">
        <v>0.8199999999998368</v>
      </c>
      <c r="N2951" s="15">
        <v>-0.82000000000012816</v>
      </c>
    </row>
    <row r="2952">
      <c r="A2952" s="15" t="s">
        <v>2956</v>
      </c>
      <c r="B2952" s="15">
        <v>24599</v>
      </c>
      <c r="C2952" s="15">
        <v>26.01982</v>
      </c>
      <c r="D2952" s="15" t="s">
        <v>15</v>
      </c>
      <c r="E2952" s="15">
        <v>73233088</v>
      </c>
      <c r="F2952" s="15">
        <v>25.8179</v>
      </c>
      <c r="H2952" s="15">
        <v>645426</v>
      </c>
      <c r="I2952" s="15" t="s">
        <v>16</v>
      </c>
      <c r="J2952" s="15" t="s">
        <v>2228</v>
      </c>
      <c r="K2952" s="15">
        <v>640061.55218</v>
      </c>
      <c r="L2952" s="15">
        <v>1932621196.5424</v>
      </c>
      <c r="M2952" s="15">
        <v>4967.0300799999424</v>
      </c>
      <c r="N2952" s="15">
        <v>-9106.0578200000304</v>
      </c>
    </row>
    <row r="2953">
      <c r="A2953" s="15" t="s">
        <v>2957</v>
      </c>
      <c r="B2953" s="15">
        <v>100</v>
      </c>
      <c r="C2953" s="15">
        <v>14.97</v>
      </c>
      <c r="D2953" s="15" t="s">
        <v>15</v>
      </c>
      <c r="E2953" s="15">
        <v>57685863</v>
      </c>
      <c r="F2953" s="15">
        <v>14.97</v>
      </c>
      <c r="H2953" s="15">
        <v>380128</v>
      </c>
      <c r="I2953" s="15" t="s">
        <v>16</v>
      </c>
      <c r="J2953" s="15" t="s">
        <v>2228</v>
      </c>
      <c r="K2953" s="15">
        <v>1497</v>
      </c>
      <c r="L2953" s="15">
        <v>863557380.0381</v>
      </c>
      <c r="M2953" s="15">
        <v>0</v>
      </c>
      <c r="N2953" s="15">
        <v>0</v>
      </c>
    </row>
    <row r="2954">
      <c r="A2954" s="15" t="s">
        <v>2958</v>
      </c>
      <c r="B2954" s="15">
        <v>9574</v>
      </c>
      <c r="C2954" s="15">
        <v>8.68</v>
      </c>
      <c r="D2954" s="15" t="s">
        <v>15</v>
      </c>
      <c r="E2954" s="15">
        <v>57152707</v>
      </c>
      <c r="F2954" s="15">
        <v>8.565</v>
      </c>
      <c r="H2954" s="15">
        <v>105790</v>
      </c>
      <c r="I2954" s="15" t="s">
        <v>16</v>
      </c>
      <c r="J2954" s="15" t="s">
        <v>2228</v>
      </c>
      <c r="K2954" s="15">
        <v>83102.32</v>
      </c>
      <c r="L2954" s="15">
        <v>496085499.9716</v>
      </c>
      <c r="M2954" s="15">
        <v>1101.010000000002</v>
      </c>
      <c r="N2954" s="15">
        <v>0</v>
      </c>
    </row>
    <row r="2955">
      <c r="A2955" s="15" t="s">
        <v>2959</v>
      </c>
      <c r="B2955" s="15">
        <v>100</v>
      </c>
      <c r="C2955" s="15">
        <v>12.47</v>
      </c>
      <c r="D2955" s="15" t="s">
        <v>15</v>
      </c>
      <c r="E2955" s="15">
        <v>79716371</v>
      </c>
      <c r="F2955" s="15">
        <v>12.4699</v>
      </c>
      <c r="H2955" s="15">
        <v>959254</v>
      </c>
      <c r="I2955" s="15" t="s">
        <v>16</v>
      </c>
      <c r="J2955" s="15" t="s">
        <v>2228</v>
      </c>
      <c r="K2955" s="15">
        <v>1247</v>
      </c>
      <c r="L2955" s="15">
        <v>994055178.34917104</v>
      </c>
      <c r="M2955" s="15">
        <v>0.0099999999999766944</v>
      </c>
      <c r="N2955" s="15">
        <v>0.0099999999999766944</v>
      </c>
    </row>
    <row r="2956">
      <c r="A2956" s="15" t="s">
        <v>2960</v>
      </c>
      <c r="B2956" s="15">
        <v>99</v>
      </c>
      <c r="C2956" s="15">
        <v>13.4925</v>
      </c>
      <c r="D2956" s="15" t="s">
        <v>15</v>
      </c>
      <c r="E2956" s="15">
        <v>45627519</v>
      </c>
      <c r="F2956" s="15">
        <v>13.48</v>
      </c>
      <c r="H2956" s="15">
        <v>57935</v>
      </c>
      <c r="I2956" s="15" t="s">
        <v>16</v>
      </c>
      <c r="J2956" s="15" t="s">
        <v>2228</v>
      </c>
      <c r="K2956" s="15">
        <v>1335.7575</v>
      </c>
      <c r="L2956" s="15">
        <v>615971518.91999992</v>
      </c>
      <c r="M2956" s="15">
        <v>1.2374999999999296</v>
      </c>
      <c r="N2956" s="15">
        <v>-0.74250000000002816</v>
      </c>
    </row>
    <row r="2957">
      <c r="A2957" s="15" t="s">
        <v>2961</v>
      </c>
      <c r="B2957" s="15">
        <v>76470</v>
      </c>
      <c r="C2957" s="15">
        <v>6.091227</v>
      </c>
      <c r="D2957" s="15" t="s">
        <v>15</v>
      </c>
      <c r="E2957" s="15">
        <v>3813128897</v>
      </c>
      <c r="F2957" s="15">
        <v>6.0199999999999992</v>
      </c>
      <c r="H2957" s="15">
        <v>15299990</v>
      </c>
      <c r="I2957" s="15" t="s">
        <v>16</v>
      </c>
      <c r="J2957" s="15" t="s">
        <v>2228</v>
      </c>
      <c r="K2957" s="15">
        <v>465796.12869</v>
      </c>
      <c r="L2957" s="15">
        <v>23374480138.61</v>
      </c>
      <c r="M2957" s="15">
        <v>5446.728690000028</v>
      </c>
      <c r="N2957" s="15">
        <v>-2964.971309999996</v>
      </c>
    </row>
    <row r="2958">
      <c r="A2958" s="15" t="s">
        <v>2962</v>
      </c>
      <c r="B2958" s="15">
        <v>12300</v>
      </c>
      <c r="C2958" s="15">
        <v>2.74541</v>
      </c>
      <c r="D2958" s="15" t="s">
        <v>15</v>
      </c>
      <c r="E2958" s="15">
        <v>150816564</v>
      </c>
      <c r="F2958" s="15">
        <v>2.75</v>
      </c>
      <c r="H2958" s="15">
        <v>345356</v>
      </c>
      <c r="I2958" s="15" t="s">
        <v>16</v>
      </c>
      <c r="J2958" s="15" t="s">
        <v>2228</v>
      </c>
      <c r="K2958" s="15">
        <v>33768.543000000004</v>
      </c>
      <c r="L2958" s="15">
        <v>416253718.29599992</v>
      </c>
      <c r="M2958" s="15">
        <v>-56.456999999998424</v>
      </c>
      <c r="N2958" s="15">
        <v>-179.45699999999582</v>
      </c>
    </row>
    <row r="2959">
      <c r="A2959" s="15" t="s">
        <v>2963</v>
      </c>
      <c r="B2959" s="15">
        <v>63681</v>
      </c>
      <c r="C2959" s="15">
        <v>20.023714</v>
      </c>
      <c r="D2959" s="15" t="s">
        <v>15</v>
      </c>
      <c r="E2959" s="15">
        <v>19127409</v>
      </c>
      <c r="F2959" s="15">
        <v>19.57</v>
      </c>
      <c r="H2959" s="15">
        <v>245951</v>
      </c>
      <c r="I2959" s="15" t="s">
        <v>16</v>
      </c>
      <c r="J2959" s="15" t="s">
        <v>2228</v>
      </c>
      <c r="K2959" s="15">
        <v>1275130.131234</v>
      </c>
      <c r="L2959" s="15">
        <v>390007871.9568</v>
      </c>
      <c r="M2959" s="15">
        <v>28892.961233999872</v>
      </c>
      <c r="N2959" s="15">
        <v>-23325.458766000148</v>
      </c>
    </row>
    <row r="2960">
      <c r="A2960" s="15" t="s">
        <v>2964</v>
      </c>
      <c r="B2960" s="15">
        <v>23000</v>
      </c>
      <c r="C2960" s="15">
        <v>45.87595</v>
      </c>
      <c r="D2960" s="15" t="s">
        <v>15</v>
      </c>
      <c r="E2960" s="15">
        <v>34278638</v>
      </c>
      <c r="F2960" s="15">
        <v>44.88</v>
      </c>
      <c r="H2960" s="15">
        <v>81255</v>
      </c>
      <c r="I2960" s="15" t="s">
        <v>16</v>
      </c>
      <c r="J2960" s="15" t="s">
        <v>2228</v>
      </c>
      <c r="K2960" s="15">
        <v>1055146.85</v>
      </c>
      <c r="L2960" s="15">
        <v>1589157661.8524</v>
      </c>
      <c r="M2960" s="15">
        <v>22906.850000000012</v>
      </c>
      <c r="N2960" s="15">
        <v>-11133.149999999916</v>
      </c>
    </row>
    <row r="2961">
      <c r="A2961" s="15" t="s">
        <v>2965</v>
      </c>
      <c r="B2961" s="15">
        <v>10369</v>
      </c>
      <c r="C2961" s="15">
        <v>37.950624</v>
      </c>
      <c r="D2961" s="15" t="s">
        <v>15</v>
      </c>
      <c r="E2961" s="15">
        <v>131519699</v>
      </c>
      <c r="F2961" s="15">
        <v>37.885</v>
      </c>
      <c r="H2961" s="15">
        <v>782222</v>
      </c>
      <c r="I2961" s="15" t="s">
        <v>16</v>
      </c>
      <c r="J2961" s="15" t="s">
        <v>2228</v>
      </c>
      <c r="K2961" s="15">
        <v>393510.020256</v>
      </c>
      <c r="L2961" s="15">
        <v>4999063758.99</v>
      </c>
      <c r="M2961" s="15">
        <v>680.45525599999664</v>
      </c>
      <c r="N2961" s="15">
        <v>-615.66974400000336</v>
      </c>
    </row>
    <row r="2962">
      <c r="A2962" s="15" t="s">
        <v>2966</v>
      </c>
      <c r="B2962" s="15">
        <v>9448</v>
      </c>
      <c r="C2962" s="15">
        <v>25.7624</v>
      </c>
      <c r="D2962" s="15" t="s">
        <v>15</v>
      </c>
      <c r="E2962" s="15">
        <v>11583742</v>
      </c>
      <c r="F2962" s="15">
        <v>25.68</v>
      </c>
      <c r="H2962" s="15">
        <v>12257</v>
      </c>
      <c r="I2962" s="15" t="s">
        <v>16</v>
      </c>
      <c r="J2962" s="15" t="s">
        <v>2228</v>
      </c>
      <c r="K2962" s="15">
        <v>243403.1552</v>
      </c>
      <c r="L2962" s="15">
        <v>302914858.52999996</v>
      </c>
      <c r="M2962" s="15">
        <v>778.51519999999824</v>
      </c>
      <c r="N2962" s="15">
        <v>-3662.0447999999912</v>
      </c>
    </row>
    <row r="2963">
      <c r="A2963" s="15" t="s">
        <v>2966</v>
      </c>
      <c r="B2963" s="15">
        <v>17160</v>
      </c>
      <c r="C2963" s="15">
        <v>23.8186</v>
      </c>
      <c r="D2963" s="15" t="s">
        <v>15</v>
      </c>
      <c r="E2963" s="15">
        <v>11756568</v>
      </c>
      <c r="F2963" s="15">
        <v>24.07</v>
      </c>
      <c r="H2963" s="15">
        <v>14823</v>
      </c>
      <c r="I2963" s="15" t="s">
        <v>16</v>
      </c>
      <c r="J2963" s="15" t="s">
        <v>2228</v>
      </c>
      <c r="K2963" s="15">
        <v>408727.176</v>
      </c>
      <c r="L2963" s="15">
        <v>285331915.068</v>
      </c>
      <c r="M2963" s="15">
        <v>-4314.0240000000048</v>
      </c>
      <c r="N2963" s="15">
        <v>-7746.0239999999936</v>
      </c>
    </row>
    <row r="2964">
      <c r="A2964" s="15" t="s">
        <v>2967</v>
      </c>
      <c r="B2964" s="15">
        <v>1523</v>
      </c>
      <c r="C2964" s="15">
        <v>4.307656</v>
      </c>
      <c r="D2964" s="15" t="s">
        <v>15</v>
      </c>
      <c r="E2964" s="15">
        <v>35095331</v>
      </c>
      <c r="F2964" s="15">
        <v>4.24</v>
      </c>
      <c r="H2964" s="15">
        <v>51180</v>
      </c>
      <c r="I2964" s="15" t="s">
        <v>16</v>
      </c>
      <c r="J2964" s="15" t="s">
        <v>2228</v>
      </c>
      <c r="K2964" s="15">
        <v>6560.5600879999992</v>
      </c>
      <c r="L2964" s="15">
        <v>151962785.7414</v>
      </c>
      <c r="M2964" s="15">
        <v>103.04008799999922</v>
      </c>
      <c r="N2964" s="15">
        <v>-34.029912000000552</v>
      </c>
    </row>
    <row r="2965">
      <c r="A2965" s="15" t="s">
        <v>2968</v>
      </c>
      <c r="B2965" s="15">
        <v>60198</v>
      </c>
      <c r="C2965" s="15">
        <v>19.958069</v>
      </c>
      <c r="D2965" s="15" t="s">
        <v>15</v>
      </c>
      <c r="E2965" s="15">
        <v>99</v>
      </c>
      <c r="F2965" s="15">
        <v>19.2</v>
      </c>
      <c r="H2965" s="15">
        <v>599117</v>
      </c>
      <c r="I2965" s="15" t="s">
        <v>16</v>
      </c>
      <c r="J2965" s="15" t="s">
        <v>2228</v>
      </c>
      <c r="K2965" s="15">
        <v>1201435.837662</v>
      </c>
      <c r="L2965" s="15">
        <v>2004.75</v>
      </c>
      <c r="M2965" s="15">
        <v>45634.237661999944</v>
      </c>
      <c r="N2965" s="15">
        <v>-17573.662338000104</v>
      </c>
    </row>
    <row r="2966">
      <c r="A2966" s="15" t="s">
        <v>2969</v>
      </c>
      <c r="B2966" s="15">
        <v>767920</v>
      </c>
      <c r="C2966" s="15">
        <v>139.720852</v>
      </c>
      <c r="D2966" s="15" t="s">
        <v>15</v>
      </c>
      <c r="E2966" s="15">
        <v>200621271</v>
      </c>
      <c r="F2966" s="15">
        <v>138.94</v>
      </c>
      <c r="H2966" s="15">
        <v>2132993</v>
      </c>
      <c r="I2966" s="15" t="s">
        <v>16</v>
      </c>
      <c r="J2966" s="15" t="s">
        <v>2228</v>
      </c>
      <c r="K2966" s="15">
        <v>107294436.66784</v>
      </c>
      <c r="L2966" s="15">
        <v>28227412900.05</v>
      </c>
      <c r="M2966" s="15">
        <v>599631.86784000776</v>
      </c>
      <c r="N2966" s="15">
        <v>-751907.33215998528</v>
      </c>
    </row>
    <row r="2967">
      <c r="A2967" s="15" t="s">
        <v>2970</v>
      </c>
      <c r="B2967" s="15">
        <v>112292</v>
      </c>
      <c r="C2967" s="15">
        <v>8.149578</v>
      </c>
      <c r="D2967" s="15" t="s">
        <v>15</v>
      </c>
      <c r="E2967" s="15">
        <v>62761356</v>
      </c>
      <c r="F2967" s="15">
        <v>7.23</v>
      </c>
      <c r="H2967" s="15">
        <v>4373034</v>
      </c>
      <c r="I2967" s="15" t="s">
        <v>16</v>
      </c>
      <c r="J2967" s="15" t="s">
        <v>2228</v>
      </c>
      <c r="K2967" s="15">
        <v>915132.412776</v>
      </c>
      <c r="L2967" s="15">
        <v>547279031.38320008</v>
      </c>
      <c r="M2967" s="15">
        <v>103261.25277599996</v>
      </c>
      <c r="N2967" s="15">
        <v>-64053.827224000072</v>
      </c>
    </row>
    <row r="2968">
      <c r="A2968" s="15" t="s">
        <v>2971</v>
      </c>
      <c r="B2968" s="15">
        <v>438181</v>
      </c>
      <c r="C2968" s="15">
        <v>8.323768</v>
      </c>
      <c r="D2968" s="15" t="s">
        <v>15</v>
      </c>
      <c r="E2968" s="15">
        <v>3758002265</v>
      </c>
      <c r="F2968" s="15">
        <v>8.17</v>
      </c>
      <c r="H2968" s="15">
        <v>39504511</v>
      </c>
      <c r="I2968" s="15" t="s">
        <v>16</v>
      </c>
      <c r="J2968" s="15" t="s">
        <v>2228</v>
      </c>
      <c r="K2968" s="15">
        <v>3647316.986008</v>
      </c>
      <c r="L2968" s="15">
        <v>31378943112.5235</v>
      </c>
      <c r="M2968" s="15">
        <v>67378.216007999768</v>
      </c>
      <c r="N2968" s="15">
        <v>-11450.545892000214</v>
      </c>
    </row>
    <row r="2969">
      <c r="A2969" s="15" t="s">
        <v>2972</v>
      </c>
      <c r="B2969" s="15">
        <v>30020</v>
      </c>
      <c r="C2969" s="15">
        <v>3.839566</v>
      </c>
      <c r="D2969" s="15" t="s">
        <v>15</v>
      </c>
      <c r="E2969" s="15">
        <v>68341872</v>
      </c>
      <c r="F2969" s="15">
        <v>3.76</v>
      </c>
      <c r="H2969" s="15">
        <v>295501</v>
      </c>
      <c r="I2969" s="15" t="s">
        <v>16</v>
      </c>
      <c r="J2969" s="15" t="s">
        <v>2228</v>
      </c>
      <c r="K2969" s="15">
        <v>115263.77132</v>
      </c>
      <c r="L2969" s="15">
        <v>267900139.9256</v>
      </c>
      <c r="M2969" s="15">
        <v>2388.5713200000072</v>
      </c>
      <c r="N2969" s="15">
        <v>-2414.6286799999968</v>
      </c>
    </row>
    <row r="2970">
      <c r="A2970" s="15" t="s">
        <v>2973</v>
      </c>
      <c r="B2970" s="15">
        <v>56071</v>
      </c>
      <c r="C2970" s="15">
        <v>16.63</v>
      </c>
      <c r="D2970" s="15" t="s">
        <v>15</v>
      </c>
      <c r="E2970" s="15">
        <v>97101440</v>
      </c>
      <c r="F2970" s="15">
        <v>16.63</v>
      </c>
      <c r="H2970" s="15">
        <v>86764</v>
      </c>
      <c r="I2970" s="15" t="s">
        <v>16</v>
      </c>
      <c r="J2970" s="15" t="s">
        <v>2228</v>
      </c>
      <c r="K2970" s="15">
        <v>932460.73</v>
      </c>
      <c r="L2970" s="15">
        <v>1614796960.0051</v>
      </c>
      <c r="M2970" s="15">
        <v>0</v>
      </c>
      <c r="N2970" s="15">
        <v>0</v>
      </c>
    </row>
    <row r="2971">
      <c r="A2971" s="15" t="s">
        <v>2974</v>
      </c>
      <c r="B2971" s="15">
        <v>142035</v>
      </c>
      <c r="C2971" s="15">
        <v>66.660343</v>
      </c>
      <c r="D2971" s="15" t="s">
        <v>15</v>
      </c>
      <c r="E2971" s="15">
        <v>429298273</v>
      </c>
      <c r="F2971" s="15">
        <v>65.049899999999992</v>
      </c>
      <c r="H2971" s="15">
        <v>4871236</v>
      </c>
      <c r="I2971" s="15" t="s">
        <v>16</v>
      </c>
      <c r="J2971" s="15" t="s">
        <v>2228</v>
      </c>
      <c r="K2971" s="15">
        <v>9468101.818005</v>
      </c>
      <c r="L2971" s="15">
        <v>28934703654.120004</v>
      </c>
      <c r="M2971" s="15">
        <v>228739.27150500052</v>
      </c>
      <c r="N2971" s="15">
        <v>-105057.18199500118</v>
      </c>
    </row>
    <row r="2972">
      <c r="A2972" s="15" t="s">
        <v>2975</v>
      </c>
      <c r="B2972" s="15">
        <v>55910</v>
      </c>
      <c r="C2972" s="15">
        <v>61.079888</v>
      </c>
      <c r="D2972" s="15" t="s">
        <v>15</v>
      </c>
      <c r="E2972" s="15">
        <v>150184141</v>
      </c>
      <c r="F2972" s="15">
        <v>60.51</v>
      </c>
      <c r="H2972" s="15">
        <v>1429700</v>
      </c>
      <c r="I2972" s="15" t="s">
        <v>16</v>
      </c>
      <c r="J2972" s="15" t="s">
        <v>2228</v>
      </c>
      <c r="K2972" s="15">
        <v>3414976.53808</v>
      </c>
      <c r="L2972" s="15">
        <v>9314420443.426</v>
      </c>
      <c r="M2972" s="15">
        <v>31862.438079999936</v>
      </c>
      <c r="N2972" s="15">
        <v>-52561.661920000344</v>
      </c>
    </row>
    <row r="2973">
      <c r="A2973" s="15" t="s">
        <v>2976</v>
      </c>
      <c r="B2973" s="15">
        <v>3800</v>
      </c>
      <c r="C2973" s="15">
        <v>56.912483</v>
      </c>
      <c r="D2973" s="15" t="s">
        <v>15</v>
      </c>
      <c r="E2973" s="15">
        <v>16512498</v>
      </c>
      <c r="F2973" s="15">
        <v>56.68</v>
      </c>
      <c r="H2973" s="15">
        <v>102359</v>
      </c>
      <c r="I2973" s="15" t="s">
        <v>16</v>
      </c>
      <c r="J2973" s="15" t="s">
        <v>2228</v>
      </c>
      <c r="K2973" s="15">
        <v>216267.4354</v>
      </c>
      <c r="L2973" s="15">
        <v>937744808.5557</v>
      </c>
      <c r="M2973" s="15">
        <v>883.43540000000752</v>
      </c>
      <c r="N2973" s="15">
        <v>465.43540000000976</v>
      </c>
    </row>
    <row r="2974">
      <c r="A2974" s="15" t="s">
        <v>2977</v>
      </c>
      <c r="B2974" s="15">
        <v>1631</v>
      </c>
      <c r="C2974" s="15">
        <v>10.22125</v>
      </c>
      <c r="D2974" s="15" t="s">
        <v>15</v>
      </c>
      <c r="E2974" s="15">
        <v>145175908</v>
      </c>
      <c r="F2974" s="15">
        <v>10.19</v>
      </c>
      <c r="H2974" s="15">
        <v>428636</v>
      </c>
      <c r="I2974" s="15" t="s">
        <v>16</v>
      </c>
      <c r="J2974" s="15" t="s">
        <v>2228</v>
      </c>
      <c r="K2974" s="15">
        <v>16670.85875</v>
      </c>
      <c r="L2974" s="15">
        <v>1489504817.106</v>
      </c>
      <c r="M2974" s="15">
        <v>50.96875</v>
      </c>
      <c r="N2974" s="15">
        <v>-63.201250000000464</v>
      </c>
    </row>
    <row r="2975">
      <c r="A2975" s="15" t="s">
        <v>2978</v>
      </c>
      <c r="B2975" s="15">
        <v>1</v>
      </c>
      <c r="C2975" s="15">
        <v>13.69</v>
      </c>
      <c r="D2975" s="15" t="s">
        <v>15</v>
      </c>
      <c r="E2975" s="15">
        <v>19845415</v>
      </c>
      <c r="F2975" s="15">
        <v>13.69</v>
      </c>
      <c r="H2975" s="15">
        <v>47502</v>
      </c>
      <c r="I2975" s="15" t="s">
        <v>16</v>
      </c>
      <c r="J2975" s="15" t="s">
        <v>2228</v>
      </c>
      <c r="K2975" s="15">
        <v>13.69</v>
      </c>
      <c r="L2975" s="15">
        <v>271683739.97469996</v>
      </c>
      <c r="M2975" s="15">
        <v>0</v>
      </c>
      <c r="N2975" s="15">
        <v>0</v>
      </c>
    </row>
    <row r="2976">
      <c r="A2976" s="15" t="s">
        <v>2979</v>
      </c>
      <c r="B2976" s="15">
        <v>156</v>
      </c>
      <c r="C2976" s="15">
        <v>13.7625</v>
      </c>
      <c r="D2976" s="15" t="s">
        <v>15</v>
      </c>
      <c r="E2976" s="15">
        <v>63722559</v>
      </c>
      <c r="F2976" s="15">
        <v>13.75</v>
      </c>
      <c r="H2976" s="15">
        <v>74150</v>
      </c>
      <c r="I2976" s="15" t="s">
        <v>16</v>
      </c>
      <c r="J2976" s="15" t="s">
        <v>2228</v>
      </c>
      <c r="K2976" s="15">
        <v>2146.95</v>
      </c>
      <c r="L2976" s="15">
        <v>879371314.338</v>
      </c>
      <c r="M2976" s="15">
        <v>1.9499999999998892</v>
      </c>
      <c r="N2976" s="15">
        <v>-5.8500000000002216</v>
      </c>
    </row>
    <row r="2977">
      <c r="A2977" s="15" t="s">
        <v>2980</v>
      </c>
      <c r="B2977" s="15">
        <v>330</v>
      </c>
      <c r="C2977" s="15">
        <v>13.8975</v>
      </c>
      <c r="D2977" s="15" t="s">
        <v>15</v>
      </c>
      <c r="E2977" s="15">
        <v>70400537</v>
      </c>
      <c r="F2977" s="15">
        <v>13.9</v>
      </c>
      <c r="H2977" s="15">
        <v>103370</v>
      </c>
      <c r="I2977" s="15" t="s">
        <v>16</v>
      </c>
      <c r="J2977" s="15" t="s">
        <v>2228</v>
      </c>
      <c r="K2977" s="15">
        <v>4586.175</v>
      </c>
      <c r="L2977" s="15">
        <v>979975480.1904</v>
      </c>
      <c r="M2977" s="15">
        <v>-0.82499999999983584</v>
      </c>
      <c r="N2977" s="15">
        <v>-7.4249999999996944</v>
      </c>
    </row>
    <row r="2978">
      <c r="A2978" s="15" t="s">
        <v>2981</v>
      </c>
      <c r="B2978" s="15">
        <v>13912</v>
      </c>
      <c r="C2978" s="15">
        <v>5.811</v>
      </c>
      <c r="D2978" s="15" t="s">
        <v>15</v>
      </c>
      <c r="E2978" s="15">
        <v>843518000</v>
      </c>
      <c r="F2978" s="15">
        <v>99</v>
      </c>
      <c r="H2978" s="15">
        <v>9699300</v>
      </c>
      <c r="I2978" s="15" t="s">
        <v>16</v>
      </c>
      <c r="J2978" s="15" t="s">
        <v>2228</v>
      </c>
      <c r="K2978" s="15">
        <v>80842.632</v>
      </c>
      <c r="L2978" s="15">
        <v>83508282000</v>
      </c>
      <c r="M2978" s="15">
        <v>-1296445.368</v>
      </c>
      <c r="N2978" s="15">
        <v>-1296445.368</v>
      </c>
    </row>
    <row r="2979">
      <c r="A2979" s="15" t="s">
        <v>2982</v>
      </c>
      <c r="B2979" s="15">
        <v>6911</v>
      </c>
      <c r="C2979" s="15">
        <v>63.232724</v>
      </c>
      <c r="D2979" s="15" t="s">
        <v>15</v>
      </c>
      <c r="E2979" s="15">
        <v>23989936</v>
      </c>
      <c r="F2979" s="15">
        <v>63.28</v>
      </c>
      <c r="H2979" s="15">
        <v>143966</v>
      </c>
      <c r="I2979" s="15" t="s">
        <v>16</v>
      </c>
      <c r="J2979" s="15" t="s">
        <v>2228</v>
      </c>
      <c r="K2979" s="15">
        <v>437001.355564</v>
      </c>
      <c r="L2979" s="15">
        <v>1522401358.2326</v>
      </c>
      <c r="M2979" s="15">
        <v>-326.7244360000252</v>
      </c>
      <c r="N2979" s="15">
        <v>-1570.7044360000232</v>
      </c>
    </row>
    <row r="2980">
      <c r="A2980" s="15" t="s">
        <v>2983</v>
      </c>
      <c r="B2980" s="15">
        <v>41</v>
      </c>
      <c r="C2980" s="15">
        <v>14.676667</v>
      </c>
      <c r="D2980" s="15" t="s">
        <v>15</v>
      </c>
      <c r="E2980" s="15">
        <v>59711452</v>
      </c>
      <c r="F2980" s="15">
        <v>14.67</v>
      </c>
      <c r="H2980" s="15">
        <v>81940</v>
      </c>
      <c r="I2980" s="15" t="s">
        <v>16</v>
      </c>
      <c r="J2980" s="15" t="s">
        <v>2228</v>
      </c>
      <c r="K2980" s="15">
        <v>601.743347</v>
      </c>
      <c r="L2980" s="15">
        <v>878952586.68800016</v>
      </c>
      <c r="M2980" s="15">
        <v>0.27334700000000824</v>
      </c>
      <c r="N2980" s="15">
        <v>-1.776653000000021</v>
      </c>
    </row>
    <row r="2981">
      <c r="A2981" s="15" t="s">
        <v>2984</v>
      </c>
      <c r="B2981" s="15">
        <v>960</v>
      </c>
      <c r="C2981" s="15">
        <v>25.861143</v>
      </c>
      <c r="D2981" s="15" t="s">
        <v>15</v>
      </c>
      <c r="E2981" s="15">
        <v>272976376</v>
      </c>
      <c r="F2981" s="15">
        <v>99</v>
      </c>
      <c r="H2981" s="15">
        <v>987199</v>
      </c>
      <c r="I2981" s="15" t="s">
        <v>16</v>
      </c>
      <c r="J2981" s="15" t="s">
        <v>2228</v>
      </c>
      <c r="K2981" s="15">
        <v>24826.69728</v>
      </c>
      <c r="L2981" s="15">
        <v>27024661273.5</v>
      </c>
      <c r="M2981" s="15">
        <v>-70213.302720000008</v>
      </c>
      <c r="N2981" s="15">
        <v>-70213.302720000008</v>
      </c>
    </row>
    <row r="2982">
      <c r="A2982" s="15" t="s">
        <v>2985</v>
      </c>
      <c r="B2982" s="15">
        <v>123</v>
      </c>
      <c r="C2982" s="15">
        <v>132.7175</v>
      </c>
      <c r="D2982" s="15" t="s">
        <v>15</v>
      </c>
      <c r="E2982" s="15">
        <v>401370314</v>
      </c>
      <c r="F2982" s="15">
        <v>99</v>
      </c>
      <c r="H2982" s="15">
        <v>2296998</v>
      </c>
      <c r="I2982" s="15" t="s">
        <v>16</v>
      </c>
      <c r="J2982" s="15" t="s">
        <v>2228</v>
      </c>
      <c r="K2982" s="15">
        <v>16324.2525</v>
      </c>
      <c r="L2982" s="15">
        <v>39735661175.1</v>
      </c>
      <c r="M2982" s="15">
        <v>4147.2525000000008</v>
      </c>
      <c r="N2982" s="15">
        <v>4147.2525000000008</v>
      </c>
    </row>
    <row r="2983">
      <c r="A2983" s="15" t="s">
        <v>2986</v>
      </c>
      <c r="B2983" s="15">
        <v>50609</v>
      </c>
      <c r="C2983" s="15">
        <v>33.621716999999996</v>
      </c>
      <c r="D2983" s="15" t="s">
        <v>15</v>
      </c>
      <c r="E2983" s="15">
        <v>102355173</v>
      </c>
      <c r="F2983" s="15">
        <v>32.020000000000004</v>
      </c>
      <c r="H2983" s="15">
        <v>1680944</v>
      </c>
      <c r="I2983" s="15" t="s">
        <v>16</v>
      </c>
      <c r="J2983" s="15" t="s">
        <v>2228</v>
      </c>
      <c r="K2983" s="15">
        <v>1701561.475653</v>
      </c>
      <c r="L2983" s="15">
        <v>3473852707.84512</v>
      </c>
      <c r="M2983" s="15">
        <v>81061.29565299968</v>
      </c>
      <c r="N2983" s="15">
        <v>-16067.497147000144</v>
      </c>
    </row>
    <row r="2984">
      <c r="A2984" s="15" t="s">
        <v>2987</v>
      </c>
      <c r="B2984" s="15">
        <v>27</v>
      </c>
      <c r="C2984" s="15">
        <v>13.45</v>
      </c>
      <c r="D2984" s="15" t="s">
        <v>15</v>
      </c>
      <c r="E2984" s="15">
        <v>43112449</v>
      </c>
      <c r="F2984" s="15">
        <v>13.5</v>
      </c>
      <c r="H2984" s="15">
        <v>89549</v>
      </c>
      <c r="I2984" s="15" t="s">
        <v>16</v>
      </c>
      <c r="J2984" s="15" t="s">
        <v>2228</v>
      </c>
      <c r="K2984" s="15">
        <v>363.15</v>
      </c>
      <c r="L2984" s="15">
        <v>582018062.44500008</v>
      </c>
      <c r="M2984" s="15">
        <v>-1.3500000000000192</v>
      </c>
      <c r="N2984" s="15">
        <v>-1.3500000000000192</v>
      </c>
    </row>
    <row r="2985">
      <c r="A2985" s="15" t="s">
        <v>2988</v>
      </c>
      <c r="B2985" s="15">
        <v>1700</v>
      </c>
      <c r="C2985" s="15">
        <v>3.1647059999999996</v>
      </c>
      <c r="D2985" s="15" t="s">
        <v>15</v>
      </c>
      <c r="E2985" s="15">
        <v>32477534</v>
      </c>
      <c r="F2985" s="15">
        <v>3.08</v>
      </c>
      <c r="H2985" s="15">
        <v>98066</v>
      </c>
      <c r="I2985" s="15" t="s">
        <v>16</v>
      </c>
      <c r="J2985" s="15" t="s">
        <v>2228</v>
      </c>
      <c r="K2985" s="15">
        <v>5380.0001999999992</v>
      </c>
      <c r="L2985" s="15">
        <v>102953783.2872</v>
      </c>
      <c r="M2985" s="15">
        <v>144.00019999999952</v>
      </c>
      <c r="N2985" s="15">
        <v>-8.999800000000224</v>
      </c>
    </row>
    <row r="2986">
      <c r="A2986" s="15" t="s">
        <v>2989</v>
      </c>
      <c r="B2986" s="15">
        <v>9700</v>
      </c>
      <c r="C2986" s="15">
        <v>6.730577</v>
      </c>
      <c r="D2986" s="15" t="s">
        <v>15</v>
      </c>
      <c r="E2986" s="15">
        <v>99</v>
      </c>
      <c r="F2986" s="15">
        <v>6.6</v>
      </c>
      <c r="H2986" s="15">
        <v>1490171</v>
      </c>
      <c r="I2986" s="15" t="s">
        <v>16</v>
      </c>
      <c r="J2986" s="15" t="s">
        <v>2228</v>
      </c>
      <c r="K2986" s="15">
        <v>65286.596900000008</v>
      </c>
      <c r="L2986" s="15">
        <v>672.21</v>
      </c>
      <c r="M2986" s="15">
        <v>1266.596900000006</v>
      </c>
      <c r="N2986" s="15">
        <v>-576.40309999999784</v>
      </c>
    </row>
    <row r="2987">
      <c r="A2987" s="15" t="s">
        <v>2990</v>
      </c>
      <c r="B2987" s="15">
        <v>531</v>
      </c>
      <c r="C2987" s="15">
        <v>13.08458</v>
      </c>
      <c r="D2987" s="15" t="s">
        <v>15</v>
      </c>
      <c r="E2987" s="15">
        <v>38272171</v>
      </c>
      <c r="F2987" s="15">
        <v>13.08</v>
      </c>
      <c r="H2987" s="15">
        <v>70232</v>
      </c>
      <c r="I2987" s="15" t="s">
        <v>16</v>
      </c>
      <c r="J2987" s="15" t="s">
        <v>2228</v>
      </c>
      <c r="K2987" s="15">
        <v>6947.9119800000008</v>
      </c>
      <c r="L2987" s="15">
        <v>500982729.6474</v>
      </c>
      <c r="M2987" s="15">
        <v>2.4319800000003688</v>
      </c>
      <c r="N2987" s="15">
        <v>-2.878019999999518</v>
      </c>
    </row>
    <row r="2988">
      <c r="A2988" s="15" t="s">
        <v>2991</v>
      </c>
      <c r="B2988" s="15">
        <v>34</v>
      </c>
      <c r="C2988" s="15">
        <v>13.74</v>
      </c>
      <c r="D2988" s="15" t="s">
        <v>15</v>
      </c>
      <c r="E2988" s="15">
        <v>35042557</v>
      </c>
      <c r="F2988" s="15">
        <v>13.77</v>
      </c>
      <c r="H2988" s="15">
        <v>43315</v>
      </c>
      <c r="I2988" s="15" t="s">
        <v>16</v>
      </c>
      <c r="J2988" s="15" t="s">
        <v>2228</v>
      </c>
      <c r="K2988" s="15">
        <v>467.16</v>
      </c>
      <c r="L2988" s="15">
        <v>482536016.775</v>
      </c>
      <c r="M2988" s="15">
        <v>-1.0199999999999782</v>
      </c>
      <c r="N2988" s="15">
        <v>-1.0199999999999782</v>
      </c>
    </row>
    <row r="2989">
      <c r="A2989" s="15" t="s">
        <v>2992</v>
      </c>
      <c r="B2989" s="15">
        <v>224</v>
      </c>
      <c r="C2989" s="15">
        <v>13.836667</v>
      </c>
      <c r="D2989" s="15" t="s">
        <v>15</v>
      </c>
      <c r="E2989" s="15">
        <v>54117096</v>
      </c>
      <c r="F2989" s="15">
        <v>13.81</v>
      </c>
      <c r="H2989" s="15">
        <v>110426</v>
      </c>
      <c r="I2989" s="15" t="s">
        <v>16</v>
      </c>
      <c r="J2989" s="15" t="s">
        <v>2228</v>
      </c>
      <c r="K2989" s="15">
        <v>3099.413408</v>
      </c>
      <c r="L2989" s="15">
        <v>750062954.1636</v>
      </c>
      <c r="M2989" s="15">
        <v>5.9734079999999496</v>
      </c>
      <c r="N2989" s="15">
        <v>-5.226591999999812</v>
      </c>
    </row>
    <row r="2990">
      <c r="A2990" s="15" t="s">
        <v>2993</v>
      </c>
      <c r="B2990" s="15">
        <v>197808</v>
      </c>
      <c r="C2990" s="15">
        <v>9.416257</v>
      </c>
      <c r="D2990" s="15" t="s">
        <v>15</v>
      </c>
      <c r="E2990" s="15">
        <v>83986243</v>
      </c>
      <c r="F2990" s="15">
        <v>8.97</v>
      </c>
      <c r="H2990" s="15">
        <v>2298009</v>
      </c>
      <c r="I2990" s="15" t="s">
        <v>16</v>
      </c>
      <c r="J2990" s="15" t="s">
        <v>2228</v>
      </c>
      <c r="K2990" s="15">
        <v>1862610.964656</v>
      </c>
      <c r="L2990" s="15">
        <v>1033030799.847</v>
      </c>
      <c r="M2990" s="15">
        <v>88273.204655999856</v>
      </c>
      <c r="N2990" s="15">
        <v>-570427.43534400008</v>
      </c>
    </row>
    <row r="2991">
      <c r="A2991" s="15" t="s">
        <v>2994</v>
      </c>
      <c r="B2991" s="15">
        <v>23854</v>
      </c>
      <c r="C2991" s="15">
        <v>12.244759</v>
      </c>
      <c r="D2991" s="15" t="s">
        <v>15</v>
      </c>
      <c r="E2991" s="15">
        <v>4102735013</v>
      </c>
      <c r="F2991" s="15">
        <v>99</v>
      </c>
      <c r="H2991" s="15">
        <v>10036285</v>
      </c>
      <c r="I2991" s="15" t="s">
        <v>16</v>
      </c>
      <c r="J2991" s="15" t="s">
        <v>2228</v>
      </c>
      <c r="K2991" s="15">
        <v>292086.481186</v>
      </c>
      <c r="L2991" s="15">
        <v>406170766287</v>
      </c>
      <c r="M2991" s="15">
        <v>-2069459.518814</v>
      </c>
      <c r="N2991" s="15">
        <v>-2069459.518814</v>
      </c>
    </row>
    <row r="2992">
      <c r="A2992" s="15" t="s">
        <v>2995</v>
      </c>
      <c r="B2992" s="15">
        <v>96214</v>
      </c>
      <c r="C2992" s="15">
        <v>17.930785</v>
      </c>
      <c r="D2992" s="15" t="s">
        <v>15</v>
      </c>
      <c r="E2992" s="15">
        <v>223726325</v>
      </c>
      <c r="F2992" s="15">
        <v>17.73</v>
      </c>
      <c r="H2992" s="15">
        <v>2776905</v>
      </c>
      <c r="I2992" s="15" t="s">
        <v>16</v>
      </c>
      <c r="J2992" s="15" t="s">
        <v>2228</v>
      </c>
      <c r="K2992" s="15">
        <v>1725192.5479900002</v>
      </c>
      <c r="L2992" s="15">
        <v>4028192487.0265</v>
      </c>
      <c r="M2992" s="15">
        <v>19318.327989999976</v>
      </c>
      <c r="N2992" s="15">
        <v>-7140.5220099998848</v>
      </c>
    </row>
    <row r="2993">
      <c r="A2993" s="15" t="s">
        <v>2996</v>
      </c>
      <c r="B2993" s="15">
        <v>375800</v>
      </c>
      <c r="C2993" s="15">
        <v>30.819563</v>
      </c>
      <c r="D2993" s="15" t="s">
        <v>15</v>
      </c>
      <c r="E2993" s="15">
        <v>338556127</v>
      </c>
      <c r="F2993" s="15">
        <v>30.64</v>
      </c>
      <c r="H2993" s="15">
        <v>3035890</v>
      </c>
      <c r="I2993" s="15" t="s">
        <v>16</v>
      </c>
      <c r="J2993" s="15" t="s">
        <v>2228</v>
      </c>
      <c r="K2993" s="15">
        <v>11581991.7754</v>
      </c>
      <c r="L2993" s="15">
        <v>10556180058.568</v>
      </c>
      <c r="M2993" s="15">
        <v>67479.775399999304</v>
      </c>
      <c r="N2993" s="15">
        <v>-135452.22460000036</v>
      </c>
    </row>
    <row r="2994">
      <c r="A2994" s="15" t="s">
        <v>2997</v>
      </c>
      <c r="B2994" s="15">
        <v>100</v>
      </c>
      <c r="C2994" s="15">
        <v>11.37</v>
      </c>
      <c r="D2994" s="15" t="s">
        <v>15</v>
      </c>
      <c r="E2994" s="15">
        <v>119804478</v>
      </c>
      <c r="F2994" s="15">
        <v>11.36</v>
      </c>
      <c r="H2994" s="15">
        <v>714455</v>
      </c>
      <c r="I2994" s="15" t="s">
        <v>16</v>
      </c>
      <c r="J2994" s="15" t="s">
        <v>2228</v>
      </c>
      <c r="K2994" s="15">
        <v>1137</v>
      </c>
      <c r="L2994" s="15">
        <v>1360978875.76</v>
      </c>
      <c r="M2994" s="15">
        <v>0.99999999999997872</v>
      </c>
      <c r="N2994" s="15">
        <v>0.99999999999997872</v>
      </c>
    </row>
    <row r="2995">
      <c r="A2995" s="15" t="s">
        <v>2998</v>
      </c>
      <c r="B2995" s="15">
        <v>2300</v>
      </c>
      <c r="C2995" s="15">
        <v>14.195</v>
      </c>
      <c r="D2995" s="15" t="s">
        <v>15</v>
      </c>
      <c r="E2995" s="15">
        <v>9201483</v>
      </c>
      <c r="F2995" s="15">
        <v>13.94</v>
      </c>
      <c r="H2995" s="15">
        <v>54054</v>
      </c>
      <c r="I2995" s="15" t="s">
        <v>16</v>
      </c>
      <c r="J2995" s="15" t="s">
        <v>2228</v>
      </c>
      <c r="K2995" s="15">
        <v>32648.5</v>
      </c>
      <c r="L2995" s="15">
        <v>131673221.88741</v>
      </c>
      <c r="M2995" s="15">
        <v>586.50000000000184</v>
      </c>
      <c r="N2995" s="15">
        <v>-264.50000000000052</v>
      </c>
    </row>
    <row r="2996">
      <c r="A2996" s="15" t="s">
        <v>2999</v>
      </c>
      <c r="B2996" s="15">
        <v>5535</v>
      </c>
      <c r="C2996" s="15">
        <v>13.053</v>
      </c>
      <c r="D2996" s="15" t="s">
        <v>15</v>
      </c>
      <c r="E2996" s="15">
        <v>141137135</v>
      </c>
      <c r="F2996" s="15">
        <v>13.03</v>
      </c>
      <c r="H2996" s="15">
        <v>1225709</v>
      </c>
      <c r="I2996" s="15" t="s">
        <v>16</v>
      </c>
      <c r="J2996" s="15" t="s">
        <v>2228</v>
      </c>
      <c r="K2996" s="15">
        <v>72248.355000000016</v>
      </c>
      <c r="L2996" s="15">
        <v>1870067046.7</v>
      </c>
      <c r="M2996" s="15">
        <v>127.3050000000081</v>
      </c>
      <c r="N2996" s="15">
        <v>-1090.3949999999954</v>
      </c>
    </row>
    <row r="2997">
      <c r="A2997" s="15" t="s">
        <v>3000</v>
      </c>
      <c r="B2997" s="15">
        <v>150000</v>
      </c>
      <c r="C2997" s="15">
        <v>54.8718</v>
      </c>
      <c r="D2997" s="15" t="s">
        <v>15</v>
      </c>
      <c r="E2997" s="15">
        <v>85264416</v>
      </c>
      <c r="F2997" s="15">
        <v>53.995</v>
      </c>
      <c r="H2997" s="15">
        <v>1256160</v>
      </c>
      <c r="I2997" s="15" t="s">
        <v>16</v>
      </c>
      <c r="J2997" s="15" t="s">
        <v>2228</v>
      </c>
      <c r="K2997" s="15">
        <v>8230770</v>
      </c>
      <c r="L2997" s="15">
        <v>5149970768.076</v>
      </c>
      <c r="M2997" s="15">
        <v>131520.00000000044</v>
      </c>
      <c r="N2997" s="15">
        <v>-829229.99999999984</v>
      </c>
    </row>
    <row r="2998">
      <c r="A2998" s="15" t="s">
        <v>3001</v>
      </c>
      <c r="B2998" s="15">
        <v>9947</v>
      </c>
      <c r="C2998" s="15">
        <v>20.702709</v>
      </c>
      <c r="D2998" s="15" t="s">
        <v>15</v>
      </c>
      <c r="E2998" s="15">
        <v>186335786</v>
      </c>
      <c r="F2998" s="15">
        <v>20.45</v>
      </c>
      <c r="H2998" s="15">
        <v>551156</v>
      </c>
      <c r="I2998" s="15" t="s">
        <v>16</v>
      </c>
      <c r="J2998" s="15" t="s">
        <v>2228</v>
      </c>
      <c r="K2998" s="15">
        <v>205929.846423</v>
      </c>
      <c r="L2998" s="15">
        <v>3909324804.966</v>
      </c>
      <c r="M2998" s="15">
        <v>2513.696422999994</v>
      </c>
      <c r="N2998" s="15">
        <v>-2758.2135770000172</v>
      </c>
    </row>
    <row r="2999">
      <c r="A2999" s="15" t="s">
        <v>3002</v>
      </c>
      <c r="B2999" s="15">
        <v>6744</v>
      </c>
      <c r="C2999" s="15">
        <v>18.72238</v>
      </c>
      <c r="D2999" s="15" t="s">
        <v>15</v>
      </c>
      <c r="E2999" s="15">
        <v>2255269344</v>
      </c>
      <c r="F2999" s="15">
        <v>99</v>
      </c>
      <c r="H2999" s="15">
        <v>6511941</v>
      </c>
      <c r="I2999" s="15" t="s">
        <v>16</v>
      </c>
      <c r="J2999" s="15" t="s">
        <v>2228</v>
      </c>
      <c r="K2999" s="15">
        <v>126263.73072</v>
      </c>
      <c r="L2999" s="15">
        <v>223271665056</v>
      </c>
      <c r="M2999" s="15">
        <v>-541392.26928</v>
      </c>
      <c r="N2999" s="15">
        <v>-541392.26928</v>
      </c>
    </row>
    <row r="3000">
      <c r="A3000" s="15" t="s">
        <v>3003</v>
      </c>
      <c r="B3000" s="15">
        <v>908499</v>
      </c>
      <c r="C3000" s="15">
        <v>108.159372</v>
      </c>
      <c r="D3000" s="15" t="s">
        <v>15</v>
      </c>
      <c r="E3000" s="15">
        <v>304427862</v>
      </c>
      <c r="F3000" s="15">
        <v>104.9201</v>
      </c>
      <c r="H3000" s="15">
        <v>3584424</v>
      </c>
      <c r="I3000" s="15" t="s">
        <v>16</v>
      </c>
      <c r="J3000" s="15" t="s">
        <v>2228</v>
      </c>
      <c r="K3000" s="15">
        <v>98262681.302628016</v>
      </c>
      <c r="L3000" s="15">
        <v>33471843426.9</v>
      </c>
      <c r="M3000" s="15">
        <v>2942875.372728</v>
      </c>
      <c r="N3000" s="15">
        <v>-1626783.7473719984</v>
      </c>
    </row>
    <row r="3001">
      <c r="A3001" s="15" t="s">
        <v>3004</v>
      </c>
      <c r="B3001" s="15">
        <v>101297</v>
      </c>
      <c r="C3001" s="15">
        <v>33.447000000000004</v>
      </c>
      <c r="D3001" s="15" t="s">
        <v>15</v>
      </c>
      <c r="E3001" s="15">
        <v>41375368</v>
      </c>
      <c r="F3001" s="15">
        <v>32.76</v>
      </c>
      <c r="H3001" s="15">
        <v>248788</v>
      </c>
      <c r="I3001" s="15" t="s">
        <v>16</v>
      </c>
      <c r="J3001" s="15" t="s">
        <v>2228</v>
      </c>
      <c r="K3001" s="15">
        <v>3388080.759</v>
      </c>
      <c r="L3001" s="15">
        <v>1400142480.1920002</v>
      </c>
      <c r="M3001" s="15">
        <v>69591.039000000488</v>
      </c>
      <c r="N3001" s="15">
        <v>-39809.721000000072</v>
      </c>
    </row>
    <row r="3002">
      <c r="A3002" s="15" t="s">
        <v>3005</v>
      </c>
      <c r="B3002" s="15">
        <v>20404</v>
      </c>
      <c r="C3002" s="15">
        <v>23.168807</v>
      </c>
      <c r="D3002" s="15" t="s">
        <v>15</v>
      </c>
      <c r="E3002" s="15">
        <v>41048740</v>
      </c>
      <c r="F3002" s="15">
        <v>23.13</v>
      </c>
      <c r="H3002" s="15">
        <v>277061</v>
      </c>
      <c r="I3002" s="15" t="s">
        <v>16</v>
      </c>
      <c r="J3002" s="15" t="s">
        <v>2228</v>
      </c>
      <c r="K3002" s="15">
        <v>472736.338028</v>
      </c>
      <c r="L3002" s="15">
        <v>973265634.884</v>
      </c>
      <c r="M3002" s="15">
        <v>791.8180280000416</v>
      </c>
      <c r="N3002" s="15">
        <v>-11042.501971999996</v>
      </c>
    </row>
    <row r="3003">
      <c r="A3003" s="15" t="s">
        <v>3006</v>
      </c>
      <c r="B3003" s="15">
        <v>48616</v>
      </c>
      <c r="C3003" s="15">
        <v>6.617718</v>
      </c>
      <c r="D3003" s="15" t="s">
        <v>15</v>
      </c>
      <c r="E3003" s="15">
        <v>37919074</v>
      </c>
      <c r="F3003" s="15">
        <v>6.4999</v>
      </c>
      <c r="H3003" s="15">
        <v>116832</v>
      </c>
      <c r="I3003" s="15" t="s">
        <v>16</v>
      </c>
      <c r="J3003" s="15" t="s">
        <v>2228</v>
      </c>
      <c r="K3003" s="15">
        <v>321726.978288</v>
      </c>
      <c r="L3003" s="15">
        <v>251024270.7406</v>
      </c>
      <c r="M3003" s="15">
        <v>5727.839887999988</v>
      </c>
      <c r="N3003" s="15">
        <v>-110.9417120000057</v>
      </c>
    </row>
    <row r="3004">
      <c r="A3004" s="15" t="s">
        <v>3007</v>
      </c>
      <c r="B3004" s="15">
        <v>1900</v>
      </c>
      <c r="C3004" s="15">
        <v>9.8988669999999984</v>
      </c>
      <c r="D3004" s="15" t="s">
        <v>15</v>
      </c>
      <c r="E3004" s="15">
        <v>16718555</v>
      </c>
      <c r="F3004" s="15">
        <v>10.01</v>
      </c>
      <c r="H3004" s="15">
        <v>151015</v>
      </c>
      <c r="I3004" s="15" t="s">
        <v>16</v>
      </c>
      <c r="J3004" s="15" t="s">
        <v>2228</v>
      </c>
      <c r="K3004" s="15">
        <v>18807.847299999996</v>
      </c>
      <c r="L3004" s="15">
        <v>173872979.176</v>
      </c>
      <c r="M3004" s="15">
        <v>-211.15270000000112</v>
      </c>
      <c r="N3004" s="15">
        <v>-952.15270000000224</v>
      </c>
    </row>
    <row r="3005">
      <c r="A3005" s="15" t="s">
        <v>3008</v>
      </c>
      <c r="B3005" s="15">
        <v>6022</v>
      </c>
      <c r="C3005" s="15">
        <v>29.4644</v>
      </c>
      <c r="D3005" s="15" t="s">
        <v>15</v>
      </c>
      <c r="E3005" s="15">
        <v>89591756</v>
      </c>
      <c r="F3005" s="15">
        <v>28.94</v>
      </c>
      <c r="H3005" s="15">
        <v>543113</v>
      </c>
      <c r="I3005" s="15" t="s">
        <v>16</v>
      </c>
      <c r="J3005" s="15" t="s">
        <v>2228</v>
      </c>
      <c r="K3005" s="15">
        <v>177434.61680000002</v>
      </c>
      <c r="L3005" s="15">
        <v>2738819980.92</v>
      </c>
      <c r="M3005" s="15">
        <v>3157.9368</v>
      </c>
      <c r="N3005" s="15">
        <v>-6657.9231999999936</v>
      </c>
    </row>
    <row r="3006">
      <c r="A3006" s="15" t="s">
        <v>3009</v>
      </c>
      <c r="B3006" s="15">
        <v>32392</v>
      </c>
      <c r="C3006" s="15">
        <v>27.184015</v>
      </c>
      <c r="D3006" s="15" t="s">
        <v>15</v>
      </c>
      <c r="E3006" s="15">
        <v>54526346</v>
      </c>
      <c r="F3006" s="15">
        <v>26.96</v>
      </c>
      <c r="H3006" s="15">
        <v>624968</v>
      </c>
      <c r="I3006" s="15" t="s">
        <v>16</v>
      </c>
      <c r="J3006" s="15" t="s">
        <v>2228</v>
      </c>
      <c r="K3006" s="15">
        <v>880544.61388</v>
      </c>
      <c r="L3006" s="15">
        <v>1497566113.2140998</v>
      </c>
      <c r="M3006" s="15">
        <v>7256.2938799999296</v>
      </c>
      <c r="N3006" s="15">
        <v>-9101.6661200000384</v>
      </c>
    </row>
    <row r="3007">
      <c r="A3007" s="15" t="s">
        <v>3010</v>
      </c>
      <c r="B3007" s="15">
        <v>24393</v>
      </c>
      <c r="C3007" s="15">
        <v>75.079652</v>
      </c>
      <c r="D3007" s="15" t="s">
        <v>15</v>
      </c>
      <c r="E3007" s="15">
        <v>3247807234</v>
      </c>
      <c r="F3007" s="15">
        <v>99</v>
      </c>
      <c r="H3007" s="15">
        <v>7512200</v>
      </c>
      <c r="I3007" s="15" t="s">
        <v>16</v>
      </c>
      <c r="J3007" s="15" t="s">
        <v>2228</v>
      </c>
      <c r="K3007" s="15">
        <v>1831417.951236</v>
      </c>
      <c r="L3007" s="15">
        <v>321532916166</v>
      </c>
      <c r="M3007" s="15">
        <v>-583489.04876400008</v>
      </c>
      <c r="N3007" s="15">
        <v>-583489.04876400008</v>
      </c>
    </row>
    <row r="3008">
      <c r="A3008" s="15" t="s">
        <v>3011</v>
      </c>
      <c r="B3008" s="15">
        <v>41744</v>
      </c>
      <c r="C3008" s="15">
        <v>26.113827</v>
      </c>
      <c r="D3008" s="15" t="s">
        <v>15</v>
      </c>
      <c r="E3008" s="15">
        <v>948666186</v>
      </c>
      <c r="F3008" s="15">
        <v>99</v>
      </c>
      <c r="H3008" s="15">
        <v>3144318</v>
      </c>
      <c r="I3008" s="15" t="s">
        <v>16</v>
      </c>
      <c r="J3008" s="15" t="s">
        <v>2228</v>
      </c>
      <c r="K3008" s="15">
        <v>1090095.5942880002</v>
      </c>
      <c r="L3008" s="15">
        <v>93917952443.7</v>
      </c>
      <c r="M3008" s="15">
        <v>-3042560.405712</v>
      </c>
      <c r="N3008" s="15">
        <v>-3042560.405712</v>
      </c>
    </row>
    <row r="3009">
      <c r="A3009" s="15" t="s">
        <v>3012</v>
      </c>
      <c r="B3009" s="15">
        <v>26064</v>
      </c>
      <c r="C3009" s="15">
        <v>14.936203</v>
      </c>
      <c r="D3009" s="15" t="s">
        <v>15</v>
      </c>
      <c r="E3009" s="15">
        <v>17792304</v>
      </c>
      <c r="F3009" s="15">
        <v>14.6</v>
      </c>
      <c r="H3009" s="15">
        <v>193730</v>
      </c>
      <c r="I3009" s="15" t="s">
        <v>16</v>
      </c>
      <c r="J3009" s="15" t="s">
        <v>2228</v>
      </c>
      <c r="K3009" s="15">
        <v>389297.194992</v>
      </c>
      <c r="L3009" s="15">
        <v>267062485.8919</v>
      </c>
      <c r="M3009" s="15">
        <v>8762.7949920000304</v>
      </c>
      <c r="N3009" s="15">
        <v>-1923.445007999974</v>
      </c>
    </row>
    <row r="3010">
      <c r="A3010" s="15" t="s">
        <v>3013</v>
      </c>
      <c r="B3010" s="15">
        <v>490300</v>
      </c>
      <c r="C3010" s="15">
        <v>3.93044</v>
      </c>
      <c r="D3010" s="15" t="s">
        <v>15</v>
      </c>
      <c r="E3010" s="15">
        <v>201674689</v>
      </c>
      <c r="F3010" s="15">
        <v>3.84</v>
      </c>
      <c r="H3010" s="15">
        <v>1116366</v>
      </c>
      <c r="I3010" s="15" t="s">
        <v>16</v>
      </c>
      <c r="J3010" s="15" t="s">
        <v>2228</v>
      </c>
      <c r="K3010" s="15">
        <v>1927094.732</v>
      </c>
      <c r="L3010" s="15">
        <v>804682012.302</v>
      </c>
      <c r="M3010" s="15">
        <v>44342.73200000004</v>
      </c>
      <c r="N3010" s="15">
        <v>-29202.26800000014</v>
      </c>
    </row>
    <row r="3011">
      <c r="A3011" s="15" t="s">
        <v>3014</v>
      </c>
      <c r="B3011" s="15">
        <v>59896</v>
      </c>
      <c r="C3011" s="15">
        <v>42.067111</v>
      </c>
      <c r="D3011" s="15" t="s">
        <v>15</v>
      </c>
      <c r="E3011" s="15">
        <v>311068308</v>
      </c>
      <c r="F3011" s="15">
        <v>41.69</v>
      </c>
      <c r="H3011" s="15">
        <v>1957655</v>
      </c>
      <c r="I3011" s="15" t="s">
        <v>16</v>
      </c>
      <c r="J3011" s="15" t="s">
        <v>2228</v>
      </c>
      <c r="K3011" s="15">
        <v>2519651.680456</v>
      </c>
      <c r="L3011" s="15">
        <v>13127082610.26</v>
      </c>
      <c r="M3011" s="15">
        <v>22587.44045599996</v>
      </c>
      <c r="N3011" s="15">
        <v>-7959.5195440003488</v>
      </c>
    </row>
    <row r="3012">
      <c r="A3012" s="15" t="s">
        <v>3015</v>
      </c>
      <c r="B3012" s="15">
        <v>43494</v>
      </c>
      <c r="C3012" s="15">
        <v>38.250687</v>
      </c>
      <c r="D3012" s="15" t="s">
        <v>15</v>
      </c>
      <c r="E3012" s="15">
        <v>41471907</v>
      </c>
      <c r="F3012" s="15">
        <v>37.79</v>
      </c>
      <c r="H3012" s="15">
        <v>295852</v>
      </c>
      <c r="I3012" s="15" t="s">
        <v>16</v>
      </c>
      <c r="J3012" s="15" t="s">
        <v>2228</v>
      </c>
      <c r="K3012" s="15">
        <v>1663675.380378</v>
      </c>
      <c r="L3012" s="15">
        <v>1617404379.24</v>
      </c>
      <c r="M3012" s="15">
        <v>20037.120378000004</v>
      </c>
      <c r="N3012" s="15">
        <v>-32590.619622000036</v>
      </c>
    </row>
    <row r="3013">
      <c r="A3013" s="15" t="s">
        <v>3016</v>
      </c>
      <c r="B3013" s="15">
        <v>3060</v>
      </c>
      <c r="C3013" s="15">
        <v>14.529125</v>
      </c>
      <c r="D3013" s="15" t="s">
        <v>15</v>
      </c>
      <c r="E3013" s="15">
        <v>1164597254</v>
      </c>
      <c r="F3013" s="15">
        <v>99</v>
      </c>
      <c r="H3013" s="15">
        <v>8212373</v>
      </c>
      <c r="I3013" s="15" t="s">
        <v>16</v>
      </c>
      <c r="J3013" s="15" t="s">
        <v>2228</v>
      </c>
      <c r="K3013" s="15">
        <v>44459.122500000008</v>
      </c>
      <c r="L3013" s="15">
        <v>115295128146</v>
      </c>
      <c r="M3013" s="15">
        <v>-258480.87750000004</v>
      </c>
      <c r="N3013" s="15">
        <v>-258480.87750000004</v>
      </c>
    </row>
    <row r="3014">
      <c r="A3014" s="15" t="s">
        <v>3017</v>
      </c>
      <c r="B3014" s="15">
        <v>78224</v>
      </c>
      <c r="C3014" s="15">
        <v>104.364663</v>
      </c>
      <c r="D3014" s="15" t="s">
        <v>15</v>
      </c>
      <c r="E3014" s="15">
        <v>99</v>
      </c>
      <c r="F3014" s="15">
        <v>103.88</v>
      </c>
      <c r="H3014" s="15">
        <v>232056</v>
      </c>
      <c r="I3014" s="15" t="s">
        <v>16</v>
      </c>
      <c r="J3014" s="15" t="s">
        <v>2228</v>
      </c>
      <c r="K3014" s="15">
        <v>8163821.398512</v>
      </c>
      <c r="L3014" s="15">
        <v>10431.630000000002</v>
      </c>
      <c r="M3014" s="15">
        <v>37912.278511999816</v>
      </c>
      <c r="N3014" s="15">
        <v>-78641.481488000896</v>
      </c>
    </row>
    <row r="3015">
      <c r="A3015" s="15" t="s">
        <v>3018</v>
      </c>
      <c r="B3015" s="15">
        <v>953</v>
      </c>
      <c r="C3015" s="15">
        <v>35.244286000000004</v>
      </c>
      <c r="D3015" s="15" t="s">
        <v>15</v>
      </c>
      <c r="E3015" s="15">
        <v>34268769</v>
      </c>
      <c r="F3015" s="15">
        <v>35.18</v>
      </c>
      <c r="H3015" s="15">
        <v>98371</v>
      </c>
      <c r="I3015" s="15" t="s">
        <v>16</v>
      </c>
      <c r="J3015" s="15" t="s">
        <v>2228</v>
      </c>
      <c r="K3015" s="15">
        <v>33587.804558000004</v>
      </c>
      <c r="L3015" s="15">
        <v>1208316795.2926</v>
      </c>
      <c r="M3015" s="15">
        <v>61.2645580000026</v>
      </c>
      <c r="N3015" s="15">
        <v>-14.975441999995774</v>
      </c>
    </row>
    <row r="3016">
      <c r="A3016" s="15" t="s">
        <v>3019</v>
      </c>
      <c r="B3016" s="15">
        <v>3543</v>
      </c>
      <c r="C3016" s="15">
        <v>23.195233</v>
      </c>
      <c r="D3016" s="15" t="s">
        <v>15</v>
      </c>
      <c r="E3016" s="15">
        <v>91932204</v>
      </c>
      <c r="F3016" s="15">
        <v>23.14</v>
      </c>
      <c r="H3016" s="15">
        <v>576669</v>
      </c>
      <c r="I3016" s="15" t="s">
        <v>16</v>
      </c>
      <c r="J3016" s="15" t="s">
        <v>2228</v>
      </c>
      <c r="K3016" s="15">
        <v>82180.710519</v>
      </c>
      <c r="L3016" s="15">
        <v>2146616985.3490004</v>
      </c>
      <c r="M3016" s="15">
        <v>195.69051900000424</v>
      </c>
      <c r="N3016" s="15">
        <v>-548.33948099999872</v>
      </c>
    </row>
    <row r="3017">
      <c r="A3017" s="15" t="s">
        <v>3020</v>
      </c>
      <c r="B3017" s="15">
        <v>200</v>
      </c>
      <c r="C3017" s="15">
        <v>81.21</v>
      </c>
      <c r="D3017" s="15" t="s">
        <v>15</v>
      </c>
      <c r="E3017" s="15">
        <v>15802725</v>
      </c>
      <c r="F3017" s="15">
        <v>81.42</v>
      </c>
      <c r="H3017" s="15">
        <v>34302</v>
      </c>
      <c r="I3017" s="15" t="s">
        <v>16</v>
      </c>
      <c r="J3017" s="15" t="s">
        <v>2228</v>
      </c>
      <c r="K3017" s="15">
        <v>16241.999999999998</v>
      </c>
      <c r="L3017" s="15">
        <v>1286657922.423</v>
      </c>
      <c r="M3017" s="15">
        <v>-42.000000000001592</v>
      </c>
      <c r="N3017" s="15">
        <v>-42.000000000001592</v>
      </c>
    </row>
    <row r="3018">
      <c r="A3018" s="15" t="s">
        <v>3021</v>
      </c>
      <c r="B3018" s="15">
        <v>154572</v>
      </c>
      <c r="C3018" s="15">
        <v>5.719942</v>
      </c>
      <c r="D3018" s="15" t="s">
        <v>15</v>
      </c>
      <c r="E3018" s="15">
        <v>31674306</v>
      </c>
      <c r="F3018" s="15">
        <v>4.41</v>
      </c>
      <c r="H3018" s="15">
        <v>3708689</v>
      </c>
      <c r="I3018" s="15" t="s">
        <v>16</v>
      </c>
      <c r="J3018" s="15" t="s">
        <v>2228</v>
      </c>
      <c r="K3018" s="15">
        <v>884142.874824</v>
      </c>
      <c r="L3018" s="15">
        <v>236290329.0264</v>
      </c>
      <c r="M3018" s="15">
        <v>202480.35482399992</v>
      </c>
      <c r="N3018" s="15">
        <v>-268964.24517600004</v>
      </c>
    </row>
    <row r="3019">
      <c r="A3019" s="15" t="s">
        <v>3022</v>
      </c>
      <c r="B3019" s="15">
        <v>600</v>
      </c>
      <c r="C3019" s="15">
        <v>18.921667</v>
      </c>
      <c r="D3019" s="15" t="s">
        <v>15</v>
      </c>
      <c r="E3019" s="15">
        <v>28313878</v>
      </c>
      <c r="F3019" s="15">
        <v>18.76</v>
      </c>
      <c r="H3019" s="15">
        <v>288112</v>
      </c>
      <c r="I3019" s="15" t="s">
        <v>16</v>
      </c>
      <c r="J3019" s="15" t="s">
        <v>2228</v>
      </c>
      <c r="K3019" s="15">
        <v>11353.0002</v>
      </c>
      <c r="L3019" s="15">
        <v>539945671.3858</v>
      </c>
      <c r="M3019" s="15">
        <v>97.000199999998672</v>
      </c>
      <c r="N3019" s="15">
        <v>-88.99980000000056</v>
      </c>
    </row>
    <row r="3020">
      <c r="A3020" s="15" t="s">
        <v>3023</v>
      </c>
      <c r="B3020" s="15">
        <v>97414</v>
      </c>
      <c r="C3020" s="15">
        <v>67.397227</v>
      </c>
      <c r="D3020" s="15" t="s">
        <v>15</v>
      </c>
      <c r="E3020" s="15">
        <v>233354415</v>
      </c>
      <c r="F3020" s="15">
        <v>66.709999999999992</v>
      </c>
      <c r="H3020" s="15">
        <v>674831</v>
      </c>
      <c r="I3020" s="15" t="s">
        <v>16</v>
      </c>
      <c r="J3020" s="15" t="s">
        <v>2228</v>
      </c>
      <c r="K3020" s="15">
        <v>6565433.470978</v>
      </c>
      <c r="L3020" s="15">
        <v>15816762282.59</v>
      </c>
      <c r="M3020" s="15">
        <v>66945.530978000696</v>
      </c>
      <c r="N3020" s="15">
        <v>-37287.449022000024</v>
      </c>
    </row>
    <row r="3021">
      <c r="A3021" s="15" t="s">
        <v>3024</v>
      </c>
      <c r="B3021" s="15">
        <v>141982</v>
      </c>
      <c r="C3021" s="15">
        <v>26.468786</v>
      </c>
      <c r="D3021" s="15" t="s">
        <v>15</v>
      </c>
      <c r="E3021" s="15">
        <v>2268462054</v>
      </c>
      <c r="F3021" s="15">
        <v>26.32</v>
      </c>
      <c r="H3021" s="15">
        <v>9160933</v>
      </c>
      <c r="I3021" s="15" t="s">
        <v>16</v>
      </c>
      <c r="J3021" s="15" t="s">
        <v>2228</v>
      </c>
      <c r="K3021" s="15">
        <v>3758091.173852</v>
      </c>
      <c r="L3021" s="15">
        <v>60182298292.62</v>
      </c>
      <c r="M3021" s="15">
        <v>21124.933852000168</v>
      </c>
      <c r="N3021" s="15">
        <v>-8691.286147999952</v>
      </c>
    </row>
    <row r="3022">
      <c r="A3022" s="15" t="s">
        <v>3025</v>
      </c>
      <c r="B3022" s="15">
        <v>376072</v>
      </c>
      <c r="C3022" s="15">
        <v>51.035091</v>
      </c>
      <c r="D3022" s="15" t="s">
        <v>15</v>
      </c>
      <c r="E3022" s="15">
        <v>314659126</v>
      </c>
      <c r="F3022" s="15">
        <v>50.17</v>
      </c>
      <c r="H3022" s="15">
        <v>1887700</v>
      </c>
      <c r="I3022" s="15" t="s">
        <v>16</v>
      </c>
      <c r="J3022" s="15" t="s">
        <v>2228</v>
      </c>
      <c r="K3022" s="15">
        <v>19192868.742552</v>
      </c>
      <c r="L3022" s="15">
        <v>16130213461.95375</v>
      </c>
      <c r="M3022" s="15">
        <v>325336.50255199988</v>
      </c>
      <c r="N3022" s="15">
        <v>-85522.157448000576</v>
      </c>
    </row>
    <row r="3023">
      <c r="A3023" s="15" t="s">
        <v>3026</v>
      </c>
      <c r="B3023" s="15">
        <v>77300</v>
      </c>
      <c r="C3023" s="15">
        <v>15.171116</v>
      </c>
      <c r="D3023" s="15" t="s">
        <v>15</v>
      </c>
      <c r="E3023" s="15">
        <v>322857600</v>
      </c>
      <c r="F3023" s="15">
        <v>15.03</v>
      </c>
      <c r="H3023" s="15">
        <v>2017302</v>
      </c>
      <c r="I3023" s="15" t="s">
        <v>16</v>
      </c>
      <c r="J3023" s="15" t="s">
        <v>2228</v>
      </c>
      <c r="K3023" s="15">
        <v>1172727.2667999998</v>
      </c>
      <c r="L3023" s="15">
        <v>4949407020.264</v>
      </c>
      <c r="M3023" s="15">
        <v>10908.26680000002</v>
      </c>
      <c r="N3023" s="15">
        <v>-12281.733200000036</v>
      </c>
    </row>
    <row r="3024">
      <c r="A3024" s="15" t="s">
        <v>3027</v>
      </c>
      <c r="B3024" s="15">
        <v>43845</v>
      </c>
      <c r="C3024" s="15">
        <v>53.246672</v>
      </c>
      <c r="D3024" s="15" t="s">
        <v>15</v>
      </c>
      <c r="E3024" s="15">
        <v>319209713</v>
      </c>
      <c r="F3024" s="15">
        <v>53</v>
      </c>
      <c r="H3024" s="15">
        <v>1437522</v>
      </c>
      <c r="I3024" s="15" t="s">
        <v>16</v>
      </c>
      <c r="J3024" s="15" t="s">
        <v>2228</v>
      </c>
      <c r="K3024" s="15">
        <v>2334600.33384</v>
      </c>
      <c r="L3024" s="15">
        <v>17141561636.43</v>
      </c>
      <c r="M3024" s="15">
        <v>10815.333839999854</v>
      </c>
      <c r="N3024" s="15">
        <v>-19876.166160000268</v>
      </c>
    </row>
    <row r="3025">
      <c r="A3025" s="15" t="s">
        <v>3028</v>
      </c>
      <c r="B3025" s="15">
        <v>100</v>
      </c>
      <c r="C3025" s="15">
        <v>12.81</v>
      </c>
      <c r="D3025" s="15" t="s">
        <v>15</v>
      </c>
      <c r="E3025" s="15">
        <v>56220184</v>
      </c>
      <c r="F3025" s="15">
        <v>12.79</v>
      </c>
      <c r="H3025" s="15">
        <v>12013890</v>
      </c>
      <c r="I3025" s="15" t="s">
        <v>16</v>
      </c>
      <c r="J3025" s="15" t="s">
        <v>2228</v>
      </c>
      <c r="K3025" s="15">
        <v>1281</v>
      </c>
      <c r="L3025" s="15">
        <v>719056155.2785</v>
      </c>
      <c r="M3025" s="15">
        <v>2.0000000000001352</v>
      </c>
      <c r="N3025" s="15">
        <v>2.0000000000001352</v>
      </c>
    </row>
    <row r="3026">
      <c r="A3026" s="15" t="s">
        <v>3029</v>
      </c>
      <c r="B3026" s="15">
        <v>222</v>
      </c>
      <c r="C3026" s="15">
        <v>0.29</v>
      </c>
      <c r="D3026" s="15" t="s">
        <v>15</v>
      </c>
      <c r="E3026" s="15">
        <v>150150000</v>
      </c>
      <c r="F3026" s="15">
        <v>99</v>
      </c>
      <c r="H3026" s="15">
        <v>187399</v>
      </c>
      <c r="I3026" s="15" t="s">
        <v>16</v>
      </c>
      <c r="J3026" s="15" t="s">
        <v>2228</v>
      </c>
      <c r="K3026" s="15">
        <v>64.379999999999992</v>
      </c>
      <c r="L3026" s="15">
        <v>14864850000</v>
      </c>
      <c r="M3026" s="15">
        <v>-21913.62</v>
      </c>
      <c r="N3026" s="15">
        <v>-21913.62</v>
      </c>
    </row>
    <row r="3027">
      <c r="A3027" s="15" t="s">
        <v>3030</v>
      </c>
      <c r="B3027" s="15">
        <v>24952</v>
      </c>
      <c r="C3027" s="15">
        <v>42.410544</v>
      </c>
      <c r="D3027" s="15" t="s">
        <v>15</v>
      </c>
      <c r="E3027" s="15">
        <v>57268117</v>
      </c>
      <c r="F3027" s="15">
        <v>41.77</v>
      </c>
      <c r="H3027" s="15">
        <v>737513</v>
      </c>
      <c r="I3027" s="15" t="s">
        <v>16</v>
      </c>
      <c r="J3027" s="15" t="s">
        <v>2228</v>
      </c>
      <c r="K3027" s="15">
        <v>1058227.893888</v>
      </c>
      <c r="L3027" s="15">
        <v>2476273420.5904004</v>
      </c>
      <c r="M3027" s="15">
        <v>15982.853887999962</v>
      </c>
      <c r="N3027" s="15">
        <v>-20696.586112000012</v>
      </c>
    </row>
    <row r="3028">
      <c r="A3028" s="15" t="s">
        <v>3031</v>
      </c>
      <c r="B3028" s="15">
        <v>2389</v>
      </c>
      <c r="C3028" s="15">
        <v>20.799441</v>
      </c>
      <c r="D3028" s="15" t="s">
        <v>15</v>
      </c>
      <c r="E3028" s="15">
        <v>9598921</v>
      </c>
      <c r="F3028" s="15">
        <v>20.74</v>
      </c>
      <c r="H3028" s="15">
        <v>7024</v>
      </c>
      <c r="I3028" s="15" t="s">
        <v>16</v>
      </c>
      <c r="J3028" s="15" t="s">
        <v>2228</v>
      </c>
      <c r="K3028" s="15">
        <v>49689.864549000008</v>
      </c>
      <c r="L3028" s="15">
        <v>200521469.57097</v>
      </c>
      <c r="M3028" s="15">
        <v>142.00454900000762</v>
      </c>
      <c r="N3028" s="15">
        <v>-216.34545099999748</v>
      </c>
    </row>
    <row r="3029">
      <c r="A3029" s="15" t="s">
        <v>3032</v>
      </c>
      <c r="B3029" s="15">
        <v>65274</v>
      </c>
      <c r="C3029" s="15">
        <v>44.729283</v>
      </c>
      <c r="D3029" s="15" t="s">
        <v>15</v>
      </c>
      <c r="E3029" s="15">
        <v>45497731</v>
      </c>
      <c r="F3029" s="15">
        <v>43.53</v>
      </c>
      <c r="H3029" s="15">
        <v>712456</v>
      </c>
      <c r="I3029" s="15" t="s">
        <v>16</v>
      </c>
      <c r="J3029" s="15" t="s">
        <v>2228</v>
      </c>
      <c r="K3029" s="15">
        <v>2919659.2185420004</v>
      </c>
      <c r="L3029" s="15">
        <v>2065597002.382</v>
      </c>
      <c r="M3029" s="15">
        <v>78281.99854200008</v>
      </c>
      <c r="N3029" s="15">
        <v>-43780.38145799976</v>
      </c>
    </row>
    <row r="3030">
      <c r="A3030" s="15" t="s">
        <v>3033</v>
      </c>
      <c r="B3030" s="15">
        <v>1812610</v>
      </c>
      <c r="C3030" s="15">
        <v>5.327723</v>
      </c>
      <c r="D3030" s="15" t="s">
        <v>15</v>
      </c>
      <c r="E3030" s="15">
        <v>228736195</v>
      </c>
      <c r="F3030" s="15">
        <v>5.17</v>
      </c>
      <c r="H3030" s="15">
        <v>3039193</v>
      </c>
      <c r="I3030" s="15" t="s">
        <v>16</v>
      </c>
      <c r="J3030" s="15" t="s">
        <v>2228</v>
      </c>
      <c r="K3030" s="15">
        <v>9657083.98703</v>
      </c>
      <c r="L3030" s="15">
        <v>1226026010.0240002</v>
      </c>
      <c r="M3030" s="15">
        <v>285890.28702999972</v>
      </c>
      <c r="N3030" s="15">
        <v>-58505.612970001008</v>
      </c>
    </row>
    <row r="3031">
      <c r="A3031" s="15" t="s">
        <v>3034</v>
      </c>
      <c r="B3031" s="15">
        <v>2200</v>
      </c>
      <c r="C3031" s="15">
        <v>6.322</v>
      </c>
      <c r="D3031" s="15" t="s">
        <v>15</v>
      </c>
      <c r="E3031" s="15">
        <v>54339536</v>
      </c>
      <c r="F3031" s="15">
        <v>6.2300000000000008</v>
      </c>
      <c r="H3031" s="15">
        <v>16400</v>
      </c>
      <c r="I3031" s="15" t="s">
        <v>16</v>
      </c>
      <c r="J3031" s="15" t="s">
        <v>2228</v>
      </c>
      <c r="K3031" s="15">
        <v>13908.4</v>
      </c>
      <c r="L3031" s="15">
        <v>345056054.87</v>
      </c>
      <c r="M3031" s="15">
        <v>202.3999999999992</v>
      </c>
      <c r="N3031" s="15">
        <v>-61.59999999999908</v>
      </c>
    </row>
    <row r="3032">
      <c r="A3032" s="15" t="s">
        <v>3035</v>
      </c>
      <c r="B3032" s="15">
        <v>262767</v>
      </c>
      <c r="C3032" s="15">
        <v>20.471383</v>
      </c>
      <c r="D3032" s="15" t="s">
        <v>15</v>
      </c>
      <c r="E3032" s="15">
        <v>546432423</v>
      </c>
      <c r="F3032" s="15">
        <v>20.385</v>
      </c>
      <c r="H3032" s="15">
        <v>6148798</v>
      </c>
      <c r="I3032" s="15" t="s">
        <v>16</v>
      </c>
      <c r="J3032" s="15" t="s">
        <v>2228</v>
      </c>
      <c r="K3032" s="15">
        <v>5379203.896761</v>
      </c>
      <c r="L3032" s="15">
        <v>11316615484.472</v>
      </c>
      <c r="M3032" s="15">
        <v>22698.60176099944</v>
      </c>
      <c r="N3032" s="15">
        <v>-62700.673239000376</v>
      </c>
    </row>
    <row r="3033">
      <c r="A3033" s="15" t="s">
        <v>3036</v>
      </c>
      <c r="B3033" s="15">
        <v>6550</v>
      </c>
      <c r="C3033" s="15">
        <v>14.07</v>
      </c>
      <c r="D3033" s="15" t="s">
        <v>15</v>
      </c>
      <c r="E3033" s="15">
        <v>55640372</v>
      </c>
      <c r="F3033" s="15">
        <v>13.82</v>
      </c>
      <c r="H3033" s="15">
        <v>296828</v>
      </c>
      <c r="I3033" s="15" t="s">
        <v>16</v>
      </c>
      <c r="J3033" s="15" t="s">
        <v>2228</v>
      </c>
      <c r="K3033" s="15">
        <v>92158.5</v>
      </c>
      <c r="L3033" s="15">
        <v>790093286.944</v>
      </c>
      <c r="M3033" s="15">
        <v>1637.5</v>
      </c>
      <c r="N3033" s="15">
        <v>-851.49999999999344</v>
      </c>
    </row>
    <row r="3034">
      <c r="A3034" s="15" t="s">
        <v>3037</v>
      </c>
      <c r="B3034" s="15">
        <v>122</v>
      </c>
      <c r="C3034" s="15">
        <v>71.567499999999992</v>
      </c>
      <c r="D3034" s="15" t="s">
        <v>15</v>
      </c>
      <c r="E3034" s="15">
        <v>4760249</v>
      </c>
      <c r="F3034" s="15">
        <v>71.05</v>
      </c>
      <c r="H3034" s="15">
        <v>6976</v>
      </c>
      <c r="I3034" s="15" t="s">
        <v>16</v>
      </c>
      <c r="J3034" s="15" t="s">
        <v>2228</v>
      </c>
      <c r="K3034" s="15">
        <v>8731.2349999999984</v>
      </c>
      <c r="L3034" s="15">
        <v>339167758.27875</v>
      </c>
      <c r="M3034" s="15">
        <v>63.134999999999792</v>
      </c>
      <c r="N3034" s="15">
        <v>38.734999999999448</v>
      </c>
    </row>
    <row r="3035">
      <c r="A3035" s="15" t="s">
        <v>3038</v>
      </c>
      <c r="B3035" s="15">
        <v>541</v>
      </c>
      <c r="C3035" s="15">
        <v>14.08312</v>
      </c>
      <c r="D3035" s="15" t="s">
        <v>15</v>
      </c>
      <c r="E3035" s="15">
        <v>29593339</v>
      </c>
      <c r="F3035" s="15">
        <v>14.0827</v>
      </c>
      <c r="H3035" s="15">
        <v>42057</v>
      </c>
      <c r="I3035" s="15" t="s">
        <v>16</v>
      </c>
      <c r="J3035" s="15" t="s">
        <v>2228</v>
      </c>
      <c r="K3035" s="15">
        <v>7618.9679199999984</v>
      </c>
      <c r="L3035" s="15">
        <v>416970158.3456</v>
      </c>
      <c r="M3035" s="15">
        <v>0.22721999999908604</v>
      </c>
      <c r="N3035" s="15">
        <v>-3.7220800000003592</v>
      </c>
    </row>
    <row r="3036">
      <c r="A3036" s="15" t="s">
        <v>3039</v>
      </c>
      <c r="B3036" s="15">
        <v>90406</v>
      </c>
      <c r="C3036" s="15">
        <v>19.815253</v>
      </c>
      <c r="D3036" s="15" t="s">
        <v>15</v>
      </c>
      <c r="E3036" s="15">
        <v>54748116</v>
      </c>
      <c r="F3036" s="15">
        <v>19.15</v>
      </c>
      <c r="H3036" s="15">
        <v>333108</v>
      </c>
      <c r="I3036" s="15" t="s">
        <v>16</v>
      </c>
      <c r="J3036" s="15" t="s">
        <v>2228</v>
      </c>
      <c r="K3036" s="15">
        <v>1791417.7627179998</v>
      </c>
      <c r="L3036" s="15">
        <v>1105911946.634</v>
      </c>
      <c r="M3036" s="15">
        <v>60142.862717999992</v>
      </c>
      <c r="N3036" s="15">
        <v>-34783.43728200008</v>
      </c>
    </row>
    <row r="3037">
      <c r="A3037" s="15" t="s">
        <v>3040</v>
      </c>
      <c r="B3037" s="15">
        <v>100</v>
      </c>
      <c r="C3037" s="15">
        <v>10.25</v>
      </c>
      <c r="D3037" s="15" t="s">
        <v>15</v>
      </c>
      <c r="E3037" s="15">
        <v>27771371</v>
      </c>
      <c r="F3037" s="15">
        <v>10.25</v>
      </c>
      <c r="H3037" s="15">
        <v>33629</v>
      </c>
      <c r="I3037" s="15" t="s">
        <v>16</v>
      </c>
      <c r="J3037" s="15" t="s">
        <v>2228</v>
      </c>
      <c r="K3037" s="15">
        <v>1025</v>
      </c>
      <c r="L3037" s="15">
        <v>284656560.02749996</v>
      </c>
      <c r="M3037" s="15">
        <v>0</v>
      </c>
      <c r="N3037" s="15">
        <v>0</v>
      </c>
    </row>
    <row r="3038">
      <c r="A3038" s="15" t="s">
        <v>3041</v>
      </c>
      <c r="B3038" s="15">
        <v>73155</v>
      </c>
      <c r="C3038" s="15">
        <v>46.317215</v>
      </c>
      <c r="D3038" s="15" t="s">
        <v>15</v>
      </c>
      <c r="E3038" s="15">
        <v>2092900584</v>
      </c>
      <c r="F3038" s="15">
        <v>45.87</v>
      </c>
      <c r="H3038" s="15">
        <v>5428135</v>
      </c>
      <c r="I3038" s="15" t="s">
        <v>16</v>
      </c>
      <c r="J3038" s="15" t="s">
        <v>2228</v>
      </c>
      <c r="K3038" s="15">
        <v>3388335.863325</v>
      </c>
      <c r="L3038" s="15">
        <v>97171281214.536016</v>
      </c>
      <c r="M3038" s="15">
        <v>32716.013324999992</v>
      </c>
      <c r="N3038" s="15">
        <v>-8177.6316750003424</v>
      </c>
    </row>
    <row r="3039">
      <c r="A3039" s="15" t="s">
        <v>3042</v>
      </c>
      <c r="B3039" s="15">
        <v>81</v>
      </c>
      <c r="C3039" s="15">
        <v>1270.823333</v>
      </c>
      <c r="D3039" s="15" t="s">
        <v>15</v>
      </c>
      <c r="E3039" s="15">
        <v>4090097</v>
      </c>
      <c r="F3039" s="15">
        <v>1263.17</v>
      </c>
      <c r="H3039" s="15">
        <v>28843</v>
      </c>
      <c r="I3039" s="15" t="s">
        <v>16</v>
      </c>
      <c r="J3039" s="15" t="s">
        <v>2228</v>
      </c>
      <c r="K3039" s="15">
        <v>102936.689973</v>
      </c>
      <c r="L3039" s="15">
        <v>5216919861.246</v>
      </c>
      <c r="M3039" s="15">
        <v>619.919972999998</v>
      </c>
      <c r="N3039" s="15">
        <v>-378.81002699999616</v>
      </c>
    </row>
    <row r="3040">
      <c r="A3040" s="15" t="s">
        <v>3043</v>
      </c>
      <c r="B3040" s="15">
        <v>1594</v>
      </c>
      <c r="C3040" s="15">
        <v>29.92</v>
      </c>
      <c r="D3040" s="15" t="s">
        <v>15</v>
      </c>
      <c r="E3040" s="15">
        <v>22705994</v>
      </c>
      <c r="F3040" s="15">
        <v>29.53</v>
      </c>
      <c r="H3040" s="15">
        <v>197031</v>
      </c>
      <c r="I3040" s="15" t="s">
        <v>16</v>
      </c>
      <c r="J3040" s="15" t="s">
        <v>2228</v>
      </c>
      <c r="K3040" s="15">
        <v>47692.48</v>
      </c>
      <c r="L3040" s="15">
        <v>692759898.9072</v>
      </c>
      <c r="M3040" s="15">
        <v>621.66000000000088</v>
      </c>
      <c r="N3040" s="15">
        <v>-940.45999999999984</v>
      </c>
    </row>
    <row r="3041">
      <c r="A3041" s="15" t="s">
        <v>3044</v>
      </c>
      <c r="B3041" s="15">
        <v>21353</v>
      </c>
      <c r="C3041" s="15">
        <v>95.829754</v>
      </c>
      <c r="D3041" s="15" t="s">
        <v>15</v>
      </c>
      <c r="E3041" s="15">
        <v>2729005886</v>
      </c>
      <c r="F3041" s="15">
        <v>95.14</v>
      </c>
      <c r="H3041" s="15">
        <v>9019047</v>
      </c>
      <c r="I3041" s="15" t="s">
        <v>16</v>
      </c>
      <c r="J3041" s="15" t="s">
        <v>2228</v>
      </c>
      <c r="K3041" s="15">
        <v>2046252.737162</v>
      </c>
      <c r="L3041" s="15">
        <v>262202885526.88</v>
      </c>
      <c r="M3041" s="15">
        <v>14728.317161999862</v>
      </c>
      <c r="N3041" s="15">
        <v>-5343.5028380000896</v>
      </c>
    </row>
    <row r="3042">
      <c r="A3042" s="15" t="s">
        <v>3045</v>
      </c>
      <c r="B3042" s="15">
        <v>5000</v>
      </c>
      <c r="C3042" s="15">
        <v>44.681135</v>
      </c>
      <c r="D3042" s="15" t="s">
        <v>15</v>
      </c>
      <c r="E3042" s="15">
        <v>258030036</v>
      </c>
      <c r="F3042" s="15">
        <v>99</v>
      </c>
      <c r="H3042" s="15">
        <v>984922</v>
      </c>
      <c r="I3042" s="15" t="s">
        <v>16</v>
      </c>
      <c r="J3042" s="15" t="s">
        <v>2228</v>
      </c>
      <c r="K3042" s="15">
        <v>223405.675</v>
      </c>
      <c r="L3042" s="15">
        <v>25544973564</v>
      </c>
      <c r="M3042" s="15">
        <v>-271594.325</v>
      </c>
      <c r="N3042" s="15">
        <v>-271594.325</v>
      </c>
    </row>
    <row r="3043">
      <c r="A3043" s="15" t="s">
        <v>3046</v>
      </c>
      <c r="B3043" s="15">
        <v>47400</v>
      </c>
      <c r="C3043" s="15">
        <v>12.603193</v>
      </c>
      <c r="D3043" s="15" t="s">
        <v>15</v>
      </c>
      <c r="E3043" s="15">
        <v>93993192</v>
      </c>
      <c r="F3043" s="15">
        <v>12.46</v>
      </c>
      <c r="H3043" s="15">
        <v>623840</v>
      </c>
      <c r="I3043" s="15" t="s">
        <v>16</v>
      </c>
      <c r="J3043" s="15" t="s">
        <v>2228</v>
      </c>
      <c r="K3043" s="15">
        <v>597391.3482</v>
      </c>
      <c r="L3043" s="15">
        <v>1190893745.6808</v>
      </c>
      <c r="M3043" s="15">
        <v>6787.3481999999224</v>
      </c>
      <c r="N3043" s="15">
        <v>-3166.6518000000348</v>
      </c>
    </row>
    <row r="3044">
      <c r="A3044" s="15" t="s">
        <v>3047</v>
      </c>
      <c r="B3044" s="15">
        <v>2701</v>
      </c>
      <c r="C3044" s="15">
        <v>5.235882</v>
      </c>
      <c r="D3044" s="15" t="s">
        <v>15</v>
      </c>
      <c r="E3044" s="15">
        <v>60247970</v>
      </c>
      <c r="F3044" s="15">
        <v>5.22</v>
      </c>
      <c r="H3044" s="15">
        <v>399083</v>
      </c>
      <c r="I3044" s="15" t="s">
        <v>16</v>
      </c>
      <c r="J3044" s="15" t="s">
        <v>2228</v>
      </c>
      <c r="K3044" s="15">
        <v>14142.117282000002</v>
      </c>
      <c r="L3044" s="15">
        <v>317506806.16869996</v>
      </c>
      <c r="M3044" s="15">
        <v>42.897282000001072</v>
      </c>
      <c r="N3044" s="15">
        <v>-92.152717999998464</v>
      </c>
    </row>
    <row r="3045">
      <c r="A3045" s="15" t="s">
        <v>3048</v>
      </c>
      <c r="B3045" s="15">
        <v>10975</v>
      </c>
      <c r="C3045" s="15">
        <v>53.165</v>
      </c>
      <c r="D3045" s="15" t="s">
        <v>15</v>
      </c>
      <c r="E3045" s="15">
        <v>45512525</v>
      </c>
      <c r="F3045" s="15">
        <v>52.8</v>
      </c>
      <c r="H3045" s="15">
        <v>205855</v>
      </c>
      <c r="I3045" s="15" t="s">
        <v>16</v>
      </c>
      <c r="J3045" s="15" t="s">
        <v>2228</v>
      </c>
      <c r="K3045" s="15">
        <v>583485.875</v>
      </c>
      <c r="L3045" s="15">
        <v>2440381629.1064</v>
      </c>
      <c r="M3045" s="15">
        <v>4005.8750000000216</v>
      </c>
      <c r="N3045" s="15">
        <v>-4993.6249999999808</v>
      </c>
    </row>
    <row r="3046">
      <c r="A3046" s="15" t="s">
        <v>3049</v>
      </c>
      <c r="B3046" s="15">
        <v>21300</v>
      </c>
      <c r="C3046" s="15">
        <v>14.540556</v>
      </c>
      <c r="D3046" s="15" t="s">
        <v>15</v>
      </c>
      <c r="E3046" s="15">
        <v>17168930</v>
      </c>
      <c r="F3046" s="15">
        <v>14.52</v>
      </c>
      <c r="H3046" s="15">
        <v>17941</v>
      </c>
      <c r="I3046" s="15" t="s">
        <v>16</v>
      </c>
      <c r="J3046" s="15" t="s">
        <v>2228</v>
      </c>
      <c r="K3046" s="15">
        <v>309713.8428</v>
      </c>
      <c r="L3046" s="15">
        <v>266805186.8076</v>
      </c>
      <c r="M3046" s="15">
        <v>437.84280000001936</v>
      </c>
      <c r="N3046" s="15">
        <v>-21288.157199999972</v>
      </c>
    </row>
    <row r="3047">
      <c r="A3047" s="15" t="s">
        <v>3050</v>
      </c>
      <c r="B3047" s="15">
        <v>122997</v>
      </c>
      <c r="C3047" s="15">
        <v>35.984799000000004</v>
      </c>
      <c r="D3047" s="15" t="s">
        <v>15</v>
      </c>
      <c r="E3047" s="15">
        <v>271368131</v>
      </c>
      <c r="F3047" s="15">
        <v>35.71</v>
      </c>
      <c r="H3047" s="15">
        <v>1602697</v>
      </c>
      <c r="I3047" s="15" t="s">
        <v>16</v>
      </c>
      <c r="J3047" s="15" t="s">
        <v>2228</v>
      </c>
      <c r="K3047" s="15">
        <v>4426022.322603</v>
      </c>
      <c r="L3047" s="15">
        <v>9820812668.128</v>
      </c>
      <c r="M3047" s="15">
        <v>33799.452603000196</v>
      </c>
      <c r="N3047" s="15">
        <v>-25239.10739699942</v>
      </c>
    </row>
    <row r="3048">
      <c r="A3048" s="15" t="s">
        <v>3051</v>
      </c>
      <c r="B3048" s="15">
        <v>3885</v>
      </c>
      <c r="C3048" s="15">
        <v>47.145954</v>
      </c>
      <c r="D3048" s="15" t="s">
        <v>15</v>
      </c>
      <c r="E3048" s="15">
        <v>26902550</v>
      </c>
      <c r="F3048" s="15">
        <v>46.73</v>
      </c>
      <c r="H3048" s="15">
        <v>84318</v>
      </c>
      <c r="I3048" s="15" t="s">
        <v>16</v>
      </c>
      <c r="J3048" s="15" t="s">
        <v>2228</v>
      </c>
      <c r="K3048" s="15">
        <v>183162.03129</v>
      </c>
      <c r="L3048" s="15">
        <v>1271414515.8355998</v>
      </c>
      <c r="M3048" s="15">
        <v>1615.9812900000248</v>
      </c>
      <c r="N3048" s="15">
        <v>-443.06870999997968</v>
      </c>
    </row>
    <row r="3049">
      <c r="A3049" s="15" t="s">
        <v>3052</v>
      </c>
      <c r="B3049" s="15">
        <v>4200</v>
      </c>
      <c r="C3049" s="15">
        <v>32.078892000000004</v>
      </c>
      <c r="D3049" s="15" t="s">
        <v>15</v>
      </c>
      <c r="E3049" s="15">
        <v>9601293</v>
      </c>
      <c r="F3049" s="15">
        <v>32.14</v>
      </c>
      <c r="H3049" s="15">
        <v>63486</v>
      </c>
      <c r="I3049" s="15" t="s">
        <v>16</v>
      </c>
      <c r="J3049" s="15" t="s">
        <v>2228</v>
      </c>
      <c r="K3049" s="15">
        <v>134731.3464</v>
      </c>
      <c r="L3049" s="15">
        <v>310313790.8912</v>
      </c>
      <c r="M3049" s="15">
        <v>-256.65359999998856</v>
      </c>
      <c r="N3049" s="15">
        <v>-1012.6535999999874</v>
      </c>
    </row>
    <row r="3050">
      <c r="A3050" s="15" t="s">
        <v>3053</v>
      </c>
      <c r="B3050" s="15">
        <v>110628</v>
      </c>
      <c r="C3050" s="15">
        <v>15.21082</v>
      </c>
      <c r="D3050" s="15" t="s">
        <v>15</v>
      </c>
      <c r="E3050" s="15">
        <v>197519649</v>
      </c>
      <c r="F3050" s="15">
        <v>15.02</v>
      </c>
      <c r="H3050" s="15">
        <v>2036013</v>
      </c>
      <c r="I3050" s="15" t="s">
        <v>16</v>
      </c>
      <c r="J3050" s="15" t="s">
        <v>2228</v>
      </c>
      <c r="K3050" s="15">
        <v>1682742.59496</v>
      </c>
      <c r="L3050" s="15">
        <v>3016125052.446</v>
      </c>
      <c r="M3050" s="15">
        <v>21110.034960000048</v>
      </c>
      <c r="N3050" s="15">
        <v>-6546.965039999952</v>
      </c>
    </row>
    <row r="3051">
      <c r="A3051" s="15" t="s">
        <v>3054</v>
      </c>
      <c r="B3051" s="15">
        <v>520225</v>
      </c>
      <c r="C3051" s="15">
        <v>15.715187</v>
      </c>
      <c r="D3051" s="15" t="s">
        <v>15</v>
      </c>
      <c r="E3051" s="15">
        <v>376687896</v>
      </c>
      <c r="F3051" s="15">
        <v>15.43</v>
      </c>
      <c r="H3051" s="15">
        <v>3297136</v>
      </c>
      <c r="I3051" s="15" t="s">
        <v>16</v>
      </c>
      <c r="J3051" s="15" t="s">
        <v>2228</v>
      </c>
      <c r="K3051" s="15">
        <v>8175433.157075</v>
      </c>
      <c r="L3051" s="15">
        <v>5940368129.382</v>
      </c>
      <c r="M3051" s="15">
        <v>148361.40707500028</v>
      </c>
      <c r="N3051" s="15">
        <v>-28515.092924999656</v>
      </c>
    </row>
    <row r="3052">
      <c r="A3052" s="15" t="s">
        <v>3055</v>
      </c>
      <c r="B3052" s="15">
        <v>24036</v>
      </c>
      <c r="C3052" s="15">
        <v>2.685021</v>
      </c>
      <c r="D3052" s="15" t="s">
        <v>15</v>
      </c>
      <c r="E3052" s="15">
        <v>63640232</v>
      </c>
      <c r="F3052" s="15">
        <v>2.65</v>
      </c>
      <c r="H3052" s="15">
        <v>84489</v>
      </c>
      <c r="I3052" s="15" t="s">
        <v>16</v>
      </c>
      <c r="J3052" s="15" t="s">
        <v>2228</v>
      </c>
      <c r="K3052" s="15">
        <v>64537.164756</v>
      </c>
      <c r="L3052" s="15">
        <v>175647042.1968</v>
      </c>
      <c r="M3052" s="15">
        <v>841.7647559999992</v>
      </c>
      <c r="N3052" s="15">
        <v>-1802.1952439999976</v>
      </c>
    </row>
    <row r="3053">
      <c r="A3053" s="15" t="s">
        <v>3056</v>
      </c>
      <c r="B3053" s="15">
        <v>40914</v>
      </c>
      <c r="C3053" s="15">
        <v>20.15076</v>
      </c>
      <c r="D3053" s="15" t="s">
        <v>15</v>
      </c>
      <c r="E3053" s="15">
        <v>37255337</v>
      </c>
      <c r="F3053" s="15">
        <v>19.99</v>
      </c>
      <c r="H3053" s="15">
        <v>298668</v>
      </c>
      <c r="I3053" s="15" t="s">
        <v>16</v>
      </c>
      <c r="J3053" s="15" t="s">
        <v>2228</v>
      </c>
      <c r="K3053" s="15">
        <v>824448.19463999984</v>
      </c>
      <c r="L3053" s="15">
        <v>756283345.566</v>
      </c>
      <c r="M3053" s="15">
        <v>6577.334639999992</v>
      </c>
      <c r="N3053" s="15">
        <v>-6106.0053600001016</v>
      </c>
    </row>
    <row r="3054">
      <c r="A3054" s="15" t="s">
        <v>3057</v>
      </c>
      <c r="B3054" s="15">
        <v>346840</v>
      </c>
      <c r="C3054" s="15">
        <v>74.754771</v>
      </c>
      <c r="D3054" s="15" t="s">
        <v>15</v>
      </c>
      <c r="E3054" s="15">
        <v>234280045</v>
      </c>
      <c r="F3054" s="15">
        <v>74.19</v>
      </c>
      <c r="H3054" s="15">
        <v>3597945</v>
      </c>
      <c r="I3054" s="15" t="s">
        <v>16</v>
      </c>
      <c r="J3054" s="15" t="s">
        <v>2228</v>
      </c>
      <c r="K3054" s="15">
        <v>25927944.773640004</v>
      </c>
      <c r="L3054" s="15">
        <v>18032558514.745528</v>
      </c>
      <c r="M3054" s="15">
        <v>195885.1736400026</v>
      </c>
      <c r="N3054" s="15">
        <v>-768364.71035999904</v>
      </c>
    </row>
    <row r="3055">
      <c r="A3055" s="15" t="s">
        <v>3058</v>
      </c>
      <c r="B3055" s="15">
        <v>21513</v>
      </c>
      <c r="C3055" s="15">
        <v>14.05</v>
      </c>
      <c r="D3055" s="15" t="s">
        <v>15</v>
      </c>
      <c r="E3055" s="15">
        <v>13042285</v>
      </c>
      <c r="F3055" s="15">
        <v>14.05</v>
      </c>
      <c r="H3055" s="15">
        <v>26128</v>
      </c>
      <c r="I3055" s="15" t="s">
        <v>16</v>
      </c>
      <c r="J3055" s="15" t="s">
        <v>2228</v>
      </c>
      <c r="K3055" s="15">
        <v>302257.65000000004</v>
      </c>
      <c r="L3055" s="15">
        <v>183374538.7698</v>
      </c>
      <c r="M3055" s="15">
        <v>0</v>
      </c>
      <c r="N3055" s="15">
        <v>-215.1299999999954</v>
      </c>
    </row>
    <row r="3056">
      <c r="A3056" s="15" t="s">
        <v>3059</v>
      </c>
      <c r="B3056" s="15">
        <v>302</v>
      </c>
      <c r="C3056" s="15">
        <v>50.8825</v>
      </c>
      <c r="D3056" s="15" t="s">
        <v>15</v>
      </c>
      <c r="E3056" s="15">
        <v>30597145</v>
      </c>
      <c r="F3056" s="15">
        <v>50.82</v>
      </c>
      <c r="H3056" s="15">
        <v>307336</v>
      </c>
      <c r="I3056" s="15" t="s">
        <v>16</v>
      </c>
      <c r="J3056" s="15" t="s">
        <v>2228</v>
      </c>
      <c r="K3056" s="15">
        <v>15366.515</v>
      </c>
      <c r="L3056" s="15">
        <v>1560760388.8943998</v>
      </c>
      <c r="M3056" s="15">
        <v>18.875</v>
      </c>
      <c r="N3056" s="15">
        <v>-38.504999999999312</v>
      </c>
    </row>
    <row r="3057">
      <c r="A3057" s="15" t="s">
        <v>3060</v>
      </c>
      <c r="B3057" s="15">
        <v>39955</v>
      </c>
      <c r="C3057" s="15">
        <v>17.443985999999998</v>
      </c>
      <c r="D3057" s="15" t="s">
        <v>15</v>
      </c>
      <c r="E3057" s="15">
        <v>61119208</v>
      </c>
      <c r="F3057" s="15">
        <v>17.29</v>
      </c>
      <c r="H3057" s="15">
        <v>239169</v>
      </c>
      <c r="I3057" s="15" t="s">
        <v>16</v>
      </c>
      <c r="J3057" s="15" t="s">
        <v>2228</v>
      </c>
      <c r="K3057" s="15">
        <v>696974.46063</v>
      </c>
      <c r="L3057" s="15">
        <v>1072030919.0194</v>
      </c>
      <c r="M3057" s="15">
        <v>6152.5106299999896</v>
      </c>
      <c r="N3057" s="15">
        <v>-3836.2393700000104</v>
      </c>
    </row>
    <row r="3058">
      <c r="A3058" s="15" t="s">
        <v>3061</v>
      </c>
      <c r="B3058" s="15">
        <v>42</v>
      </c>
      <c r="C3058" s="15">
        <v>14.03</v>
      </c>
      <c r="D3058" s="15" t="s">
        <v>15</v>
      </c>
      <c r="E3058" s="15">
        <v>29393967</v>
      </c>
      <c r="F3058" s="15">
        <v>14.02</v>
      </c>
      <c r="H3058" s="15">
        <v>104964</v>
      </c>
      <c r="I3058" s="15" t="s">
        <v>16</v>
      </c>
      <c r="J3058" s="15" t="s">
        <v>2228</v>
      </c>
      <c r="K3058" s="15">
        <v>589.26</v>
      </c>
      <c r="L3058" s="15">
        <v>413867058.0352</v>
      </c>
      <c r="M3058" s="15">
        <v>0.41999999999999104</v>
      </c>
      <c r="N3058" s="15">
        <v>-2.10000000000003</v>
      </c>
    </row>
    <row r="3059">
      <c r="A3059" s="15" t="s">
        <v>3062</v>
      </c>
      <c r="B3059" s="15">
        <v>133816</v>
      </c>
      <c r="C3059" s="15">
        <v>15.733314</v>
      </c>
      <c r="D3059" s="15" t="s">
        <v>15</v>
      </c>
      <c r="E3059" s="15">
        <v>440673281</v>
      </c>
      <c r="F3059" s="15">
        <v>15.64</v>
      </c>
      <c r="H3059" s="15">
        <v>2548424</v>
      </c>
      <c r="I3059" s="15" t="s">
        <v>16</v>
      </c>
      <c r="J3059" s="15" t="s">
        <v>2228</v>
      </c>
      <c r="K3059" s="15">
        <v>2105369.146224</v>
      </c>
      <c r="L3059" s="15">
        <v>6953824377.3359992</v>
      </c>
      <c r="M3059" s="15">
        <v>12486.906223999928</v>
      </c>
      <c r="N3059" s="15">
        <v>-6247.3337759999112</v>
      </c>
    </row>
    <row r="3060">
      <c r="A3060" s="15" t="s">
        <v>3063</v>
      </c>
      <c r="B3060" s="15">
        <v>46302</v>
      </c>
      <c r="C3060" s="15">
        <v>46.735865</v>
      </c>
      <c r="D3060" s="15" t="s">
        <v>15</v>
      </c>
      <c r="E3060" s="15">
        <v>33946057</v>
      </c>
      <c r="F3060" s="15">
        <v>46.185</v>
      </c>
      <c r="H3060" s="15">
        <v>388208</v>
      </c>
      <c r="I3060" s="15" t="s">
        <v>16</v>
      </c>
      <c r="J3060" s="15" t="s">
        <v>2228</v>
      </c>
      <c r="K3060" s="15">
        <v>2163964.02123</v>
      </c>
      <c r="L3060" s="15">
        <v>1604188825.1004</v>
      </c>
      <c r="M3060" s="15">
        <v>25506.151229999752</v>
      </c>
      <c r="N3060" s="15">
        <v>-24129.592770000048</v>
      </c>
    </row>
    <row r="3061">
      <c r="A3061" s="15" t="s">
        <v>3064</v>
      </c>
      <c r="B3061" s="15">
        <v>6074</v>
      </c>
      <c r="C3061" s="15">
        <v>8.026606</v>
      </c>
      <c r="D3061" s="15" t="s">
        <v>15</v>
      </c>
      <c r="E3061" s="15">
        <v>103083153</v>
      </c>
      <c r="F3061" s="15">
        <v>7.985</v>
      </c>
      <c r="H3061" s="15">
        <v>2480587</v>
      </c>
      <c r="I3061" s="15" t="s">
        <v>16</v>
      </c>
      <c r="J3061" s="15" t="s">
        <v>2228</v>
      </c>
      <c r="K3061" s="15">
        <v>48753.604843999992</v>
      </c>
      <c r="L3061" s="15">
        <v>829819384.065</v>
      </c>
      <c r="M3061" s="15">
        <v>252.71484399999348</v>
      </c>
      <c r="N3061" s="15">
        <v>-142.09515600000892</v>
      </c>
    </row>
    <row r="3062">
      <c r="A3062" s="15" t="s">
        <v>3065</v>
      </c>
      <c r="B3062" s="15">
        <v>8450</v>
      </c>
      <c r="C3062" s="15">
        <v>6.538036</v>
      </c>
      <c r="D3062" s="15" t="s">
        <v>15</v>
      </c>
      <c r="E3062" s="15">
        <v>38383632</v>
      </c>
      <c r="F3062" s="15">
        <v>6.49</v>
      </c>
      <c r="H3062" s="15">
        <v>114596</v>
      </c>
      <c r="I3062" s="15" t="s">
        <v>16</v>
      </c>
      <c r="J3062" s="15" t="s">
        <v>2228</v>
      </c>
      <c r="K3062" s="15">
        <v>55246.4042</v>
      </c>
      <c r="L3062" s="15">
        <v>252564301.3236</v>
      </c>
      <c r="M3062" s="15">
        <v>405.90419999999784</v>
      </c>
      <c r="N3062" s="15">
        <v>-354.59580000000096</v>
      </c>
    </row>
    <row r="3063">
      <c r="A3063" s="15" t="s">
        <v>3066</v>
      </c>
      <c r="B3063" s="15">
        <v>10047</v>
      </c>
      <c r="C3063" s="15">
        <v>10.805991</v>
      </c>
      <c r="D3063" s="15" t="s">
        <v>15</v>
      </c>
      <c r="E3063" s="15">
        <v>161345538</v>
      </c>
      <c r="F3063" s="15">
        <v>10.75</v>
      </c>
      <c r="H3063" s="15">
        <v>1331477</v>
      </c>
      <c r="I3063" s="15" t="s">
        <v>16</v>
      </c>
      <c r="J3063" s="15" t="s">
        <v>2228</v>
      </c>
      <c r="K3063" s="15">
        <v>108567.79157700002</v>
      </c>
      <c r="L3063" s="15">
        <v>1752212551.3679998</v>
      </c>
      <c r="M3063" s="15">
        <v>562.54157700000576</v>
      </c>
      <c r="N3063" s="15">
        <v>-542.62842299998864</v>
      </c>
    </row>
    <row r="3064">
      <c r="A3064" s="15" t="s">
        <v>3067</v>
      </c>
      <c r="B3064" s="15">
        <v>778144</v>
      </c>
      <c r="C3064" s="15">
        <v>13.354267</v>
      </c>
      <c r="D3064" s="15" t="s">
        <v>15</v>
      </c>
      <c r="E3064" s="15">
        <v>151153941</v>
      </c>
      <c r="F3064" s="15">
        <v>12.88</v>
      </c>
      <c r="H3064" s="15">
        <v>1468145</v>
      </c>
      <c r="I3064" s="15" t="s">
        <v>16</v>
      </c>
      <c r="J3064" s="15" t="s">
        <v>2228</v>
      </c>
      <c r="K3064" s="15">
        <v>10391542.740448</v>
      </c>
      <c r="L3064" s="15">
        <v>2066274380.305</v>
      </c>
      <c r="M3064" s="15">
        <v>369048.02044799944</v>
      </c>
      <c r="N3064" s="15">
        <v>-245685.73955199988</v>
      </c>
    </row>
    <row r="3065">
      <c r="A3065" s="15" t="s">
        <v>3068</v>
      </c>
      <c r="B3065" s="15">
        <v>47</v>
      </c>
      <c r="C3065" s="15">
        <v>13.7168</v>
      </c>
      <c r="D3065" s="15" t="s">
        <v>15</v>
      </c>
      <c r="E3065" s="15">
        <v>40379976</v>
      </c>
      <c r="F3065" s="15">
        <v>13.7151</v>
      </c>
      <c r="H3065" s="15">
        <v>141441</v>
      </c>
      <c r="I3065" s="15" t="s">
        <v>16</v>
      </c>
      <c r="J3065" s="15" t="s">
        <v>2228</v>
      </c>
      <c r="K3065" s="15">
        <v>644.68959999999992</v>
      </c>
      <c r="L3065" s="15">
        <v>554009246.167902</v>
      </c>
      <c r="M3065" s="15">
        <v>0.079899999999980768</v>
      </c>
      <c r="N3065" s="15">
        <v>-0.14570000000007788</v>
      </c>
    </row>
    <row r="3066">
      <c r="A3066" s="15" t="s">
        <v>3069</v>
      </c>
      <c r="B3066" s="15">
        <v>7130</v>
      </c>
      <c r="C3066" s="15">
        <v>11.77115</v>
      </c>
      <c r="D3066" s="15" t="s">
        <v>15</v>
      </c>
      <c r="E3066" s="15">
        <v>383331958</v>
      </c>
      <c r="F3066" s="15">
        <v>99</v>
      </c>
      <c r="H3066" s="15">
        <v>1391613</v>
      </c>
      <c r="I3066" s="15" t="s">
        <v>16</v>
      </c>
      <c r="J3066" s="15" t="s">
        <v>2228</v>
      </c>
      <c r="K3066" s="15">
        <v>83928.299500000016</v>
      </c>
      <c r="L3066" s="15">
        <v>37949863842</v>
      </c>
      <c r="M3066" s="15">
        <v>-621941.70049999992</v>
      </c>
      <c r="N3066" s="15">
        <v>-621941.70049999992</v>
      </c>
    </row>
    <row r="3067">
      <c r="A3067" s="15" t="s">
        <v>3070</v>
      </c>
      <c r="B3067" s="15">
        <v>117671</v>
      </c>
      <c r="C3067" s="15">
        <v>46.358666</v>
      </c>
      <c r="D3067" s="15" t="s">
        <v>15</v>
      </c>
      <c r="E3067" s="15">
        <v>223157839</v>
      </c>
      <c r="F3067" s="15">
        <v>45.916896</v>
      </c>
      <c r="H3067" s="15">
        <v>1698067</v>
      </c>
      <c r="I3067" s="15" t="s">
        <v>16</v>
      </c>
      <c r="J3067" s="15" t="s">
        <v>2228</v>
      </c>
      <c r="K3067" s="15">
        <v>5455070.586886</v>
      </c>
      <c r="L3067" s="15">
        <v>10390229002.464</v>
      </c>
      <c r="M3067" s="15">
        <v>51983.517669999792</v>
      </c>
      <c r="N3067" s="15">
        <v>-23691.173114000328</v>
      </c>
    </row>
    <row r="3068">
      <c r="A3068" s="15" t="s">
        <v>3071</v>
      </c>
      <c r="B3068" s="15">
        <v>11545</v>
      </c>
      <c r="C3068" s="15">
        <v>49.378616</v>
      </c>
      <c r="D3068" s="15" t="s">
        <v>15</v>
      </c>
      <c r="E3068" s="15">
        <v>41501807</v>
      </c>
      <c r="F3068" s="15">
        <v>47.81</v>
      </c>
      <c r="H3068" s="15">
        <v>1187504</v>
      </c>
      <c r="I3068" s="15" t="s">
        <v>16</v>
      </c>
      <c r="J3068" s="15" t="s">
        <v>2228</v>
      </c>
      <c r="K3068" s="15">
        <v>570076.12172000008</v>
      </c>
      <c r="L3068" s="15">
        <v>2058489649.52</v>
      </c>
      <c r="M3068" s="15">
        <v>18109.671719999984</v>
      </c>
      <c r="N3068" s="15">
        <v>-2555.8782800000052</v>
      </c>
    </row>
    <row r="3069">
      <c r="A3069" s="15" t="s">
        <v>3072</v>
      </c>
      <c r="B3069" s="15">
        <v>203985</v>
      </c>
      <c r="C3069" s="15">
        <v>16.567734999999998</v>
      </c>
      <c r="D3069" s="15" t="s">
        <v>15</v>
      </c>
      <c r="E3069" s="15">
        <v>104627552</v>
      </c>
      <c r="F3069" s="15">
        <v>15.68</v>
      </c>
      <c r="H3069" s="15">
        <v>6978221</v>
      </c>
      <c r="I3069" s="15" t="s">
        <v>16</v>
      </c>
      <c r="J3069" s="15" t="s">
        <v>2228</v>
      </c>
      <c r="K3069" s="15">
        <v>3379569.4239749996</v>
      </c>
      <c r="L3069" s="15">
        <v>1812149207.568</v>
      </c>
      <c r="M3069" s="15">
        <v>181084.62397499984</v>
      </c>
      <c r="N3069" s="15">
        <v>-153450.77602500026</v>
      </c>
    </row>
    <row r="3070">
      <c r="A3070" s="15" t="s">
        <v>3073</v>
      </c>
      <c r="B3070" s="15">
        <v>80</v>
      </c>
      <c r="C3070" s="15">
        <v>15.924667</v>
      </c>
      <c r="D3070" s="15" t="s">
        <v>15</v>
      </c>
      <c r="E3070" s="15">
        <v>23357729</v>
      </c>
      <c r="F3070" s="15">
        <v>15.9</v>
      </c>
      <c r="H3070" s="15">
        <v>24369</v>
      </c>
      <c r="I3070" s="15" t="s">
        <v>16</v>
      </c>
      <c r="J3070" s="15" t="s">
        <v>2228</v>
      </c>
      <c r="K3070" s="15">
        <v>1273.97336</v>
      </c>
      <c r="L3070" s="15">
        <v>372322207.2736</v>
      </c>
      <c r="M3070" s="15">
        <v>1.9733599999999284</v>
      </c>
      <c r="N3070" s="15">
        <v>-1.2266400000000032</v>
      </c>
    </row>
    <row r="3071">
      <c r="A3071" s="15" t="s">
        <v>3074</v>
      </c>
      <c r="B3071" s="15">
        <v>11828</v>
      </c>
      <c r="C3071" s="15">
        <v>35.380051</v>
      </c>
      <c r="D3071" s="15" t="s">
        <v>15</v>
      </c>
      <c r="E3071" s="15">
        <v>116386207</v>
      </c>
      <c r="F3071" s="15">
        <v>34.99</v>
      </c>
      <c r="H3071" s="15">
        <v>1542654</v>
      </c>
      <c r="I3071" s="15" t="s">
        <v>16</v>
      </c>
      <c r="J3071" s="15" t="s">
        <v>2228</v>
      </c>
      <c r="K3071" s="15">
        <v>418475.243228</v>
      </c>
      <c r="L3071" s="15">
        <v>4153823727.83</v>
      </c>
      <c r="M3071" s="15">
        <v>4613.523227999996</v>
      </c>
      <c r="N3071" s="15">
        <v>-3666.0767719999528</v>
      </c>
    </row>
    <row r="3072">
      <c r="A3072" s="15" t="s">
        <v>3075</v>
      </c>
      <c r="B3072" s="15">
        <v>34</v>
      </c>
      <c r="C3072" s="15">
        <v>16.16</v>
      </c>
      <c r="D3072" s="15" t="s">
        <v>15</v>
      </c>
      <c r="E3072" s="15">
        <v>16789941</v>
      </c>
      <c r="F3072" s="15">
        <v>16.079999999999998</v>
      </c>
      <c r="H3072" s="15">
        <v>22261</v>
      </c>
      <c r="I3072" s="15" t="s">
        <v>16</v>
      </c>
      <c r="J3072" s="15" t="s">
        <v>2228</v>
      </c>
      <c r="K3072" s="15">
        <v>549.44000000000008</v>
      </c>
      <c r="L3072" s="15">
        <v>269982254.65679996</v>
      </c>
      <c r="M3072" s="15">
        <v>2.7200000000000628</v>
      </c>
      <c r="N3072" s="15">
        <v>2.7200000000000628</v>
      </c>
    </row>
    <row r="3073">
      <c r="A3073" s="15" t="s">
        <v>3076</v>
      </c>
      <c r="B3073" s="15">
        <v>2913</v>
      </c>
      <c r="C3073" s="15">
        <v>36.0875</v>
      </c>
      <c r="D3073" s="15" t="s">
        <v>15</v>
      </c>
      <c r="E3073" s="15">
        <v>209284704</v>
      </c>
      <c r="F3073" s="15">
        <v>99</v>
      </c>
      <c r="H3073" s="15">
        <v>358609</v>
      </c>
      <c r="I3073" s="15" t="s">
        <v>16</v>
      </c>
      <c r="J3073" s="15" t="s">
        <v>2228</v>
      </c>
      <c r="K3073" s="15">
        <v>105122.8875</v>
      </c>
      <c r="L3073" s="15">
        <v>20719185696</v>
      </c>
      <c r="M3073" s="15">
        <v>-183264.1125</v>
      </c>
      <c r="N3073" s="15">
        <v>-183264.1125</v>
      </c>
    </row>
    <row r="3074">
      <c r="A3074" s="15" t="s">
        <v>3077</v>
      </c>
      <c r="B3074" s="15">
        <v>690</v>
      </c>
      <c r="C3074" s="15">
        <v>14.77</v>
      </c>
      <c r="D3074" s="15" t="s">
        <v>15</v>
      </c>
      <c r="E3074" s="15">
        <v>99</v>
      </c>
      <c r="F3074" s="15">
        <v>99</v>
      </c>
      <c r="H3074" s="15">
        <v>244</v>
      </c>
      <c r="I3074" s="15" t="s">
        <v>16</v>
      </c>
      <c r="J3074" s="15" t="s">
        <v>2228</v>
      </c>
      <c r="K3074" s="15">
        <v>10191.3</v>
      </c>
      <c r="L3074" s="15">
        <v>9801</v>
      </c>
      <c r="M3074" s="15">
        <v>-58118.700000000008</v>
      </c>
      <c r="N3074" s="15">
        <v>-58118.700000000008</v>
      </c>
    </row>
    <row r="3075">
      <c r="A3075" s="15" t="s">
        <v>3078</v>
      </c>
      <c r="B3075" s="15">
        <v>890</v>
      </c>
      <c r="C3075" s="15">
        <v>1.8825</v>
      </c>
      <c r="D3075" s="15" t="s">
        <v>15</v>
      </c>
      <c r="E3075" s="15">
        <v>102772696</v>
      </c>
      <c r="F3075" s="15">
        <v>1.86</v>
      </c>
      <c r="H3075" s="15">
        <v>366460</v>
      </c>
      <c r="I3075" s="15" t="s">
        <v>16</v>
      </c>
      <c r="J3075" s="15" t="s">
        <v>2228</v>
      </c>
      <c r="K3075" s="15">
        <v>1675.425</v>
      </c>
      <c r="L3075" s="15">
        <v>194240396.19599996</v>
      </c>
      <c r="M3075" s="15">
        <v>20.024999999999972</v>
      </c>
      <c r="N3075" s="15">
        <v>-6.6749999999998576</v>
      </c>
    </row>
    <row r="3076">
      <c r="A3076" s="15" t="s">
        <v>3079</v>
      </c>
      <c r="B3076" s="15">
        <v>500</v>
      </c>
      <c r="C3076" s="15">
        <v>1.3700000000000002</v>
      </c>
      <c r="D3076" s="15" t="s">
        <v>15</v>
      </c>
      <c r="E3076" s="15">
        <v>8850971</v>
      </c>
      <c r="F3076" s="15">
        <v>1.3700000000000002</v>
      </c>
      <c r="H3076" s="15">
        <v>114860</v>
      </c>
      <c r="I3076" s="15" t="s">
        <v>16</v>
      </c>
      <c r="J3076" s="15" t="s">
        <v>2228</v>
      </c>
      <c r="K3076" s="15">
        <v>685</v>
      </c>
      <c r="L3076" s="15">
        <v>12214340.42574</v>
      </c>
      <c r="M3076" s="15">
        <v>0</v>
      </c>
      <c r="N3076" s="15">
        <v>-4.9999999999998936</v>
      </c>
    </row>
    <row r="3077">
      <c r="A3077" s="15" t="s">
        <v>3080</v>
      </c>
      <c r="B3077" s="15">
        <v>26282</v>
      </c>
      <c r="C3077" s="15">
        <v>22.163203</v>
      </c>
      <c r="D3077" s="15" t="s">
        <v>15</v>
      </c>
      <c r="E3077" s="15">
        <v>125402818</v>
      </c>
      <c r="F3077" s="15">
        <v>21.71</v>
      </c>
      <c r="H3077" s="15">
        <v>1429191</v>
      </c>
      <c r="I3077" s="15" t="s">
        <v>16</v>
      </c>
      <c r="J3077" s="15" t="s">
        <v>2228</v>
      </c>
      <c r="K3077" s="15">
        <v>582493.301246</v>
      </c>
      <c r="L3077" s="15">
        <v>2816547308.0020004</v>
      </c>
      <c r="M3077" s="15">
        <v>11911.08124599996</v>
      </c>
      <c r="N3077" s="15">
        <v>-7800.41875400004</v>
      </c>
    </row>
    <row r="3078">
      <c r="A3078" s="15" t="s">
        <v>3081</v>
      </c>
      <c r="B3078" s="15">
        <v>26887</v>
      </c>
      <c r="C3078" s="15">
        <v>38.195477</v>
      </c>
      <c r="D3078" s="15" t="s">
        <v>15</v>
      </c>
      <c r="E3078" s="15">
        <v>336702458</v>
      </c>
      <c r="F3078" s="15">
        <v>99</v>
      </c>
      <c r="H3078" s="15">
        <v>1278418</v>
      </c>
      <c r="I3078" s="15" t="s">
        <v>16</v>
      </c>
      <c r="J3078" s="15" t="s">
        <v>2228</v>
      </c>
      <c r="K3078" s="15">
        <v>1026961.7900989998</v>
      </c>
      <c r="L3078" s="15">
        <v>33333543391.5</v>
      </c>
      <c r="M3078" s="15">
        <v>-1634851.2099010002</v>
      </c>
      <c r="N3078" s="15">
        <v>-1634851.2099010002</v>
      </c>
    </row>
    <row r="3079">
      <c r="A3079" s="15" t="s">
        <v>3082</v>
      </c>
      <c r="B3079" s="15">
        <v>55220</v>
      </c>
      <c r="C3079" s="15">
        <v>70.343149999999992</v>
      </c>
      <c r="D3079" s="15" t="s">
        <v>15</v>
      </c>
      <c r="E3079" s="15">
        <v>97587822</v>
      </c>
      <c r="F3079" s="15">
        <v>69.73</v>
      </c>
      <c r="H3079" s="15">
        <v>980637</v>
      </c>
      <c r="I3079" s="15" t="s">
        <v>16</v>
      </c>
      <c r="J3079" s="15" t="s">
        <v>2228</v>
      </c>
      <c r="K3079" s="15">
        <v>3884348.743</v>
      </c>
      <c r="L3079" s="15">
        <v>6889700259.3219992</v>
      </c>
      <c r="M3079" s="15">
        <v>33858.142999999464</v>
      </c>
      <c r="N3079" s="15">
        <v>-14183.257000000002</v>
      </c>
    </row>
    <row r="3080">
      <c r="A3080" s="15" t="s">
        <v>3083</v>
      </c>
      <c r="B3080" s="15">
        <v>2400</v>
      </c>
      <c r="C3080" s="15">
        <v>17.008</v>
      </c>
      <c r="D3080" s="15" t="s">
        <v>15</v>
      </c>
      <c r="E3080" s="15">
        <v>21387208</v>
      </c>
      <c r="F3080" s="15">
        <v>17</v>
      </c>
      <c r="H3080" s="15">
        <v>182591</v>
      </c>
      <c r="I3080" s="15" t="s">
        <v>16</v>
      </c>
      <c r="J3080" s="15" t="s">
        <v>2228</v>
      </c>
      <c r="K3080" s="15">
        <v>40819.2</v>
      </c>
      <c r="L3080" s="15">
        <v>364651903.22</v>
      </c>
      <c r="M3080" s="15">
        <v>19.199999999997884</v>
      </c>
      <c r="N3080" s="15">
        <v>-100.80000000000382</v>
      </c>
    </row>
    <row r="3081">
      <c r="A3081" s="15" t="s">
        <v>3084</v>
      </c>
      <c r="B3081" s="15">
        <v>39767</v>
      </c>
      <c r="C3081" s="15">
        <v>79.550276</v>
      </c>
      <c r="D3081" s="15" t="s">
        <v>15</v>
      </c>
      <c r="E3081" s="15">
        <v>85265991</v>
      </c>
      <c r="F3081" s="15">
        <v>78.74</v>
      </c>
      <c r="H3081" s="15">
        <v>381206</v>
      </c>
      <c r="I3081" s="15" t="s">
        <v>16</v>
      </c>
      <c r="J3081" s="15" t="s">
        <v>2228</v>
      </c>
      <c r="K3081" s="15">
        <v>3163475.825692</v>
      </c>
      <c r="L3081" s="15">
        <v>6796125835.7694504</v>
      </c>
      <c r="M3081" s="15">
        <v>32222.245692000068</v>
      </c>
      <c r="N3081" s="15">
        <v>-6152.9093080000648</v>
      </c>
    </row>
    <row r="3082">
      <c r="A3082" s="15" t="s">
        <v>3085</v>
      </c>
      <c r="B3082" s="15">
        <v>308822</v>
      </c>
      <c r="C3082" s="15">
        <v>6.309365</v>
      </c>
      <c r="D3082" s="15" t="s">
        <v>15</v>
      </c>
      <c r="E3082" s="15">
        <v>542107080</v>
      </c>
      <c r="F3082" s="15">
        <v>6.25</v>
      </c>
      <c r="H3082" s="15">
        <v>10978000</v>
      </c>
      <c r="I3082" s="15" t="s">
        <v>16</v>
      </c>
      <c r="J3082" s="15" t="s">
        <v>2228</v>
      </c>
      <c r="K3082" s="15">
        <v>1948470.71803</v>
      </c>
      <c r="L3082" s="15">
        <v>3483037991.5699996</v>
      </c>
      <c r="M3082" s="15">
        <v>18333.2180299999</v>
      </c>
      <c r="N3082" s="15">
        <v>-35710.631970000044</v>
      </c>
    </row>
    <row r="3083">
      <c r="A3083" s="15" t="s">
        <v>3086</v>
      </c>
      <c r="B3083" s="15">
        <v>3204</v>
      </c>
      <c r="C3083" s="15">
        <v>16.406286000000002</v>
      </c>
      <c r="D3083" s="15" t="s">
        <v>15</v>
      </c>
      <c r="E3083" s="15">
        <v>59794008</v>
      </c>
      <c r="F3083" s="15">
        <v>16.39</v>
      </c>
      <c r="H3083" s="15">
        <v>55044</v>
      </c>
      <c r="I3083" s="15" t="s">
        <v>16</v>
      </c>
      <c r="J3083" s="15" t="s">
        <v>2228</v>
      </c>
      <c r="K3083" s="15">
        <v>52565.740344000008</v>
      </c>
      <c r="L3083" s="15">
        <v>983013506.15160016</v>
      </c>
      <c r="M3083" s="15">
        <v>52.18034400000292</v>
      </c>
      <c r="N3083" s="15">
        <v>-108.01965599999936</v>
      </c>
    </row>
    <row r="3084">
      <c r="A3084" s="15" t="s">
        <v>3087</v>
      </c>
      <c r="B3084" s="15">
        <v>1008</v>
      </c>
      <c r="C3084" s="15">
        <v>4.405385</v>
      </c>
      <c r="D3084" s="15" t="s">
        <v>15</v>
      </c>
      <c r="E3084" s="15">
        <v>21896388</v>
      </c>
      <c r="F3084" s="15">
        <v>4.36</v>
      </c>
      <c r="H3084" s="15">
        <v>11292</v>
      </c>
      <c r="I3084" s="15" t="s">
        <v>16</v>
      </c>
      <c r="J3084" s="15" t="s">
        <v>2228</v>
      </c>
      <c r="K3084" s="15">
        <v>4440.6280799999992</v>
      </c>
      <c r="L3084" s="15">
        <v>98533750.455</v>
      </c>
      <c r="M3084" s="15">
        <v>45.74807999999956</v>
      </c>
      <c r="N3084" s="15">
        <v>-95.371920000000112</v>
      </c>
    </row>
    <row r="3085">
      <c r="A3085" s="15" t="s">
        <v>3088</v>
      </c>
      <c r="B3085" s="15">
        <v>168190</v>
      </c>
      <c r="C3085" s="15">
        <v>28.14104</v>
      </c>
      <c r="D3085" s="15" t="s">
        <v>15</v>
      </c>
      <c r="E3085" s="15">
        <v>91817662</v>
      </c>
      <c r="F3085" s="15">
        <v>27.51</v>
      </c>
      <c r="H3085" s="15">
        <v>544065</v>
      </c>
      <c r="I3085" s="15" t="s">
        <v>16</v>
      </c>
      <c r="J3085" s="15" t="s">
        <v>2228</v>
      </c>
      <c r="K3085" s="15">
        <v>4733041.5176</v>
      </c>
      <c r="L3085" s="15">
        <v>2595685313.5036996</v>
      </c>
      <c r="M3085" s="15">
        <v>106134.61759999978</v>
      </c>
      <c r="N3085" s="15">
        <v>-21689.782399999884</v>
      </c>
    </row>
    <row r="3086">
      <c r="A3086" s="15" t="s">
        <v>3089</v>
      </c>
      <c r="B3086" s="15">
        <v>21560</v>
      </c>
      <c r="C3086" s="15">
        <v>26.6842</v>
      </c>
      <c r="D3086" s="15" t="s">
        <v>15</v>
      </c>
      <c r="E3086" s="15">
        <v>6699807</v>
      </c>
      <c r="F3086" s="15">
        <v>26.18</v>
      </c>
      <c r="H3086" s="15">
        <v>3661</v>
      </c>
      <c r="I3086" s="15" t="s">
        <v>16</v>
      </c>
      <c r="J3086" s="15" t="s">
        <v>2228</v>
      </c>
      <c r="K3086" s="15">
        <v>575311.35199999992</v>
      </c>
      <c r="L3086" s="15">
        <v>178549866.59704998</v>
      </c>
      <c r="M3086" s="15">
        <v>10870.552000000018</v>
      </c>
      <c r="N3086" s="15">
        <v>737.35200000004336</v>
      </c>
    </row>
    <row r="3087">
      <c r="A3087" s="15" t="s">
        <v>3090</v>
      </c>
      <c r="B3087" s="15">
        <v>1102</v>
      </c>
      <c r="C3087" s="15">
        <v>14.997727</v>
      </c>
      <c r="D3087" s="15" t="s">
        <v>15</v>
      </c>
      <c r="E3087" s="15">
        <v>44238165</v>
      </c>
      <c r="F3087" s="15">
        <v>14.925</v>
      </c>
      <c r="H3087" s="15">
        <v>334481</v>
      </c>
      <c r="I3087" s="15" t="s">
        <v>16</v>
      </c>
      <c r="J3087" s="15" t="s">
        <v>2228</v>
      </c>
      <c r="K3087" s="15">
        <v>16527.495154</v>
      </c>
      <c r="L3087" s="15">
        <v>664899630.32069992</v>
      </c>
      <c r="M3087" s="15">
        <v>80.145153999998512</v>
      </c>
      <c r="N3087" s="15">
        <v>-35.564845999999996</v>
      </c>
    </row>
    <row r="3088">
      <c r="A3088" s="15" t="s">
        <v>3091</v>
      </c>
      <c r="B3088" s="15">
        <v>5880</v>
      </c>
      <c r="C3088" s="15">
        <v>28.240795</v>
      </c>
      <c r="D3088" s="15" t="s">
        <v>15</v>
      </c>
      <c r="E3088" s="15">
        <v>18377769</v>
      </c>
      <c r="F3088" s="15">
        <v>28.14</v>
      </c>
      <c r="H3088" s="15">
        <v>124823</v>
      </c>
      <c r="I3088" s="15" t="s">
        <v>16</v>
      </c>
      <c r="J3088" s="15" t="s">
        <v>2228</v>
      </c>
      <c r="K3088" s="15">
        <v>166055.87459999998</v>
      </c>
      <c r="L3088" s="15">
        <v>520825993.298</v>
      </c>
      <c r="M3088" s="15">
        <v>592.674599999988</v>
      </c>
      <c r="N3088" s="15">
        <v>-583.32540000000776</v>
      </c>
    </row>
    <row r="3089">
      <c r="A3089" s="15" t="s">
        <v>3092</v>
      </c>
      <c r="B3089" s="15">
        <v>19</v>
      </c>
      <c r="C3089" s="15">
        <v>30.5</v>
      </c>
      <c r="D3089" s="15" t="s">
        <v>15</v>
      </c>
      <c r="E3089" s="15">
        <v>9890160</v>
      </c>
      <c r="F3089" s="15">
        <v>29.88</v>
      </c>
      <c r="H3089" s="15">
        <v>1203</v>
      </c>
      <c r="I3089" s="15" t="s">
        <v>16</v>
      </c>
      <c r="J3089" s="15" t="s">
        <v>2228</v>
      </c>
      <c r="K3089" s="15">
        <v>579.5</v>
      </c>
      <c r="L3089" s="15">
        <v>295517980.8</v>
      </c>
      <c r="M3089" s="15">
        <v>11.780000000000018</v>
      </c>
      <c r="N3089" s="15">
        <v>11.780000000000018</v>
      </c>
    </row>
    <row r="3090">
      <c r="A3090" s="15" t="s">
        <v>3093</v>
      </c>
      <c r="B3090" s="15">
        <v>90309</v>
      </c>
      <c r="C3090" s="15">
        <v>35.497909999999996</v>
      </c>
      <c r="D3090" s="15" t="s">
        <v>15</v>
      </c>
      <c r="E3090" s="15">
        <v>197436307</v>
      </c>
      <c r="F3090" s="15">
        <v>35.03</v>
      </c>
      <c r="H3090" s="15">
        <v>991671</v>
      </c>
      <c r="I3090" s="15" t="s">
        <v>16</v>
      </c>
      <c r="J3090" s="15" t="s">
        <v>2228</v>
      </c>
      <c r="K3090" s="15">
        <v>3205780.7541899996</v>
      </c>
      <c r="L3090" s="15">
        <v>7042553074.257</v>
      </c>
      <c r="M3090" s="15">
        <v>42256.484189999664</v>
      </c>
      <c r="N3090" s="15">
        <v>-15541.275810000388</v>
      </c>
    </row>
    <row r="3091">
      <c r="A3091" s="15" t="s">
        <v>3094</v>
      </c>
      <c r="B3091" s="15">
        <v>8976</v>
      </c>
      <c r="C3091" s="15">
        <v>40.340987</v>
      </c>
      <c r="D3091" s="15" t="s">
        <v>15</v>
      </c>
      <c r="E3091" s="15">
        <v>50754760</v>
      </c>
      <c r="F3091" s="15">
        <v>39.31</v>
      </c>
      <c r="H3091" s="15">
        <v>402298</v>
      </c>
      <c r="I3091" s="15" t="s">
        <v>16</v>
      </c>
      <c r="J3091" s="15" t="s">
        <v>2228</v>
      </c>
      <c r="K3091" s="15">
        <v>362100.699312</v>
      </c>
      <c r="L3091" s="15">
        <v>2086020643.809</v>
      </c>
      <c r="M3091" s="15">
        <v>9254.1393119999648</v>
      </c>
      <c r="N3091" s="15">
        <v>-6812.9006880000272</v>
      </c>
    </row>
    <row r="3092">
      <c r="A3092" s="15" t="s">
        <v>3095</v>
      </c>
      <c r="B3092" s="15">
        <v>3994</v>
      </c>
      <c r="C3092" s="15">
        <v>2.164524</v>
      </c>
      <c r="D3092" s="15" t="s">
        <v>15</v>
      </c>
      <c r="E3092" s="15">
        <v>20564342</v>
      </c>
      <c r="F3092" s="15">
        <v>2.08</v>
      </c>
      <c r="H3092" s="15">
        <v>562565</v>
      </c>
      <c r="I3092" s="15" t="s">
        <v>16</v>
      </c>
      <c r="J3092" s="15" t="s">
        <v>2228</v>
      </c>
      <c r="K3092" s="15">
        <v>8645.108856</v>
      </c>
      <c r="L3092" s="15">
        <v>46886701.903199992</v>
      </c>
      <c r="M3092" s="15">
        <v>337.5888560000002</v>
      </c>
      <c r="N3092" s="15">
        <v>-461.21114399999872</v>
      </c>
    </row>
    <row r="3093">
      <c r="A3093" s="15" t="s">
        <v>3096</v>
      </c>
      <c r="B3093" s="15">
        <v>177001</v>
      </c>
      <c r="C3093" s="15">
        <v>5.4264150000000008</v>
      </c>
      <c r="D3093" s="15" t="s">
        <v>15</v>
      </c>
      <c r="E3093" s="15">
        <v>12115843736</v>
      </c>
      <c r="F3093" s="15">
        <v>99</v>
      </c>
      <c r="H3093" s="15">
        <v>24657619</v>
      </c>
      <c r="I3093" s="15" t="s">
        <v>16</v>
      </c>
      <c r="J3093" s="15" t="s">
        <v>2228</v>
      </c>
      <c r="K3093" s="15">
        <v>960480.881415</v>
      </c>
      <c r="L3093" s="15">
        <v>1199468529864</v>
      </c>
      <c r="M3093" s="15">
        <v>-16562618.118585</v>
      </c>
      <c r="N3093" s="15">
        <v>-16562618.118585</v>
      </c>
    </row>
    <row r="3094">
      <c r="A3094" s="15" t="s">
        <v>3097</v>
      </c>
      <c r="B3094" s="15">
        <v>4908</v>
      </c>
      <c r="C3094" s="15">
        <v>38.46</v>
      </c>
      <c r="D3094" s="15" t="s">
        <v>15</v>
      </c>
      <c r="E3094" s="15">
        <v>126798773</v>
      </c>
      <c r="F3094" s="15">
        <v>38.29</v>
      </c>
      <c r="H3094" s="15">
        <v>903480</v>
      </c>
      <c r="I3094" s="15" t="s">
        <v>16</v>
      </c>
      <c r="J3094" s="15" t="s">
        <v>2228</v>
      </c>
      <c r="K3094" s="15">
        <v>188761.68</v>
      </c>
      <c r="L3094" s="15">
        <v>4895700652.557</v>
      </c>
      <c r="M3094" s="15">
        <v>834.36000000000832</v>
      </c>
      <c r="N3094" s="15">
        <v>-736.19999999999296</v>
      </c>
    </row>
    <row r="3095">
      <c r="A3095" s="15" t="s">
        <v>3098</v>
      </c>
      <c r="B3095" s="15">
        <v>4626</v>
      </c>
      <c r="C3095" s="15">
        <v>7.869773</v>
      </c>
      <c r="D3095" s="15" t="s">
        <v>15</v>
      </c>
      <c r="E3095" s="15">
        <v>23979302</v>
      </c>
      <c r="F3095" s="15">
        <v>7.84</v>
      </c>
      <c r="H3095" s="15">
        <v>132589</v>
      </c>
      <c r="I3095" s="15" t="s">
        <v>16</v>
      </c>
      <c r="J3095" s="15" t="s">
        <v>2228</v>
      </c>
      <c r="K3095" s="15">
        <v>36405.569898</v>
      </c>
      <c r="L3095" s="15">
        <v>189436486.353</v>
      </c>
      <c r="M3095" s="15">
        <v>137.7298980000023</v>
      </c>
      <c r="N3095" s="15">
        <v>-139.83010200000002</v>
      </c>
    </row>
    <row r="3096">
      <c r="A3096" s="15" t="s">
        <v>3099</v>
      </c>
      <c r="B3096" s="15">
        <v>28102</v>
      </c>
      <c r="C3096" s="15">
        <v>25.714733</v>
      </c>
      <c r="D3096" s="15" t="s">
        <v>15</v>
      </c>
      <c r="E3096" s="15">
        <v>164495569</v>
      </c>
      <c r="F3096" s="15">
        <v>25.6</v>
      </c>
      <c r="H3096" s="15">
        <v>974358</v>
      </c>
      <c r="I3096" s="15" t="s">
        <v>16</v>
      </c>
      <c r="J3096" s="15" t="s">
        <v>2228</v>
      </c>
      <c r="K3096" s="15">
        <v>722635.426766</v>
      </c>
      <c r="L3096" s="15">
        <v>4259234442.7497304</v>
      </c>
      <c r="M3096" s="15">
        <v>3224.2267659999308</v>
      </c>
      <c r="N3096" s="15">
        <v>-5001.228634000068</v>
      </c>
    </row>
    <row r="3097">
      <c r="A3097" s="15" t="s">
        <v>3100</v>
      </c>
      <c r="B3097" s="15">
        <v>597500</v>
      </c>
      <c r="C3097" s="15">
        <v>37.814728</v>
      </c>
      <c r="D3097" s="15" t="s">
        <v>15</v>
      </c>
      <c r="E3097" s="15">
        <v>24066881</v>
      </c>
      <c r="F3097" s="15">
        <v>37.3</v>
      </c>
      <c r="H3097" s="15">
        <v>12065670</v>
      </c>
      <c r="I3097" s="15" t="s">
        <v>16</v>
      </c>
      <c r="J3097" s="15" t="s">
        <v>2228</v>
      </c>
      <c r="K3097" s="15">
        <v>22594299.98</v>
      </c>
      <c r="L3097" s="15">
        <v>918873544.8332</v>
      </c>
      <c r="M3097" s="15">
        <v>307549.98000000312</v>
      </c>
      <c r="N3097" s="15">
        <v>-218250.01999999844</v>
      </c>
    </row>
    <row r="3098">
      <c r="A3098" s="15" t="s">
        <v>3101</v>
      </c>
      <c r="B3098" s="15">
        <v>112120</v>
      </c>
      <c r="C3098" s="15">
        <v>63.125185</v>
      </c>
      <c r="D3098" s="15" t="s">
        <v>15</v>
      </c>
      <c r="E3098" s="15">
        <v>103893773</v>
      </c>
      <c r="F3098" s="15">
        <v>61.5</v>
      </c>
      <c r="H3098" s="15">
        <v>1872167</v>
      </c>
      <c r="I3098" s="15" t="s">
        <v>16</v>
      </c>
      <c r="J3098" s="15" t="s">
        <v>2228</v>
      </c>
      <c r="K3098" s="15">
        <v>7077595.7422</v>
      </c>
      <c r="L3098" s="15">
        <v>6605566138.2039992</v>
      </c>
      <c r="M3098" s="15">
        <v>182215.7422000002</v>
      </c>
      <c r="N3098" s="15">
        <v>-50993.8577999996</v>
      </c>
    </row>
    <row r="3099">
      <c r="A3099" s="15" t="s">
        <v>3102</v>
      </c>
      <c r="B3099" s="15">
        <v>100</v>
      </c>
      <c r="C3099" s="15">
        <v>16.2</v>
      </c>
      <c r="D3099" s="15" t="s">
        <v>15</v>
      </c>
      <c r="E3099" s="15">
        <v>14692438</v>
      </c>
      <c r="F3099" s="15">
        <v>16.21</v>
      </c>
      <c r="H3099" s="15">
        <v>1181771</v>
      </c>
      <c r="I3099" s="15" t="s">
        <v>16</v>
      </c>
      <c r="J3099" s="15" t="s">
        <v>2228</v>
      </c>
      <c r="K3099" s="15">
        <v>1620</v>
      </c>
      <c r="L3099" s="15">
        <v>238164424.3567</v>
      </c>
      <c r="M3099" s="15">
        <v>-1.0000000000001564</v>
      </c>
      <c r="N3099" s="15">
        <v>-1.0000000000001564</v>
      </c>
    </row>
    <row r="3100">
      <c r="A3100" s="15" t="s">
        <v>3103</v>
      </c>
      <c r="B3100" s="15">
        <v>2100</v>
      </c>
      <c r="C3100" s="15">
        <v>47.361458</v>
      </c>
      <c r="D3100" s="15" t="s">
        <v>15</v>
      </c>
      <c r="E3100" s="15">
        <v>43611442</v>
      </c>
      <c r="F3100" s="15">
        <v>47.63</v>
      </c>
      <c r="H3100" s="15">
        <v>97053</v>
      </c>
      <c r="I3100" s="15" t="s">
        <v>16</v>
      </c>
      <c r="J3100" s="15" t="s">
        <v>2228</v>
      </c>
      <c r="K3100" s="15">
        <v>99459.0618</v>
      </c>
      <c r="L3100" s="15">
        <v>2077212997.2253</v>
      </c>
      <c r="M3100" s="15">
        <v>-563.93820000000752</v>
      </c>
      <c r="N3100" s="15">
        <v>-563.93820000000752</v>
      </c>
    </row>
    <row r="3101">
      <c r="A3101" s="15" t="s">
        <v>3104</v>
      </c>
      <c r="B3101" s="15">
        <v>20042</v>
      </c>
      <c r="C3101" s="15">
        <v>47.733969</v>
      </c>
      <c r="D3101" s="15" t="s">
        <v>15</v>
      </c>
      <c r="E3101" s="15">
        <v>53403778</v>
      </c>
      <c r="F3101" s="15">
        <v>47.34</v>
      </c>
      <c r="H3101" s="15">
        <v>1245783</v>
      </c>
      <c r="I3101" s="15" t="s">
        <v>16</v>
      </c>
      <c r="J3101" s="15" t="s">
        <v>2228</v>
      </c>
      <c r="K3101" s="15">
        <v>956684.20669800016</v>
      </c>
      <c r="L3101" s="15">
        <v>2582072691.442</v>
      </c>
      <c r="M3101" s="15">
        <v>7895.9266979999696</v>
      </c>
      <c r="N3101" s="15">
        <v>-12346.493301999992</v>
      </c>
    </row>
    <row r="3102">
      <c r="A3102" s="15" t="s">
        <v>3105</v>
      </c>
      <c r="B3102" s="15">
        <v>7000</v>
      </c>
      <c r="C3102" s="15">
        <v>35.522</v>
      </c>
      <c r="D3102" s="15" t="s">
        <v>15</v>
      </c>
      <c r="E3102" s="15">
        <v>106376629</v>
      </c>
      <c r="F3102" s="15">
        <v>99</v>
      </c>
      <c r="H3102" s="15">
        <v>230200</v>
      </c>
      <c r="I3102" s="15" t="s">
        <v>16</v>
      </c>
      <c r="J3102" s="15" t="s">
        <v>2228</v>
      </c>
      <c r="K3102" s="15">
        <v>248654</v>
      </c>
      <c r="L3102" s="15">
        <v>10531286360.1</v>
      </c>
      <c r="M3102" s="15">
        <v>-444346</v>
      </c>
      <c r="N3102" s="15">
        <v>-444346</v>
      </c>
    </row>
    <row r="3103">
      <c r="A3103" s="15" t="s">
        <v>3106</v>
      </c>
      <c r="B3103" s="15">
        <v>372956</v>
      </c>
      <c r="C3103" s="15">
        <v>52.510538</v>
      </c>
      <c r="D3103" s="15" t="s">
        <v>15</v>
      </c>
      <c r="E3103" s="15">
        <v>206086069</v>
      </c>
      <c r="F3103" s="15">
        <v>51.28</v>
      </c>
      <c r="H3103" s="15">
        <v>2611137</v>
      </c>
      <c r="I3103" s="15" t="s">
        <v>16</v>
      </c>
      <c r="J3103" s="15" t="s">
        <v>2228</v>
      </c>
      <c r="K3103" s="15">
        <v>19584120.210327996</v>
      </c>
      <c r="L3103" s="15">
        <v>11897348798.008</v>
      </c>
      <c r="M3103" s="15">
        <v>458936.5303279984</v>
      </c>
      <c r="N3103" s="15">
        <v>-1946629.669672</v>
      </c>
    </row>
    <row r="3104">
      <c r="A3104" s="15" t="s">
        <v>3107</v>
      </c>
      <c r="B3104" s="15">
        <v>3787133</v>
      </c>
      <c r="C3104" s="15">
        <v>43.793414</v>
      </c>
      <c r="D3104" s="15" t="s">
        <v>15</v>
      </c>
      <c r="E3104" s="15">
        <v>170698571</v>
      </c>
      <c r="F3104" s="15">
        <v>41.97</v>
      </c>
      <c r="H3104" s="15">
        <v>2556349</v>
      </c>
      <c r="I3104" s="15" t="s">
        <v>16</v>
      </c>
      <c r="J3104" s="15" t="s">
        <v>2228</v>
      </c>
      <c r="K3104" s="15">
        <v>165851483.342062</v>
      </c>
      <c r="L3104" s="15">
        <v>8364230023.1</v>
      </c>
      <c r="M3104" s="15">
        <v>6905511.3320619984</v>
      </c>
      <c r="N3104" s="15">
        <v>-19718033.657938008</v>
      </c>
    </row>
    <row r="3105">
      <c r="A3105" s="15" t="s">
        <v>3108</v>
      </c>
      <c r="B3105" s="15">
        <v>2440</v>
      </c>
      <c r="C3105" s="15">
        <v>27.284</v>
      </c>
      <c r="D3105" s="15" t="s">
        <v>15</v>
      </c>
      <c r="E3105" s="15">
        <v>45177056</v>
      </c>
      <c r="F3105" s="15">
        <v>27.1</v>
      </c>
      <c r="H3105" s="15">
        <v>354113</v>
      </c>
      <c r="I3105" s="15" t="s">
        <v>16</v>
      </c>
      <c r="J3105" s="15" t="s">
        <v>2228</v>
      </c>
      <c r="K3105" s="15">
        <v>66572.959999999992</v>
      </c>
      <c r="L3105" s="15">
        <v>1233785402.6371998</v>
      </c>
      <c r="M3105" s="15">
        <v>448.95999999999392</v>
      </c>
      <c r="N3105" s="15">
        <v>-63.439999999999512</v>
      </c>
    </row>
    <row r="3106">
      <c r="A3106" s="15" t="s">
        <v>3109</v>
      </c>
      <c r="B3106" s="15">
        <v>21137</v>
      </c>
      <c r="C3106" s="15">
        <v>25.099415</v>
      </c>
      <c r="D3106" s="15" t="s">
        <v>15</v>
      </c>
      <c r="E3106" s="15">
        <v>77977922</v>
      </c>
      <c r="F3106" s="15">
        <v>25.04</v>
      </c>
      <c r="H3106" s="15">
        <v>903629</v>
      </c>
      <c r="I3106" s="15" t="s">
        <v>16</v>
      </c>
      <c r="J3106" s="15" t="s">
        <v>2228</v>
      </c>
      <c r="K3106" s="15">
        <v>530526.334855</v>
      </c>
      <c r="L3106" s="15">
        <v>1968162767.686</v>
      </c>
      <c r="M3106" s="15">
        <v>1255.854855000028</v>
      </c>
      <c r="N3106" s="15">
        <v>-2971.5451449999568</v>
      </c>
    </row>
    <row r="3107">
      <c r="A3107" s="15" t="s">
        <v>3110</v>
      </c>
      <c r="B3107" s="15">
        <v>1500</v>
      </c>
      <c r="C3107" s="15">
        <v>35.980908999999996</v>
      </c>
      <c r="D3107" s="15" t="s">
        <v>15</v>
      </c>
      <c r="E3107" s="15">
        <v>42233254</v>
      </c>
      <c r="F3107" s="15">
        <v>35.770000000000004</v>
      </c>
      <c r="H3107" s="15">
        <v>67270</v>
      </c>
      <c r="I3107" s="15" t="s">
        <v>16</v>
      </c>
      <c r="J3107" s="15" t="s">
        <v>2228</v>
      </c>
      <c r="K3107" s="15">
        <v>53971.363499999992</v>
      </c>
      <c r="L3107" s="15">
        <v>1526732161.3815</v>
      </c>
      <c r="M3107" s="15">
        <v>316.36349999999072</v>
      </c>
      <c r="N3107" s="15">
        <v>-253.63650000000248</v>
      </c>
    </row>
    <row r="3108">
      <c r="A3108" s="15" t="s">
        <v>3111</v>
      </c>
      <c r="B3108" s="15">
        <v>128100</v>
      </c>
      <c r="C3108" s="15">
        <v>15.60466</v>
      </c>
      <c r="D3108" s="15" t="s">
        <v>15</v>
      </c>
      <c r="E3108" s="15">
        <v>119364255</v>
      </c>
      <c r="F3108" s="15">
        <v>15.52</v>
      </c>
      <c r="H3108" s="15">
        <v>349323</v>
      </c>
      <c r="I3108" s="15" t="s">
        <v>16</v>
      </c>
      <c r="J3108" s="15" t="s">
        <v>2228</v>
      </c>
      <c r="K3108" s="15">
        <v>1998956.946</v>
      </c>
      <c r="L3108" s="15">
        <v>1884164771.489</v>
      </c>
      <c r="M3108" s="15">
        <v>10844.946000000166</v>
      </c>
      <c r="N3108" s="15">
        <v>-23101.553999999908</v>
      </c>
    </row>
    <row r="3109">
      <c r="A3109" s="15" t="s">
        <v>3112</v>
      </c>
      <c r="B3109" s="15">
        <v>145378</v>
      </c>
      <c r="C3109" s="15">
        <v>77.764885</v>
      </c>
      <c r="D3109" s="15" t="s">
        <v>15</v>
      </c>
      <c r="E3109" s="15">
        <v>246415027</v>
      </c>
      <c r="F3109" s="15">
        <v>77.21</v>
      </c>
      <c r="H3109" s="15">
        <v>1641625</v>
      </c>
      <c r="I3109" s="15" t="s">
        <v>16</v>
      </c>
      <c r="J3109" s="15" t="s">
        <v>2228</v>
      </c>
      <c r="K3109" s="15">
        <v>11305303.45153</v>
      </c>
      <c r="L3109" s="15">
        <v>19257334367.865</v>
      </c>
      <c r="M3109" s="15">
        <v>80668.071530001872</v>
      </c>
      <c r="N3109" s="15">
        <v>-55987.248469999856</v>
      </c>
    </row>
    <row r="3110">
      <c r="A3110" s="15" t="s">
        <v>3113</v>
      </c>
      <c r="B3110" s="15">
        <v>30830</v>
      </c>
      <c r="C3110" s="15">
        <v>31.896357</v>
      </c>
      <c r="D3110" s="15" t="s">
        <v>15</v>
      </c>
      <c r="E3110" s="15">
        <v>35412738</v>
      </c>
      <c r="F3110" s="15">
        <v>31.72</v>
      </c>
      <c r="H3110" s="15">
        <v>237565</v>
      </c>
      <c r="I3110" s="15" t="s">
        <v>16</v>
      </c>
      <c r="J3110" s="15" t="s">
        <v>2228</v>
      </c>
      <c r="K3110" s="15">
        <v>983364.68630999984</v>
      </c>
      <c r="L3110" s="15">
        <v>1133561745.3005998</v>
      </c>
      <c r="M3110" s="15">
        <v>5437.0863099999824</v>
      </c>
      <c r="N3110" s="15">
        <v>-3503.6136899999912</v>
      </c>
    </row>
    <row r="3111">
      <c r="A3111" s="15" t="s">
        <v>3114</v>
      </c>
      <c r="B3111" s="15">
        <v>87735</v>
      </c>
      <c r="C3111" s="15">
        <v>9.803293</v>
      </c>
      <c r="D3111" s="15" t="s">
        <v>15</v>
      </c>
      <c r="E3111" s="15">
        <v>23224141</v>
      </c>
      <c r="F3111" s="15">
        <v>9.5850000000000016</v>
      </c>
      <c r="H3111" s="15">
        <v>295322</v>
      </c>
      <c r="I3111" s="15" t="s">
        <v>16</v>
      </c>
      <c r="J3111" s="15" t="s">
        <v>2228</v>
      </c>
      <c r="K3111" s="15">
        <v>860091.911355</v>
      </c>
      <c r="L3111" s="15">
        <v>262432794.09100004</v>
      </c>
      <c r="M3111" s="15">
        <v>19151.936354999928</v>
      </c>
      <c r="N3111" s="15">
        <v>-131313.58864500006</v>
      </c>
    </row>
    <row r="3112">
      <c r="A3112" s="15" t="s">
        <v>3115</v>
      </c>
      <c r="B3112" s="15">
        <v>3350</v>
      </c>
      <c r="C3112" s="15">
        <v>21.210476</v>
      </c>
      <c r="D3112" s="15" t="s">
        <v>15</v>
      </c>
      <c r="E3112" s="15">
        <v>29550319</v>
      </c>
      <c r="F3112" s="15">
        <v>21.16</v>
      </c>
      <c r="H3112" s="15">
        <v>61682</v>
      </c>
      <c r="I3112" s="15" t="s">
        <v>16</v>
      </c>
      <c r="J3112" s="15" t="s">
        <v>2228</v>
      </c>
      <c r="K3112" s="15">
        <v>71055.0946</v>
      </c>
      <c r="L3112" s="15">
        <v>630899326.23550008</v>
      </c>
      <c r="M3112" s="15">
        <v>169.09459999999914</v>
      </c>
      <c r="N3112" s="15">
        <v>-467.40540000000512</v>
      </c>
    </row>
    <row r="3113">
      <c r="A3113" s="15" t="s">
        <v>3116</v>
      </c>
      <c r="B3113" s="15">
        <v>2226</v>
      </c>
      <c r="C3113" s="15">
        <v>22.46</v>
      </c>
      <c r="D3113" s="15" t="s">
        <v>15</v>
      </c>
      <c r="E3113" s="15">
        <v>32771219</v>
      </c>
      <c r="F3113" s="15">
        <v>21.97</v>
      </c>
      <c r="H3113" s="15">
        <v>243079</v>
      </c>
      <c r="I3113" s="15" t="s">
        <v>16</v>
      </c>
      <c r="J3113" s="15" t="s">
        <v>2228</v>
      </c>
      <c r="K3113" s="15">
        <v>49995.96</v>
      </c>
      <c r="L3113" s="15">
        <v>736041600.077</v>
      </c>
      <c r="M3113" s="15">
        <v>1090.7400000000044</v>
      </c>
      <c r="N3113" s="15">
        <v>0</v>
      </c>
    </row>
    <row r="3114">
      <c r="A3114" s="15" t="s">
        <v>3117</v>
      </c>
      <c r="B3114" s="15">
        <v>700</v>
      </c>
      <c r="C3114" s="15">
        <v>1.095</v>
      </c>
      <c r="D3114" s="15" t="s">
        <v>15</v>
      </c>
      <c r="E3114" s="15">
        <v>88053713</v>
      </c>
      <c r="F3114" s="15">
        <v>1.08</v>
      </c>
      <c r="H3114" s="15">
        <v>690026</v>
      </c>
      <c r="I3114" s="15" t="s">
        <v>16</v>
      </c>
      <c r="J3114" s="15" t="s">
        <v>2228</v>
      </c>
      <c r="K3114" s="15">
        <v>766.5</v>
      </c>
      <c r="L3114" s="15">
        <v>96859085.235000016</v>
      </c>
      <c r="M3114" s="15">
        <v>10.499999999999932</v>
      </c>
      <c r="N3114" s="15">
        <v>-3.5000000000000808</v>
      </c>
    </row>
    <row r="3115">
      <c r="A3115" s="15" t="s">
        <v>3118</v>
      </c>
      <c r="B3115" s="15">
        <v>74557</v>
      </c>
      <c r="C3115" s="15">
        <v>26.932727</v>
      </c>
      <c r="D3115" s="15" t="s">
        <v>15</v>
      </c>
      <c r="E3115" s="15">
        <v>30325653</v>
      </c>
      <c r="F3115" s="15">
        <v>25.735</v>
      </c>
      <c r="H3115" s="15">
        <v>167043</v>
      </c>
      <c r="I3115" s="15" t="s">
        <v>16</v>
      </c>
      <c r="J3115" s="15" t="s">
        <v>2228</v>
      </c>
      <c r="K3115" s="15">
        <v>2008023.326939</v>
      </c>
      <c r="L3115" s="15">
        <v>825161023.02780016</v>
      </c>
      <c r="M3115" s="15">
        <v>89298.931939000032</v>
      </c>
      <c r="N3115" s="15">
        <v>-20672.643061000076</v>
      </c>
    </row>
    <row r="3116">
      <c r="A3116" s="15" t="s">
        <v>3119</v>
      </c>
      <c r="B3116" s="15">
        <v>44525</v>
      </c>
      <c r="C3116" s="15">
        <v>34.776186000000004</v>
      </c>
      <c r="D3116" s="15" t="s">
        <v>15</v>
      </c>
      <c r="E3116" s="15">
        <v>62814984</v>
      </c>
      <c r="F3116" s="15">
        <v>34.659999999999996</v>
      </c>
      <c r="H3116" s="15">
        <v>362906</v>
      </c>
      <c r="I3116" s="15" t="s">
        <v>16</v>
      </c>
      <c r="J3116" s="15" t="s">
        <v>2228</v>
      </c>
      <c r="K3116" s="15">
        <v>1548409.6816500002</v>
      </c>
      <c r="L3116" s="15">
        <v>2190986657.9648004</v>
      </c>
      <c r="M3116" s="15">
        <v>5173.181650000272</v>
      </c>
      <c r="N3116" s="15">
        <v>-4622.3183499999928</v>
      </c>
    </row>
    <row r="3117">
      <c r="A3117" s="15" t="s">
        <v>3120</v>
      </c>
      <c r="B3117" s="15">
        <v>161937</v>
      </c>
      <c r="C3117" s="15">
        <v>6.675861</v>
      </c>
      <c r="D3117" s="15" t="s">
        <v>15</v>
      </c>
      <c r="E3117" s="15">
        <v>46741573</v>
      </c>
      <c r="F3117" s="15">
        <v>6.6</v>
      </c>
      <c r="H3117" s="15">
        <v>312129</v>
      </c>
      <c r="I3117" s="15" t="s">
        <v>16</v>
      </c>
      <c r="J3117" s="15" t="s">
        <v>2228</v>
      </c>
      <c r="K3117" s="15">
        <v>1081068.902757</v>
      </c>
      <c r="L3117" s="15">
        <v>315505618.7625</v>
      </c>
      <c r="M3117" s="15">
        <v>12284.7027570001</v>
      </c>
      <c r="N3117" s="15">
        <v>-12005.847242999956</v>
      </c>
    </row>
    <row r="3118">
      <c r="A3118" s="15" t="s">
        <v>3121</v>
      </c>
      <c r="B3118" s="15">
        <v>21000</v>
      </c>
      <c r="C3118" s="15">
        <v>46.065</v>
      </c>
      <c r="D3118" s="15" t="s">
        <v>15</v>
      </c>
      <c r="E3118" s="15">
        <v>226716290</v>
      </c>
      <c r="F3118" s="15">
        <v>99</v>
      </c>
      <c r="H3118" s="15">
        <v>814500</v>
      </c>
      <c r="I3118" s="15" t="s">
        <v>16</v>
      </c>
      <c r="J3118" s="15" t="s">
        <v>2228</v>
      </c>
      <c r="K3118" s="15">
        <v>967365</v>
      </c>
      <c r="L3118" s="15">
        <v>22444912769.4</v>
      </c>
      <c r="M3118" s="15">
        <v>-1111635</v>
      </c>
      <c r="N3118" s="15">
        <v>-1111635</v>
      </c>
    </row>
    <row r="3119">
      <c r="A3119" s="15" t="s">
        <v>3122</v>
      </c>
      <c r="B3119" s="15">
        <v>35616</v>
      </c>
      <c r="C3119" s="15">
        <v>28.503744</v>
      </c>
      <c r="D3119" s="15" t="s">
        <v>15</v>
      </c>
      <c r="E3119" s="15">
        <v>327600546</v>
      </c>
      <c r="F3119" s="15">
        <v>99</v>
      </c>
      <c r="H3119" s="15">
        <v>986576</v>
      </c>
      <c r="I3119" s="15" t="s">
        <v>16</v>
      </c>
      <c r="J3119" s="15" t="s">
        <v>2228</v>
      </c>
      <c r="K3119" s="15">
        <v>1015189.346304</v>
      </c>
      <c r="L3119" s="15">
        <v>32432454103.5</v>
      </c>
      <c r="M3119" s="15">
        <v>-2510794.653696</v>
      </c>
      <c r="N3119" s="15">
        <v>-2510794.653696</v>
      </c>
    </row>
    <row r="3120">
      <c r="A3120" s="15" t="s">
        <v>3123</v>
      </c>
      <c r="B3120" s="15">
        <v>473</v>
      </c>
      <c r="C3120" s="15">
        <v>14.1786</v>
      </c>
      <c r="D3120" s="15" t="s">
        <v>15</v>
      </c>
      <c r="E3120" s="15">
        <v>115894948</v>
      </c>
      <c r="F3120" s="15">
        <v>14.15</v>
      </c>
      <c r="H3120" s="15">
        <v>1013270</v>
      </c>
      <c r="I3120" s="15" t="s">
        <v>16</v>
      </c>
      <c r="J3120" s="15" t="s">
        <v>2228</v>
      </c>
      <c r="K3120" s="15">
        <v>6706.4778</v>
      </c>
      <c r="L3120" s="15">
        <v>1647446692.9275</v>
      </c>
      <c r="M3120" s="15">
        <v>13.52779999999956</v>
      </c>
      <c r="N3120" s="15">
        <v>-17.217200000000204</v>
      </c>
    </row>
    <row r="3121">
      <c r="A3121" s="15" t="s">
        <v>3124</v>
      </c>
      <c r="B3121" s="15">
        <v>4200</v>
      </c>
      <c r="C3121" s="15">
        <v>0.680959</v>
      </c>
      <c r="D3121" s="15" t="s">
        <v>15</v>
      </c>
      <c r="E3121" s="15">
        <v>87991683</v>
      </c>
      <c r="F3121" s="15">
        <v>0.65</v>
      </c>
      <c r="H3121" s="15">
        <v>430537</v>
      </c>
      <c r="I3121" s="15" t="s">
        <v>16</v>
      </c>
      <c r="J3121" s="15" t="s">
        <v>2228</v>
      </c>
      <c r="K3121" s="15">
        <v>2860.0278</v>
      </c>
      <c r="L3121" s="15">
        <v>63354012.2784</v>
      </c>
      <c r="M3121" s="15">
        <v>130.02779999999982</v>
      </c>
      <c r="N3121" s="15">
        <v>-163.97219999999996</v>
      </c>
    </row>
    <row r="3122">
      <c r="A3122" s="15" t="s">
        <v>3125</v>
      </c>
      <c r="B3122" s="15">
        <v>20694</v>
      </c>
      <c r="C3122" s="15">
        <v>3.520546</v>
      </c>
      <c r="D3122" s="15" t="s">
        <v>15</v>
      </c>
      <c r="E3122" s="15">
        <v>48039449</v>
      </c>
      <c r="F3122" s="15">
        <v>3.46</v>
      </c>
      <c r="H3122" s="15">
        <v>146952</v>
      </c>
      <c r="I3122" s="15" t="s">
        <v>16</v>
      </c>
      <c r="J3122" s="15" t="s">
        <v>2228</v>
      </c>
      <c r="K3122" s="15">
        <v>72854.178924</v>
      </c>
      <c r="L3122" s="15">
        <v>171981228.315</v>
      </c>
      <c r="M3122" s="15">
        <v>1252.9389239999998</v>
      </c>
      <c r="N3122" s="15">
        <v>-1230.3410760000024</v>
      </c>
    </row>
    <row r="3123">
      <c r="A3123" s="15" t="s">
        <v>3126</v>
      </c>
      <c r="B3123" s="15">
        <v>283487</v>
      </c>
      <c r="C3123" s="15">
        <v>9.514484</v>
      </c>
      <c r="D3123" s="15" t="s">
        <v>15</v>
      </c>
      <c r="E3123" s="15">
        <v>437058540</v>
      </c>
      <c r="F3123" s="15">
        <v>9.44</v>
      </c>
      <c r="H3123" s="15">
        <v>6902706</v>
      </c>
      <c r="I3123" s="15" t="s">
        <v>16</v>
      </c>
      <c r="J3123" s="15" t="s">
        <v>2228</v>
      </c>
      <c r="K3123" s="15">
        <v>2697232.5257079996</v>
      </c>
      <c r="L3123" s="15">
        <v>4217614911.965</v>
      </c>
      <c r="M3123" s="15">
        <v>21115.245708</v>
      </c>
      <c r="N3123" s="15">
        <v>-38417.02429200024</v>
      </c>
    </row>
    <row r="3124">
      <c r="A3124" s="15" t="s">
        <v>3127</v>
      </c>
      <c r="B3124" s="15">
        <v>100</v>
      </c>
      <c r="C3124" s="15">
        <v>1.18</v>
      </c>
      <c r="D3124" s="15" t="s">
        <v>15</v>
      </c>
      <c r="E3124" s="15">
        <v>20315999</v>
      </c>
      <c r="F3124" s="15">
        <v>1.18</v>
      </c>
      <c r="H3124" s="15">
        <v>34612</v>
      </c>
      <c r="I3124" s="15" t="s">
        <v>16</v>
      </c>
      <c r="J3124" s="15" t="s">
        <v>2228</v>
      </c>
      <c r="K3124" s="15">
        <v>118</v>
      </c>
      <c r="L3124" s="15">
        <v>23972878.996999996</v>
      </c>
      <c r="M3124" s="15">
        <v>0</v>
      </c>
      <c r="N3124" s="15">
        <v>0</v>
      </c>
    </row>
    <row r="3125">
      <c r="A3125" s="15" t="s">
        <v>3128</v>
      </c>
      <c r="B3125" s="15">
        <v>100</v>
      </c>
      <c r="C3125" s="15">
        <v>4.3</v>
      </c>
      <c r="D3125" s="15" t="s">
        <v>15</v>
      </c>
      <c r="E3125" s="15">
        <v>21691999</v>
      </c>
      <c r="F3125" s="15">
        <v>4.26</v>
      </c>
      <c r="H3125" s="15">
        <v>67166</v>
      </c>
      <c r="I3125" s="15" t="s">
        <v>16</v>
      </c>
      <c r="J3125" s="15" t="s">
        <v>2228</v>
      </c>
      <c r="K3125" s="15">
        <v>430</v>
      </c>
      <c r="L3125" s="15">
        <v>92407919.0202</v>
      </c>
      <c r="M3125" s="15">
        <v>4.0000000000000032</v>
      </c>
      <c r="N3125" s="15">
        <v>4.0000000000000032</v>
      </c>
    </row>
    <row r="3126">
      <c r="A3126" s="15" t="s">
        <v>3129</v>
      </c>
      <c r="B3126" s="15">
        <v>100</v>
      </c>
      <c r="C3126" s="15">
        <v>1.79</v>
      </c>
      <c r="D3126" s="15" t="s">
        <v>15</v>
      </c>
      <c r="E3126" s="15">
        <v>90533027</v>
      </c>
      <c r="F3126" s="15">
        <v>1.79</v>
      </c>
      <c r="H3126" s="15">
        <v>378351</v>
      </c>
      <c r="I3126" s="15" t="s">
        <v>16</v>
      </c>
      <c r="J3126" s="15" t="s">
        <v>2228</v>
      </c>
      <c r="K3126" s="15">
        <v>179</v>
      </c>
      <c r="L3126" s="15">
        <v>162054119.99470002</v>
      </c>
      <c r="M3126" s="15">
        <v>0</v>
      </c>
      <c r="N3126" s="15">
        <v>0</v>
      </c>
    </row>
    <row r="3127">
      <c r="A3127" s="15" t="s">
        <v>3130</v>
      </c>
      <c r="B3127" s="15">
        <v>8278</v>
      </c>
      <c r="C3127" s="15">
        <v>6.2586959999999992</v>
      </c>
      <c r="D3127" s="15" t="s">
        <v>15</v>
      </c>
      <c r="E3127" s="15">
        <v>80393225</v>
      </c>
      <c r="F3127" s="15">
        <v>6.2300000000000008</v>
      </c>
      <c r="H3127" s="15">
        <v>536664</v>
      </c>
      <c r="I3127" s="15" t="s">
        <v>16</v>
      </c>
      <c r="J3127" s="15" t="s">
        <v>2228</v>
      </c>
      <c r="K3127" s="15">
        <v>51809.485488</v>
      </c>
      <c r="L3127" s="15">
        <v>518536306.539</v>
      </c>
      <c r="M3127" s="15">
        <v>237.54548799999308</v>
      </c>
      <c r="N3127" s="15">
        <v>-1583.6145120000048</v>
      </c>
    </row>
    <row r="3128">
      <c r="A3128" s="15" t="s">
        <v>3131</v>
      </c>
      <c r="B3128" s="15">
        <v>42930</v>
      </c>
      <c r="C3128" s="15">
        <v>17.3188</v>
      </c>
      <c r="D3128" s="15" t="s">
        <v>15</v>
      </c>
      <c r="E3128" s="15">
        <v>589892128</v>
      </c>
      <c r="F3128" s="15">
        <v>99</v>
      </c>
      <c r="H3128" s="15">
        <v>1698486</v>
      </c>
      <c r="I3128" s="15" t="s">
        <v>16</v>
      </c>
      <c r="J3128" s="15" t="s">
        <v>2228</v>
      </c>
      <c r="K3128" s="15">
        <v>743496.084</v>
      </c>
      <c r="L3128" s="15">
        <v>58399320672</v>
      </c>
      <c r="M3128" s="15">
        <v>-3506573.9160000004</v>
      </c>
      <c r="N3128" s="15">
        <v>-3506573.9160000004</v>
      </c>
    </row>
    <row r="3129">
      <c r="A3129" s="15" t="s">
        <v>3132</v>
      </c>
      <c r="B3129" s="15">
        <v>7213</v>
      </c>
      <c r="C3129" s="15">
        <v>42.421809</v>
      </c>
      <c r="D3129" s="15" t="s">
        <v>15</v>
      </c>
      <c r="E3129" s="15">
        <v>32342981</v>
      </c>
      <c r="F3129" s="15">
        <v>41</v>
      </c>
      <c r="H3129" s="15">
        <v>170638</v>
      </c>
      <c r="I3129" s="15" t="s">
        <v>16</v>
      </c>
      <c r="J3129" s="15" t="s">
        <v>2228</v>
      </c>
      <c r="K3129" s="15">
        <v>305988.508317</v>
      </c>
      <c r="L3129" s="15">
        <v>1389454479.6552</v>
      </c>
      <c r="M3129" s="15">
        <v>10255.508317000024</v>
      </c>
      <c r="N3129" s="15">
        <v>-3881.9716829999832</v>
      </c>
    </row>
    <row r="3130">
      <c r="A3130" s="15" t="s">
        <v>3133</v>
      </c>
      <c r="B3130" s="15">
        <v>15965</v>
      </c>
      <c r="C3130" s="15">
        <v>8.302623</v>
      </c>
      <c r="D3130" s="15" t="s">
        <v>15</v>
      </c>
      <c r="E3130" s="15">
        <v>431920314</v>
      </c>
      <c r="F3130" s="15">
        <v>8.285</v>
      </c>
      <c r="H3130" s="15">
        <v>1214121</v>
      </c>
      <c r="I3130" s="15" t="s">
        <v>16</v>
      </c>
      <c r="J3130" s="15" t="s">
        <v>2228</v>
      </c>
      <c r="K3130" s="15">
        <v>132551.37619500002</v>
      </c>
      <c r="L3130" s="15">
        <v>3619492232.996</v>
      </c>
      <c r="M3130" s="15">
        <v>281.3511950000062</v>
      </c>
      <c r="N3130" s="15">
        <v>-1235.323805000004</v>
      </c>
    </row>
    <row r="3131">
      <c r="A3131" s="15" t="s">
        <v>3134</v>
      </c>
      <c r="B3131" s="15">
        <v>1847</v>
      </c>
      <c r="C3131" s="15">
        <v>24.185</v>
      </c>
      <c r="D3131" s="15" t="s">
        <v>15</v>
      </c>
      <c r="E3131" s="15">
        <v>16958475</v>
      </c>
      <c r="F3131" s="15">
        <v>24.185</v>
      </c>
      <c r="H3131" s="15">
        <v>318844</v>
      </c>
      <c r="I3131" s="15" t="s">
        <v>16</v>
      </c>
      <c r="J3131" s="15" t="s">
        <v>2228</v>
      </c>
      <c r="K3131" s="15">
        <v>44669.695</v>
      </c>
      <c r="L3131" s="15">
        <v>410140729.9675</v>
      </c>
      <c r="M3131" s="15">
        <v>0</v>
      </c>
      <c r="N3131" s="15">
        <v>0</v>
      </c>
    </row>
    <row r="3132">
      <c r="A3132" s="15" t="s">
        <v>3135</v>
      </c>
      <c r="B3132" s="15">
        <v>1200</v>
      </c>
      <c r="C3132" s="15">
        <v>15.227692</v>
      </c>
      <c r="D3132" s="15" t="s">
        <v>15</v>
      </c>
      <c r="E3132" s="15">
        <v>49789794</v>
      </c>
      <c r="F3132" s="15">
        <v>15.03</v>
      </c>
      <c r="H3132" s="15">
        <v>188416</v>
      </c>
      <c r="I3132" s="15" t="s">
        <v>16</v>
      </c>
      <c r="J3132" s="15" t="s">
        <v>2228</v>
      </c>
      <c r="K3132" s="15">
        <v>18273.2304</v>
      </c>
      <c r="L3132" s="15">
        <v>769252330.7415</v>
      </c>
      <c r="M3132" s="15">
        <v>237.23039999999996</v>
      </c>
      <c r="N3132" s="15">
        <v>-266.76959999999996</v>
      </c>
    </row>
    <row r="3133">
      <c r="A3133" s="15" t="s">
        <v>3136</v>
      </c>
      <c r="B3133" s="15">
        <v>3956</v>
      </c>
      <c r="C3133" s="15">
        <v>22.811</v>
      </c>
      <c r="D3133" s="15" t="s">
        <v>15</v>
      </c>
      <c r="E3133" s="15">
        <v>13500772</v>
      </c>
      <c r="F3133" s="15">
        <v>22.7</v>
      </c>
      <c r="H3133" s="15">
        <v>21243</v>
      </c>
      <c r="I3133" s="15" t="s">
        <v>16</v>
      </c>
      <c r="J3133" s="15" t="s">
        <v>2228</v>
      </c>
      <c r="K3133" s="15">
        <v>90240.316</v>
      </c>
      <c r="L3133" s="15">
        <v>309302705.30620004</v>
      </c>
      <c r="M3133" s="15">
        <v>439.11600000000264</v>
      </c>
      <c r="N3133" s="15">
        <v>-391.6440000000008</v>
      </c>
    </row>
    <row r="3134">
      <c r="A3134" s="15" t="s">
        <v>3137</v>
      </c>
      <c r="B3134" s="15">
        <v>4500</v>
      </c>
      <c r="C3134" s="15">
        <v>27.043489</v>
      </c>
      <c r="D3134" s="15" t="s">
        <v>15</v>
      </c>
      <c r="E3134" s="15">
        <v>45941816</v>
      </c>
      <c r="F3134" s="15">
        <v>26.77</v>
      </c>
      <c r="H3134" s="15">
        <v>71714</v>
      </c>
      <c r="I3134" s="15" t="s">
        <v>16</v>
      </c>
      <c r="J3134" s="15" t="s">
        <v>2228</v>
      </c>
      <c r="K3134" s="15">
        <v>121695.7005</v>
      </c>
      <c r="L3134" s="15">
        <v>1257427505.2885</v>
      </c>
      <c r="M3134" s="15">
        <v>1230.7005000000066</v>
      </c>
      <c r="N3134" s="15">
        <v>-1469.2995</v>
      </c>
    </row>
    <row r="3135">
      <c r="A3135" s="15" t="s">
        <v>3138</v>
      </c>
      <c r="B3135" s="15">
        <v>12040</v>
      </c>
      <c r="C3135" s="15">
        <v>17.255322</v>
      </c>
      <c r="D3135" s="15" t="s">
        <v>15</v>
      </c>
      <c r="E3135" s="15">
        <v>2713811390</v>
      </c>
      <c r="F3135" s="15">
        <v>17.12</v>
      </c>
      <c r="H3135" s="15">
        <v>12248252</v>
      </c>
      <c r="I3135" s="15" t="s">
        <v>16</v>
      </c>
      <c r="J3135" s="15" t="s">
        <v>2228</v>
      </c>
      <c r="K3135" s="15">
        <v>207754.07688</v>
      </c>
      <c r="L3135" s="15">
        <v>46894660819.200008</v>
      </c>
      <c r="M3135" s="15">
        <v>1629.2768799999832</v>
      </c>
      <c r="N3135" s="15">
        <v>-297.12312000001844</v>
      </c>
    </row>
    <row r="3136">
      <c r="A3136" s="15" t="s">
        <v>3139</v>
      </c>
      <c r="B3136" s="15">
        <v>3292</v>
      </c>
      <c r="C3136" s="15">
        <v>26.268203</v>
      </c>
      <c r="D3136" s="15" t="s">
        <v>15</v>
      </c>
      <c r="E3136" s="15">
        <v>60960006</v>
      </c>
      <c r="F3136" s="15">
        <v>26</v>
      </c>
      <c r="H3136" s="15">
        <v>506498</v>
      </c>
      <c r="I3136" s="15" t="s">
        <v>16</v>
      </c>
      <c r="J3136" s="15" t="s">
        <v>2228</v>
      </c>
      <c r="K3136" s="15">
        <v>86474.924276</v>
      </c>
      <c r="L3136" s="15">
        <v>1613001784.9554</v>
      </c>
      <c r="M3136" s="15">
        <v>882.9242759999992</v>
      </c>
      <c r="N3136" s="15">
        <v>-631.3957240000036</v>
      </c>
    </row>
    <row r="3137">
      <c r="A3137" s="15" t="s">
        <v>3140</v>
      </c>
      <c r="B3137" s="15">
        <v>12762</v>
      </c>
      <c r="C3137" s="15">
        <v>6.123125</v>
      </c>
      <c r="D3137" s="15" t="s">
        <v>15</v>
      </c>
      <c r="E3137" s="15">
        <v>67200110</v>
      </c>
      <c r="F3137" s="15">
        <v>6.07</v>
      </c>
      <c r="H3137" s="15">
        <v>307830</v>
      </c>
      <c r="I3137" s="15" t="s">
        <v>16</v>
      </c>
      <c r="J3137" s="15" t="s">
        <v>2228</v>
      </c>
      <c r="K3137" s="15">
        <v>78143.32125</v>
      </c>
      <c r="L3137" s="15">
        <v>413280678.8985</v>
      </c>
      <c r="M3137" s="15">
        <v>677.98124999999552</v>
      </c>
      <c r="N3137" s="15">
        <v>-342.97875000000544</v>
      </c>
    </row>
    <row r="3138">
      <c r="A3138" s="15" t="s">
        <v>3141</v>
      </c>
      <c r="B3138" s="15">
        <v>21549</v>
      </c>
      <c r="C3138" s="15">
        <v>14.510209</v>
      </c>
      <c r="D3138" s="15" t="s">
        <v>15</v>
      </c>
      <c r="E3138" s="15">
        <v>41305093</v>
      </c>
      <c r="F3138" s="15">
        <v>14.43</v>
      </c>
      <c r="H3138" s="15">
        <v>137443</v>
      </c>
      <c r="I3138" s="15" t="s">
        <v>16</v>
      </c>
      <c r="J3138" s="15" t="s">
        <v>2228</v>
      </c>
      <c r="K3138" s="15">
        <v>312680.493741</v>
      </c>
      <c r="L3138" s="15">
        <v>605119622.998</v>
      </c>
      <c r="M3138" s="15">
        <v>1728.4237409999994</v>
      </c>
      <c r="N3138" s="15">
        <v>-3012.3562590000144</v>
      </c>
    </row>
    <row r="3139">
      <c r="A3139" s="15" t="s">
        <v>3142</v>
      </c>
      <c r="B3139" s="15">
        <v>965145</v>
      </c>
      <c r="C3139" s="15">
        <v>42.163361</v>
      </c>
      <c r="D3139" s="15" t="s">
        <v>15</v>
      </c>
      <c r="E3139" s="15">
        <v>4422667320</v>
      </c>
      <c r="F3139" s="15">
        <v>41.93</v>
      </c>
      <c r="H3139" s="15">
        <v>9082699</v>
      </c>
      <c r="I3139" s="15" t="s">
        <v>16</v>
      </c>
      <c r="J3139" s="15" t="s">
        <v>2228</v>
      </c>
      <c r="K3139" s="15">
        <v>40693757.052345</v>
      </c>
      <c r="L3139" s="15">
        <v>187123054309.2</v>
      </c>
      <c r="M3139" s="15">
        <v>225227.20234500208</v>
      </c>
      <c r="N3139" s="15">
        <v>-141527.89765500038</v>
      </c>
    </row>
    <row r="3140">
      <c r="A3140" s="15" t="s">
        <v>3143</v>
      </c>
      <c r="B3140" s="15">
        <v>82616</v>
      </c>
      <c r="C3140" s="15">
        <v>6.036035</v>
      </c>
      <c r="D3140" s="15" t="s">
        <v>15</v>
      </c>
      <c r="E3140" s="15">
        <v>118152794</v>
      </c>
      <c r="F3140" s="15">
        <v>5.87</v>
      </c>
      <c r="H3140" s="15">
        <v>5644192</v>
      </c>
      <c r="I3140" s="15" t="s">
        <v>16</v>
      </c>
      <c r="J3140" s="15" t="s">
        <v>2228</v>
      </c>
      <c r="K3140" s="15">
        <v>498673.06756</v>
      </c>
      <c r="L3140" s="15">
        <v>725458159.458</v>
      </c>
      <c r="M3140" s="15">
        <v>13717.147559999994</v>
      </c>
      <c r="N3140" s="15">
        <v>-8589.1724399999712</v>
      </c>
    </row>
    <row r="3141">
      <c r="A3141" s="15" t="s">
        <v>3144</v>
      </c>
      <c r="B3141" s="15">
        <v>2006</v>
      </c>
      <c r="C3141" s="15">
        <v>8.23</v>
      </c>
      <c r="D3141" s="15" t="s">
        <v>15</v>
      </c>
      <c r="E3141" s="15">
        <v>116306856</v>
      </c>
      <c r="F3141" s="15">
        <v>99</v>
      </c>
      <c r="H3141" s="15">
        <v>451793</v>
      </c>
      <c r="I3141" s="15" t="s">
        <v>16</v>
      </c>
      <c r="J3141" s="15" t="s">
        <v>2228</v>
      </c>
      <c r="K3141" s="15">
        <v>16509.380000000002</v>
      </c>
      <c r="L3141" s="15">
        <v>11514378753.9</v>
      </c>
      <c r="M3141" s="15">
        <v>-182084.62</v>
      </c>
      <c r="N3141" s="15">
        <v>-182084.62</v>
      </c>
    </row>
    <row r="3142">
      <c r="A3142" s="15" t="s">
        <v>3145</v>
      </c>
      <c r="B3142" s="15">
        <v>49163</v>
      </c>
      <c r="C3142" s="15">
        <v>15.076372</v>
      </c>
      <c r="D3142" s="15" t="s">
        <v>15</v>
      </c>
      <c r="E3142" s="15">
        <v>259745069</v>
      </c>
      <c r="F3142" s="15">
        <v>14.93</v>
      </c>
      <c r="H3142" s="15">
        <v>1514284</v>
      </c>
      <c r="I3142" s="15" t="s">
        <v>16</v>
      </c>
      <c r="J3142" s="15" t="s">
        <v>2228</v>
      </c>
      <c r="K3142" s="15">
        <v>741199.676636</v>
      </c>
      <c r="L3142" s="15">
        <v>3935137801.41</v>
      </c>
      <c r="M3142" s="15">
        <v>7196.0866359999752</v>
      </c>
      <c r="N3142" s="15">
        <v>-3619.773364000056</v>
      </c>
    </row>
    <row r="3143">
      <c r="A3143" s="15" t="s">
        <v>3146</v>
      </c>
      <c r="B3143" s="15">
        <v>23027</v>
      </c>
      <c r="C3143" s="15">
        <v>11.835549</v>
      </c>
      <c r="D3143" s="15" t="s">
        <v>15</v>
      </c>
      <c r="E3143" s="15">
        <v>128751055</v>
      </c>
      <c r="F3143" s="15">
        <v>11.57</v>
      </c>
      <c r="H3143" s="15">
        <v>1296745</v>
      </c>
      <c r="I3143" s="15" t="s">
        <v>16</v>
      </c>
      <c r="J3143" s="15" t="s">
        <v>2228</v>
      </c>
      <c r="K3143" s="15">
        <v>272537.18682300004</v>
      </c>
      <c r="L3143" s="15">
        <v>1572050388.8760002</v>
      </c>
      <c r="M3143" s="15">
        <v>6114.7968230000008</v>
      </c>
      <c r="N3143" s="15">
        <v>-8622.4831770000128</v>
      </c>
    </row>
    <row r="3144">
      <c r="A3144" s="15" t="s">
        <v>3147</v>
      </c>
      <c r="B3144" s="15">
        <v>15120</v>
      </c>
      <c r="C3144" s="15">
        <v>14.628225</v>
      </c>
      <c r="D3144" s="15" t="s">
        <v>15</v>
      </c>
      <c r="E3144" s="15">
        <v>44399368</v>
      </c>
      <c r="F3144" s="15">
        <v>14.5</v>
      </c>
      <c r="H3144" s="15">
        <v>105668</v>
      </c>
      <c r="I3144" s="15" t="s">
        <v>16</v>
      </c>
      <c r="J3144" s="15" t="s">
        <v>2228</v>
      </c>
      <c r="K3144" s="15">
        <v>221178.762</v>
      </c>
      <c r="L3144" s="15">
        <v>649562765.39770008</v>
      </c>
      <c r="M3144" s="15">
        <v>1938.7620000000072</v>
      </c>
      <c r="N3144" s="15">
        <v>-26.8380000000046</v>
      </c>
    </row>
    <row r="3145">
      <c r="A3145" s="15" t="s">
        <v>3148</v>
      </c>
      <c r="B3145" s="15">
        <v>34656</v>
      </c>
      <c r="C3145" s="15">
        <v>7.451775</v>
      </c>
      <c r="D3145" s="15" t="s">
        <v>15</v>
      </c>
      <c r="E3145" s="15">
        <v>1023874279</v>
      </c>
      <c r="F3145" s="15">
        <v>99</v>
      </c>
      <c r="H3145" s="15">
        <v>3338776</v>
      </c>
      <c r="I3145" s="15" t="s">
        <v>16</v>
      </c>
      <c r="J3145" s="15" t="s">
        <v>2228</v>
      </c>
      <c r="K3145" s="15">
        <v>258248.7144</v>
      </c>
      <c r="L3145" s="15">
        <v>101363553621</v>
      </c>
      <c r="M3145" s="15">
        <v>-3172695.2856</v>
      </c>
      <c r="N3145" s="15">
        <v>-3172695.2856</v>
      </c>
    </row>
    <row r="3146">
      <c r="A3146" s="15" t="s">
        <v>3149</v>
      </c>
      <c r="B3146" s="15">
        <v>27674</v>
      </c>
      <c r="C3146" s="15">
        <v>182.722949</v>
      </c>
      <c r="D3146" s="15" t="s">
        <v>15</v>
      </c>
      <c r="E3146" s="15">
        <v>100791653</v>
      </c>
      <c r="F3146" s="15">
        <v>181.36</v>
      </c>
      <c r="H3146" s="15">
        <v>458369</v>
      </c>
      <c r="I3146" s="15" t="s">
        <v>16</v>
      </c>
      <c r="J3146" s="15" t="s">
        <v>2228</v>
      </c>
      <c r="K3146" s="15">
        <v>5056674.890626</v>
      </c>
      <c r="L3146" s="15">
        <v>18580941248.985</v>
      </c>
      <c r="M3146" s="15">
        <v>37718.250625999616</v>
      </c>
      <c r="N3146" s="15">
        <v>-45027.009373999848</v>
      </c>
    </row>
    <row r="3147">
      <c r="A3147" s="15" t="s">
        <v>3150</v>
      </c>
      <c r="B3147" s="15">
        <v>68</v>
      </c>
      <c r="C3147" s="15">
        <v>14.99</v>
      </c>
      <c r="D3147" s="15" t="s">
        <v>15</v>
      </c>
      <c r="E3147" s="15">
        <v>10516579</v>
      </c>
      <c r="F3147" s="15">
        <v>15</v>
      </c>
      <c r="H3147" s="15">
        <v>28280</v>
      </c>
      <c r="I3147" s="15" t="s">
        <v>16</v>
      </c>
      <c r="J3147" s="15" t="s">
        <v>2228</v>
      </c>
      <c r="K3147" s="15">
        <v>1019.32</v>
      </c>
      <c r="L3147" s="15">
        <v>157748685.75</v>
      </c>
      <c r="M3147" s="15">
        <v>-0.67999999999998552</v>
      </c>
      <c r="N3147" s="15">
        <v>-0.67999999999998552</v>
      </c>
    </row>
    <row r="3148">
      <c r="A3148" s="15" t="s">
        <v>3151</v>
      </c>
      <c r="B3148" s="15">
        <v>408</v>
      </c>
      <c r="C3148" s="15">
        <v>10.874286</v>
      </c>
      <c r="D3148" s="15" t="s">
        <v>15</v>
      </c>
      <c r="E3148" s="15">
        <v>26802263</v>
      </c>
      <c r="F3148" s="15">
        <v>10.82</v>
      </c>
      <c r="H3148" s="15">
        <v>85340</v>
      </c>
      <c r="I3148" s="15" t="s">
        <v>16</v>
      </c>
      <c r="J3148" s="15" t="s">
        <v>2228</v>
      </c>
      <c r="K3148" s="15">
        <v>4436.708688</v>
      </c>
      <c r="L3148" s="15">
        <v>293216759.29859996</v>
      </c>
      <c r="M3148" s="15">
        <v>22.148687999999752</v>
      </c>
      <c r="N3148" s="15">
        <v>-26.811311999999928</v>
      </c>
    </row>
    <row r="3149">
      <c r="A3149" s="15" t="s">
        <v>3152</v>
      </c>
      <c r="B3149" s="15">
        <v>100</v>
      </c>
      <c r="C3149" s="15">
        <v>4.7300000000000008</v>
      </c>
      <c r="D3149" s="15" t="s">
        <v>15</v>
      </c>
      <c r="E3149" s="15">
        <v>29443000</v>
      </c>
      <c r="F3149" s="15">
        <v>4.76</v>
      </c>
      <c r="H3149" s="15">
        <v>13506</v>
      </c>
      <c r="I3149" s="15" t="s">
        <v>16</v>
      </c>
      <c r="J3149" s="15" t="s">
        <v>2228</v>
      </c>
      <c r="K3149" s="15">
        <v>473.00000000000008</v>
      </c>
      <c r="L3149" s="15">
        <v>140148680</v>
      </c>
      <c r="M3149" s="15">
        <v>-2.999999999999936</v>
      </c>
      <c r="N3149" s="15">
        <v>-2.999999999999936</v>
      </c>
    </row>
    <row r="3150">
      <c r="A3150" s="15" t="s">
        <v>3153</v>
      </c>
      <c r="B3150" s="15">
        <v>500</v>
      </c>
      <c r="C3150" s="15">
        <v>13.308</v>
      </c>
      <c r="D3150" s="15" t="s">
        <v>15</v>
      </c>
      <c r="E3150" s="15">
        <v>33371720</v>
      </c>
      <c r="F3150" s="15">
        <v>13.25</v>
      </c>
      <c r="H3150" s="15">
        <v>152896</v>
      </c>
      <c r="I3150" s="15" t="s">
        <v>16</v>
      </c>
      <c r="J3150" s="15" t="s">
        <v>2228</v>
      </c>
      <c r="K3150" s="15">
        <v>6654</v>
      </c>
      <c r="L3150" s="15">
        <v>448315689.43548</v>
      </c>
      <c r="M3150" s="15">
        <v>28.999999999999916</v>
      </c>
      <c r="N3150" s="15">
        <v>-62.99999999999972</v>
      </c>
    </row>
    <row r="3151">
      <c r="A3151" s="15" t="s">
        <v>3154</v>
      </c>
      <c r="B3151" s="15">
        <v>38021</v>
      </c>
      <c r="C3151" s="15">
        <v>70.926083000000008</v>
      </c>
      <c r="D3151" s="15" t="s">
        <v>15</v>
      </c>
      <c r="E3151" s="15">
        <v>19374949</v>
      </c>
      <c r="F3151" s="15">
        <v>69.180000000000008</v>
      </c>
      <c r="H3151" s="15">
        <v>181404</v>
      </c>
      <c r="I3151" s="15" t="s">
        <v>16</v>
      </c>
      <c r="J3151" s="15" t="s">
        <v>2228</v>
      </c>
      <c r="K3151" s="15">
        <v>2696680.601743</v>
      </c>
      <c r="L3151" s="15">
        <v>1382790170.7945002</v>
      </c>
      <c r="M3151" s="15">
        <v>66387.821742999952</v>
      </c>
      <c r="N3151" s="15">
        <v>-16878.168256999962</v>
      </c>
    </row>
    <row r="3152">
      <c r="A3152" s="15" t="s">
        <v>3155</v>
      </c>
      <c r="B3152" s="15">
        <v>15670</v>
      </c>
      <c r="C3152" s="15">
        <v>44.929196</v>
      </c>
      <c r="D3152" s="15" t="s">
        <v>15</v>
      </c>
      <c r="E3152" s="15">
        <v>79438142</v>
      </c>
      <c r="F3152" s="15">
        <v>44.37</v>
      </c>
      <c r="H3152" s="15">
        <v>857838</v>
      </c>
      <c r="I3152" s="15" t="s">
        <v>16</v>
      </c>
      <c r="J3152" s="15" t="s">
        <v>2228</v>
      </c>
      <c r="K3152" s="15">
        <v>704040.50131999992</v>
      </c>
      <c r="L3152" s="15">
        <v>3631911894.3024</v>
      </c>
      <c r="M3152" s="15">
        <v>8762.60132</v>
      </c>
      <c r="N3152" s="15">
        <v>-12391.898680000022</v>
      </c>
    </row>
    <row r="3153">
      <c r="A3153" s="15" t="s">
        <v>3156</v>
      </c>
      <c r="B3153" s="15">
        <v>7951</v>
      </c>
      <c r="C3153" s="15">
        <v>24.905437</v>
      </c>
      <c r="D3153" s="15" t="s">
        <v>15</v>
      </c>
      <c r="E3153" s="15">
        <v>23352824</v>
      </c>
      <c r="F3153" s="15">
        <v>24.33</v>
      </c>
      <c r="H3153" s="15">
        <v>163367</v>
      </c>
      <c r="I3153" s="15" t="s">
        <v>16</v>
      </c>
      <c r="J3153" s="15" t="s">
        <v>2228</v>
      </c>
      <c r="K3153" s="15">
        <v>198023.129587</v>
      </c>
      <c r="L3153" s="15">
        <v>581018283.512</v>
      </c>
      <c r="M3153" s="15">
        <v>4575.2995870000064</v>
      </c>
      <c r="N3153" s="15">
        <v>202.2495870000012</v>
      </c>
    </row>
    <row r="3154">
      <c r="A3154" s="15" t="s">
        <v>3157</v>
      </c>
      <c r="B3154" s="15">
        <v>6892</v>
      </c>
      <c r="C3154" s="15">
        <v>9.277917</v>
      </c>
      <c r="D3154" s="15" t="s">
        <v>15</v>
      </c>
      <c r="E3154" s="15">
        <v>54086486</v>
      </c>
      <c r="F3154" s="15">
        <v>8.9600000000000016</v>
      </c>
      <c r="H3154" s="15">
        <v>588764</v>
      </c>
      <c r="I3154" s="15" t="s">
        <v>16</v>
      </c>
      <c r="J3154" s="15" t="s">
        <v>2228</v>
      </c>
      <c r="K3154" s="15">
        <v>63943.403964000008</v>
      </c>
      <c r="L3154" s="15">
        <v>510576435.6752</v>
      </c>
      <c r="M3154" s="15">
        <v>2191.0839639999972</v>
      </c>
      <c r="N3154" s="15">
        <v>-1117.0760359999938</v>
      </c>
    </row>
    <row r="3155">
      <c r="A3155" s="15" t="s">
        <v>3158</v>
      </c>
      <c r="B3155" s="15">
        <v>18077</v>
      </c>
      <c r="C3155" s="15">
        <v>58.323667</v>
      </c>
      <c r="D3155" s="15" t="s">
        <v>15</v>
      </c>
      <c r="E3155" s="15">
        <v>123646303</v>
      </c>
      <c r="F3155" s="15">
        <v>57.63</v>
      </c>
      <c r="H3155" s="15">
        <v>874854</v>
      </c>
      <c r="I3155" s="15" t="s">
        <v>16</v>
      </c>
      <c r="J3155" s="15" t="s">
        <v>2228</v>
      </c>
      <c r="K3155" s="15">
        <v>1054316.928359</v>
      </c>
      <c r="L3155" s="15">
        <v>7288949573.64</v>
      </c>
      <c r="M3155" s="15">
        <v>12539.418358999962</v>
      </c>
      <c r="N3155" s="15">
        <v>-11322.221641000046</v>
      </c>
    </row>
    <row r="3156">
      <c r="A3156" s="15" t="s">
        <v>3159</v>
      </c>
      <c r="B3156" s="15">
        <v>9100</v>
      </c>
      <c r="C3156" s="15">
        <v>27.505538</v>
      </c>
      <c r="D3156" s="15" t="s">
        <v>15</v>
      </c>
      <c r="E3156" s="15">
        <v>19542876</v>
      </c>
      <c r="F3156" s="15">
        <v>26.4</v>
      </c>
      <c r="H3156" s="15">
        <v>139763</v>
      </c>
      <c r="I3156" s="15" t="s">
        <v>16</v>
      </c>
      <c r="J3156" s="15" t="s">
        <v>2228</v>
      </c>
      <c r="K3156" s="15">
        <v>250300.3958</v>
      </c>
      <c r="L3156" s="15">
        <v>566645716.87530008</v>
      </c>
      <c r="M3156" s="15">
        <v>10060.395800000026</v>
      </c>
      <c r="N3156" s="15">
        <v>-13554.104199999996</v>
      </c>
    </row>
    <row r="3157">
      <c r="A3157" s="15" t="s">
        <v>3160</v>
      </c>
      <c r="B3157" s="15">
        <v>1000</v>
      </c>
      <c r="C3157" s="15">
        <v>1.6675</v>
      </c>
      <c r="D3157" s="15" t="s">
        <v>15</v>
      </c>
      <c r="E3157" s="15">
        <v>32828767</v>
      </c>
      <c r="F3157" s="15">
        <v>1.66</v>
      </c>
      <c r="H3157" s="15">
        <v>474088</v>
      </c>
      <c r="I3157" s="15" t="s">
        <v>16</v>
      </c>
      <c r="J3157" s="15" t="s">
        <v>2228</v>
      </c>
      <c r="K3157" s="15">
        <v>1667.5</v>
      </c>
      <c r="L3157" s="15">
        <v>55808904.172</v>
      </c>
      <c r="M3157" s="15">
        <v>7.5000000000000624</v>
      </c>
      <c r="N3157" s="15">
        <v>-32.499999999999972</v>
      </c>
    </row>
    <row r="3158">
      <c r="A3158" s="15" t="s">
        <v>3161</v>
      </c>
      <c r="B3158" s="15">
        <v>13686</v>
      </c>
      <c r="C3158" s="15">
        <v>16.619910999999998</v>
      </c>
      <c r="D3158" s="15" t="s">
        <v>15</v>
      </c>
      <c r="E3158" s="15">
        <v>1074024941</v>
      </c>
      <c r="F3158" s="15">
        <v>99</v>
      </c>
      <c r="H3158" s="15">
        <v>3652188</v>
      </c>
      <c r="I3158" s="15" t="s">
        <v>16</v>
      </c>
      <c r="J3158" s="15" t="s">
        <v>2228</v>
      </c>
      <c r="K3158" s="15">
        <v>227460.101946</v>
      </c>
      <c r="L3158" s="15">
        <v>106328469159</v>
      </c>
      <c r="M3158" s="15">
        <v>-1127453.898054</v>
      </c>
      <c r="N3158" s="15">
        <v>-1127453.898054</v>
      </c>
    </row>
    <row r="3159">
      <c r="A3159" s="15" t="s">
        <v>3162</v>
      </c>
      <c r="B3159" s="15">
        <v>4416</v>
      </c>
      <c r="C3159" s="15">
        <v>28.97</v>
      </c>
      <c r="D3159" s="15" t="s">
        <v>15</v>
      </c>
      <c r="E3159" s="15">
        <v>36094527</v>
      </c>
      <c r="F3159" s="15">
        <v>28.62</v>
      </c>
      <c r="H3159" s="15">
        <v>79140</v>
      </c>
      <c r="I3159" s="15" t="s">
        <v>16</v>
      </c>
      <c r="J3159" s="15" t="s">
        <v>2228</v>
      </c>
      <c r="K3159" s="15">
        <v>127931.51999999998</v>
      </c>
      <c r="L3159" s="15">
        <v>1045658459.9368</v>
      </c>
      <c r="M3159" s="15">
        <v>1545.5999999999906</v>
      </c>
      <c r="N3159" s="15">
        <v>0</v>
      </c>
    </row>
    <row r="3160">
      <c r="A3160" s="15" t="s">
        <v>3163</v>
      </c>
      <c r="B3160" s="15">
        <v>64789</v>
      </c>
      <c r="C3160" s="15">
        <v>18.014187</v>
      </c>
      <c r="D3160" s="15" t="s">
        <v>15</v>
      </c>
      <c r="E3160" s="15">
        <v>3749637174</v>
      </c>
      <c r="F3160" s="15">
        <v>17.899999999999998</v>
      </c>
      <c r="H3160" s="15">
        <v>338854</v>
      </c>
      <c r="I3160" s="15" t="s">
        <v>16</v>
      </c>
      <c r="J3160" s="15" t="s">
        <v>2228</v>
      </c>
      <c r="K3160" s="15">
        <v>1167121.161543</v>
      </c>
      <c r="L3160" s="15">
        <v>68093411079.84</v>
      </c>
      <c r="M3160" s="15">
        <v>7398.0615430000736</v>
      </c>
      <c r="N3160" s="15">
        <v>-9447.0784570000272</v>
      </c>
    </row>
    <row r="3161">
      <c r="A3161" s="15" t="s">
        <v>3164</v>
      </c>
      <c r="B3161" s="15">
        <v>3297</v>
      </c>
      <c r="C3161" s="15">
        <v>27.161333</v>
      </c>
      <c r="D3161" s="15" t="s">
        <v>15</v>
      </c>
      <c r="E3161" s="15">
        <v>119254545</v>
      </c>
      <c r="F3161" s="15">
        <v>27.05</v>
      </c>
      <c r="H3161" s="15">
        <v>446092</v>
      </c>
      <c r="I3161" s="15" t="s">
        <v>16</v>
      </c>
      <c r="J3161" s="15" t="s">
        <v>2228</v>
      </c>
      <c r="K3161" s="15">
        <v>89550.914901</v>
      </c>
      <c r="L3161" s="15">
        <v>3248493813.9719996</v>
      </c>
      <c r="M3161" s="15">
        <v>367.06490099999456</v>
      </c>
      <c r="N3161" s="15">
        <v>-259.36509899999796</v>
      </c>
    </row>
    <row r="3162">
      <c r="A3162" s="15" t="s">
        <v>3165</v>
      </c>
      <c r="B3162" s="15">
        <v>39686</v>
      </c>
      <c r="C3162" s="15">
        <v>71.226944</v>
      </c>
      <c r="D3162" s="15" t="s">
        <v>15</v>
      </c>
      <c r="E3162" s="15">
        <v>18500265</v>
      </c>
      <c r="F3162" s="15">
        <v>69.72</v>
      </c>
      <c r="H3162" s="15">
        <v>520023</v>
      </c>
      <c r="I3162" s="15" t="s">
        <v>16</v>
      </c>
      <c r="J3162" s="15" t="s">
        <v>2228</v>
      </c>
      <c r="K3162" s="15">
        <v>2826712.499584</v>
      </c>
      <c r="L3162" s="15">
        <v>1323878981.29</v>
      </c>
      <c r="M3162" s="15">
        <v>59804.579584000168</v>
      </c>
      <c r="N3162" s="15">
        <v>-13217.660415999966</v>
      </c>
    </row>
    <row r="3163">
      <c r="A3163" s="15" t="s">
        <v>3166</v>
      </c>
      <c r="B3163" s="15">
        <v>5087</v>
      </c>
      <c r="C3163" s="15">
        <v>25.151471</v>
      </c>
      <c r="D3163" s="15" t="s">
        <v>15</v>
      </c>
      <c r="E3163" s="15">
        <v>23204894</v>
      </c>
      <c r="F3163" s="15">
        <v>24.63</v>
      </c>
      <c r="H3163" s="15">
        <v>114947</v>
      </c>
      <c r="I3163" s="15" t="s">
        <v>16</v>
      </c>
      <c r="J3163" s="15" t="s">
        <v>2228</v>
      </c>
      <c r="K3163" s="15">
        <v>127945.532977</v>
      </c>
      <c r="L3163" s="15">
        <v>591724820.20500008</v>
      </c>
      <c r="M3163" s="15">
        <v>2652.7229770000088</v>
      </c>
      <c r="N3163" s="15">
        <v>-1772.9670229999958</v>
      </c>
    </row>
    <row r="3164">
      <c r="A3164" s="15" t="s">
        <v>3167</v>
      </c>
      <c r="B3164" s="15">
        <v>8848</v>
      </c>
      <c r="C3164" s="15">
        <v>26.656062</v>
      </c>
      <c r="D3164" s="15" t="s">
        <v>15</v>
      </c>
      <c r="E3164" s="15">
        <v>54427023</v>
      </c>
      <c r="F3164" s="15">
        <v>25.92</v>
      </c>
      <c r="H3164" s="15">
        <v>1867791</v>
      </c>
      <c r="I3164" s="15" t="s">
        <v>16</v>
      </c>
      <c r="J3164" s="15" t="s">
        <v>2228</v>
      </c>
      <c r="K3164" s="15">
        <v>235852.836576</v>
      </c>
      <c r="L3164" s="15">
        <v>1457555694.4182</v>
      </c>
      <c r="M3164" s="15">
        <v>6512.6765759999728</v>
      </c>
      <c r="N3164" s="15">
        <v>-1096.6034240000226</v>
      </c>
    </row>
    <row r="3165">
      <c r="A3165" s="15" t="s">
        <v>3168</v>
      </c>
      <c r="B3165" s="15">
        <v>4649</v>
      </c>
      <c r="C3165" s="15">
        <v>7.770581</v>
      </c>
      <c r="D3165" s="15" t="s">
        <v>15</v>
      </c>
      <c r="E3165" s="15">
        <v>108276679</v>
      </c>
      <c r="F3165" s="15">
        <v>7.7101</v>
      </c>
      <c r="H3165" s="15">
        <v>2174655</v>
      </c>
      <c r="I3165" s="15" t="s">
        <v>16</v>
      </c>
      <c r="J3165" s="15" t="s">
        <v>2228</v>
      </c>
      <c r="K3165" s="15">
        <v>36125.431069</v>
      </c>
      <c r="L3165" s="15">
        <v>848780889.81660016</v>
      </c>
      <c r="M3165" s="15">
        <v>281.17616900000104</v>
      </c>
      <c r="N3165" s="15">
        <v>-318.07993100000208</v>
      </c>
    </row>
    <row r="3166">
      <c r="A3166" s="15" t="s">
        <v>3169</v>
      </c>
      <c r="B3166" s="15">
        <v>100</v>
      </c>
      <c r="C3166" s="15">
        <v>1.08</v>
      </c>
      <c r="D3166" s="15" t="s">
        <v>15</v>
      </c>
      <c r="E3166" s="15">
        <v>11074305</v>
      </c>
      <c r="F3166" s="15">
        <v>1.08</v>
      </c>
      <c r="H3166" s="15">
        <v>82970</v>
      </c>
      <c r="I3166" s="15" t="s">
        <v>16</v>
      </c>
      <c r="J3166" s="15" t="s">
        <v>2228</v>
      </c>
      <c r="K3166" s="15">
        <v>108</v>
      </c>
      <c r="L3166" s="15">
        <v>11960250.004800002</v>
      </c>
      <c r="M3166" s="15">
        <v>0</v>
      </c>
      <c r="N3166" s="15">
        <v>0</v>
      </c>
    </row>
    <row r="3167">
      <c r="A3167" s="15" t="s">
        <v>3170</v>
      </c>
      <c r="B3167" s="15">
        <v>1000</v>
      </c>
      <c r="C3167" s="15">
        <v>12.785089</v>
      </c>
      <c r="D3167" s="15" t="s">
        <v>15</v>
      </c>
      <c r="E3167" s="15">
        <v>17935250</v>
      </c>
      <c r="F3167" s="15">
        <v>12.9</v>
      </c>
      <c r="H3167" s="15">
        <v>31736</v>
      </c>
      <c r="I3167" s="15" t="s">
        <v>16</v>
      </c>
      <c r="J3167" s="15" t="s">
        <v>2228</v>
      </c>
      <c r="K3167" s="15">
        <v>12785.089</v>
      </c>
      <c r="L3167" s="15">
        <v>231364735.707</v>
      </c>
      <c r="M3167" s="15">
        <v>-114.9110000000011</v>
      </c>
      <c r="N3167" s="15">
        <v>-114.9110000000011</v>
      </c>
    </row>
    <row r="3168">
      <c r="A3168" s="15" t="s">
        <v>3171</v>
      </c>
      <c r="B3168" s="15">
        <v>100</v>
      </c>
      <c r="C3168" s="15">
        <v>1.75</v>
      </c>
      <c r="D3168" s="15" t="s">
        <v>15</v>
      </c>
      <c r="E3168" s="15">
        <v>20942640</v>
      </c>
      <c r="F3168" s="15">
        <v>1.75</v>
      </c>
      <c r="H3168" s="15">
        <v>415120</v>
      </c>
      <c r="I3168" s="15" t="s">
        <v>16</v>
      </c>
      <c r="J3168" s="15" t="s">
        <v>2228</v>
      </c>
      <c r="K3168" s="15">
        <v>175</v>
      </c>
      <c r="L3168" s="15">
        <v>36649620</v>
      </c>
      <c r="M3168" s="15">
        <v>0</v>
      </c>
      <c r="N3168" s="15">
        <v>0</v>
      </c>
    </row>
    <row r="3169">
      <c r="A3169" s="15" t="s">
        <v>3172</v>
      </c>
      <c r="B3169" s="15">
        <v>505</v>
      </c>
      <c r="C3169" s="15">
        <v>64.729625</v>
      </c>
      <c r="D3169" s="15" t="s">
        <v>15</v>
      </c>
      <c r="E3169" s="15">
        <v>16582318</v>
      </c>
      <c r="F3169" s="15">
        <v>64.61</v>
      </c>
      <c r="H3169" s="15">
        <v>45192</v>
      </c>
      <c r="I3169" s="15" t="s">
        <v>16</v>
      </c>
      <c r="J3169" s="15" t="s">
        <v>2228</v>
      </c>
      <c r="K3169" s="15">
        <v>32688.460625</v>
      </c>
      <c r="L3169" s="15">
        <v>1077684900.1118</v>
      </c>
      <c r="M3169" s="15">
        <v>60.4106249999996</v>
      </c>
      <c r="N3169" s="15">
        <v>-131.48937499999812</v>
      </c>
    </row>
    <row r="3170">
      <c r="A3170" s="15" t="s">
        <v>3173</v>
      </c>
      <c r="B3170" s="15">
        <v>1770572</v>
      </c>
      <c r="C3170" s="15">
        <v>80.350082</v>
      </c>
      <c r="D3170" s="15" t="s">
        <v>15</v>
      </c>
      <c r="E3170" s="15">
        <v>766800125</v>
      </c>
      <c r="F3170" s="15">
        <v>76.56</v>
      </c>
      <c r="H3170" s="15">
        <v>12076210</v>
      </c>
      <c r="I3170" s="15" t="s">
        <v>16</v>
      </c>
      <c r="J3170" s="15" t="s">
        <v>2228</v>
      </c>
      <c r="K3170" s="15">
        <v>142265605.386904</v>
      </c>
      <c r="L3170" s="15">
        <v>62425198233.237</v>
      </c>
      <c r="M3170" s="15">
        <v>6710613.0669039976</v>
      </c>
      <c r="N3170" s="15">
        <v>-1876661.1330959932</v>
      </c>
    </row>
    <row r="3171">
      <c r="A3171" s="15" t="s">
        <v>3174</v>
      </c>
      <c r="B3171" s="15">
        <v>200</v>
      </c>
      <c r="C3171" s="15">
        <v>12.16</v>
      </c>
      <c r="D3171" s="15" t="s">
        <v>15</v>
      </c>
      <c r="E3171" s="15">
        <v>168234005</v>
      </c>
      <c r="F3171" s="15">
        <v>12.15</v>
      </c>
      <c r="H3171" s="15">
        <v>1004911</v>
      </c>
      <c r="I3171" s="15" t="s">
        <v>16</v>
      </c>
      <c r="J3171" s="15" t="s">
        <v>2228</v>
      </c>
      <c r="K3171" s="15">
        <v>2432</v>
      </c>
      <c r="L3171" s="15">
        <v>2047407843.284</v>
      </c>
      <c r="M3171" s="15">
        <v>1.9999999999999572</v>
      </c>
      <c r="N3171" s="15">
        <v>-1.9999999999999572</v>
      </c>
    </row>
    <row r="3172">
      <c r="A3172" s="15" t="s">
        <v>3175</v>
      </c>
      <c r="B3172" s="15">
        <v>10287</v>
      </c>
      <c r="C3172" s="15">
        <v>35.75875</v>
      </c>
      <c r="D3172" s="15" t="s">
        <v>15</v>
      </c>
      <c r="E3172" s="15">
        <v>78732005</v>
      </c>
      <c r="F3172" s="15">
        <v>35.32</v>
      </c>
      <c r="H3172" s="15">
        <v>219781</v>
      </c>
      <c r="I3172" s="15" t="s">
        <v>16</v>
      </c>
      <c r="J3172" s="15" t="s">
        <v>2228</v>
      </c>
      <c r="K3172" s="15">
        <v>367850.26125</v>
      </c>
      <c r="L3172" s="15">
        <v>2847736636.4031</v>
      </c>
      <c r="M3172" s="15">
        <v>4513.4212499999888</v>
      </c>
      <c r="N3172" s="15">
        <v>-4230.5287500000256</v>
      </c>
    </row>
    <row r="3173">
      <c r="A3173" s="15" t="s">
        <v>3176</v>
      </c>
      <c r="B3173" s="15">
        <v>48447</v>
      </c>
      <c r="C3173" s="15">
        <v>19.184032</v>
      </c>
      <c r="D3173" s="15" t="s">
        <v>15</v>
      </c>
      <c r="E3173" s="15">
        <v>205888619</v>
      </c>
      <c r="F3173" s="15">
        <v>18.87</v>
      </c>
      <c r="H3173" s="15">
        <v>5407767</v>
      </c>
      <c r="I3173" s="15" t="s">
        <v>16</v>
      </c>
      <c r="J3173" s="15" t="s">
        <v>2228</v>
      </c>
      <c r="K3173" s="15">
        <v>929408.798304</v>
      </c>
      <c r="L3173" s="15">
        <v>3988062561.6520008</v>
      </c>
      <c r="M3173" s="15">
        <v>15213.908303999874</v>
      </c>
      <c r="N3173" s="15">
        <v>-9009.5916960001248</v>
      </c>
    </row>
    <row r="3174">
      <c r="A3174" s="15" t="s">
        <v>3177</v>
      </c>
      <c r="B3174" s="15">
        <v>27363</v>
      </c>
      <c r="C3174" s="15">
        <v>50.202198</v>
      </c>
      <c r="D3174" s="15" t="s">
        <v>15</v>
      </c>
      <c r="E3174" s="15">
        <v>368463314</v>
      </c>
      <c r="F3174" s="15">
        <v>49.56</v>
      </c>
      <c r="H3174" s="15">
        <v>2820239</v>
      </c>
      <c r="I3174" s="15" t="s">
        <v>16</v>
      </c>
      <c r="J3174" s="15" t="s">
        <v>2228</v>
      </c>
      <c r="K3174" s="15">
        <v>1373682.7438740002</v>
      </c>
      <c r="L3174" s="15">
        <v>18660640351.453048</v>
      </c>
      <c r="M3174" s="15">
        <v>17572.463874000012</v>
      </c>
      <c r="N3174" s="15">
        <v>-12102.709625999946</v>
      </c>
    </row>
    <row r="3175">
      <c r="A3175" s="15" t="s">
        <v>3178</v>
      </c>
      <c r="B3175" s="15">
        <v>3451</v>
      </c>
      <c r="C3175" s="15">
        <v>9.937027</v>
      </c>
      <c r="D3175" s="15" t="s">
        <v>15</v>
      </c>
      <c r="E3175" s="15">
        <v>154928176</v>
      </c>
      <c r="F3175" s="15">
        <v>9.74</v>
      </c>
      <c r="H3175" s="15">
        <v>3026213</v>
      </c>
      <c r="I3175" s="15" t="s">
        <v>16</v>
      </c>
      <c r="J3175" s="15" t="s">
        <v>2228</v>
      </c>
      <c r="K3175" s="15">
        <v>34292.680177000004</v>
      </c>
      <c r="L3175" s="15">
        <v>1575619559.073</v>
      </c>
      <c r="M3175" s="15">
        <v>679.94017700000096</v>
      </c>
      <c r="N3175" s="15">
        <v>-803.98982299999808</v>
      </c>
    </row>
    <row r="3176">
      <c r="A3176" s="15" t="s">
        <v>3179</v>
      </c>
      <c r="B3176" s="15">
        <v>36700</v>
      </c>
      <c r="C3176" s="15">
        <v>6.7952830000000008</v>
      </c>
      <c r="D3176" s="15" t="s">
        <v>15</v>
      </c>
      <c r="E3176" s="15">
        <v>70801201</v>
      </c>
      <c r="F3176" s="15">
        <v>6.65</v>
      </c>
      <c r="H3176" s="15">
        <v>466587</v>
      </c>
      <c r="I3176" s="15" t="s">
        <v>16</v>
      </c>
      <c r="J3176" s="15" t="s">
        <v>2228</v>
      </c>
      <c r="K3176" s="15">
        <v>249386.8861</v>
      </c>
      <c r="L3176" s="15">
        <v>495608411.97</v>
      </c>
      <c r="M3176" s="15">
        <v>5331.8861000000016</v>
      </c>
      <c r="N3176" s="15">
        <v>-7513.1138999999856</v>
      </c>
    </row>
    <row r="3177">
      <c r="A3177" s="15" t="s">
        <v>3180</v>
      </c>
      <c r="B3177" s="15">
        <v>39952</v>
      </c>
      <c r="C3177" s="15">
        <v>5.86875</v>
      </c>
      <c r="D3177" s="15" t="s">
        <v>15</v>
      </c>
      <c r="E3177" s="15">
        <v>217827354</v>
      </c>
      <c r="F3177" s="15">
        <v>5.81</v>
      </c>
      <c r="H3177" s="15">
        <v>573892</v>
      </c>
      <c r="I3177" s="15" t="s">
        <v>16</v>
      </c>
      <c r="J3177" s="15" t="s">
        <v>2228</v>
      </c>
      <c r="K3177" s="15">
        <v>234468.3</v>
      </c>
      <c r="L3177" s="15">
        <v>1298251033.4159998</v>
      </c>
      <c r="M3177" s="15">
        <v>2347.18000000003</v>
      </c>
      <c r="N3177" s="15">
        <v>-3645.6199999999848</v>
      </c>
    </row>
    <row r="3178">
      <c r="A3178" s="15" t="s">
        <v>3181</v>
      </c>
      <c r="B3178" s="15">
        <v>6268</v>
      </c>
      <c r="C3178" s="15">
        <v>45.901172</v>
      </c>
      <c r="D3178" s="15" t="s">
        <v>15</v>
      </c>
      <c r="E3178" s="15">
        <v>101312685</v>
      </c>
      <c r="F3178" s="15">
        <v>45.52</v>
      </c>
      <c r="H3178" s="15">
        <v>622259</v>
      </c>
      <c r="I3178" s="15" t="s">
        <v>16</v>
      </c>
      <c r="J3178" s="15" t="s">
        <v>2228</v>
      </c>
      <c r="K3178" s="15">
        <v>287708.546096</v>
      </c>
      <c r="L3178" s="15">
        <v>4757643725.168</v>
      </c>
      <c r="M3178" s="15">
        <v>2389.1860959999964</v>
      </c>
      <c r="N3178" s="15">
        <v>-6636.7339039999896</v>
      </c>
    </row>
    <row r="3179">
      <c r="A3179" s="15" t="s">
        <v>3182</v>
      </c>
      <c r="B3179" s="15">
        <v>15319</v>
      </c>
      <c r="C3179" s="15">
        <v>47.622797</v>
      </c>
      <c r="D3179" s="15" t="s">
        <v>15</v>
      </c>
      <c r="E3179" s="15">
        <v>87951912</v>
      </c>
      <c r="F3179" s="15">
        <v>46.72</v>
      </c>
      <c r="H3179" s="15">
        <v>344087</v>
      </c>
      <c r="I3179" s="15" t="s">
        <v>16</v>
      </c>
      <c r="J3179" s="15" t="s">
        <v>2228</v>
      </c>
      <c r="K3179" s="15">
        <v>729533.627243</v>
      </c>
      <c r="L3179" s="15">
        <v>4225209856.8036</v>
      </c>
      <c r="M3179" s="15">
        <v>13829.947242999996</v>
      </c>
      <c r="N3179" s="15">
        <v>-6391.1327570000104</v>
      </c>
    </row>
    <row r="3180">
      <c r="A3180" s="15" t="s">
        <v>3183</v>
      </c>
      <c r="B3180" s="15">
        <v>20858</v>
      </c>
      <c r="C3180" s="15">
        <v>25.524035</v>
      </c>
      <c r="D3180" s="15" t="s">
        <v>15</v>
      </c>
      <c r="E3180" s="15">
        <v>191947310</v>
      </c>
      <c r="F3180" s="15">
        <v>25.41</v>
      </c>
      <c r="H3180" s="15">
        <v>2317115</v>
      </c>
      <c r="I3180" s="15" t="s">
        <v>16</v>
      </c>
      <c r="J3180" s="15" t="s">
        <v>2228</v>
      </c>
      <c r="K3180" s="15">
        <v>532380.32203</v>
      </c>
      <c r="L3180" s="15">
        <v>4925367984.864</v>
      </c>
      <c r="M3180" s="15">
        <v>2378.5420300000256</v>
      </c>
      <c r="N3180" s="15">
        <v>-2835.9579699999744</v>
      </c>
    </row>
    <row r="3181">
      <c r="A3181" s="15" t="s">
        <v>3184</v>
      </c>
      <c r="B3181" s="15">
        <v>1900</v>
      </c>
      <c r="C3181" s="15">
        <v>23.704</v>
      </c>
      <c r="D3181" s="15" t="s">
        <v>15</v>
      </c>
      <c r="E3181" s="15">
        <v>181212213</v>
      </c>
      <c r="F3181" s="15">
        <v>23.53</v>
      </c>
      <c r="H3181" s="15">
        <v>375627</v>
      </c>
      <c r="I3181" s="15" t="s">
        <v>16</v>
      </c>
      <c r="J3181" s="15" t="s">
        <v>2228</v>
      </c>
      <c r="K3181" s="15">
        <v>45037.6</v>
      </c>
      <c r="L3181" s="15">
        <v>4321911291.975</v>
      </c>
      <c r="M3181" s="15">
        <v>330.599999999999</v>
      </c>
      <c r="N3181" s="15">
        <v>-277.40000000000152</v>
      </c>
    </row>
    <row r="3182">
      <c r="A3182" s="15" t="s">
        <v>3185</v>
      </c>
      <c r="B3182" s="15">
        <v>51636</v>
      </c>
      <c r="C3182" s="15">
        <v>30.741362</v>
      </c>
      <c r="D3182" s="15" t="s">
        <v>15</v>
      </c>
      <c r="E3182" s="15">
        <v>17409490</v>
      </c>
      <c r="F3182" s="15">
        <v>29.87</v>
      </c>
      <c r="H3182" s="15">
        <v>453239</v>
      </c>
      <c r="I3182" s="15" t="s">
        <v>16</v>
      </c>
      <c r="J3182" s="15" t="s">
        <v>2228</v>
      </c>
      <c r="K3182" s="15">
        <v>1587360.968232</v>
      </c>
      <c r="L3182" s="15">
        <v>536038201.4106</v>
      </c>
      <c r="M3182" s="15">
        <v>44993.64823199988</v>
      </c>
      <c r="N3182" s="15">
        <v>-2511.4717680000208</v>
      </c>
    </row>
    <row r="3183">
      <c r="A3183" s="15" t="s">
        <v>3186</v>
      </c>
      <c r="B3183" s="15">
        <v>14948</v>
      </c>
      <c r="C3183" s="15">
        <v>10.966486</v>
      </c>
      <c r="D3183" s="15" t="s">
        <v>15</v>
      </c>
      <c r="E3183" s="15">
        <v>72498768</v>
      </c>
      <c r="F3183" s="15">
        <v>10.9</v>
      </c>
      <c r="H3183" s="15">
        <v>171857</v>
      </c>
      <c r="I3183" s="15" t="s">
        <v>16</v>
      </c>
      <c r="J3183" s="15" t="s">
        <v>2228</v>
      </c>
      <c r="K3183" s="15">
        <v>163927.032728</v>
      </c>
      <c r="L3183" s="15">
        <v>803286359.8552</v>
      </c>
      <c r="M3183" s="15">
        <v>993.83272799999072</v>
      </c>
      <c r="N3183" s="15">
        <v>-1696.807272000005</v>
      </c>
    </row>
    <row r="3184">
      <c r="A3184" s="15" t="s">
        <v>3187</v>
      </c>
      <c r="B3184" s="15">
        <v>122384</v>
      </c>
      <c r="C3184" s="15">
        <v>118.027418</v>
      </c>
      <c r="D3184" s="15" t="s">
        <v>15</v>
      </c>
      <c r="E3184" s="15">
        <v>81697204</v>
      </c>
      <c r="F3184" s="15">
        <v>117.39</v>
      </c>
      <c r="H3184" s="15">
        <v>1767302</v>
      </c>
      <c r="I3184" s="15" t="s">
        <v>16</v>
      </c>
      <c r="J3184" s="15" t="s">
        <v>2228</v>
      </c>
      <c r="K3184" s="15">
        <v>14444667.524512</v>
      </c>
      <c r="L3184" s="15">
        <v>9822454947.5316016</v>
      </c>
      <c r="M3184" s="15">
        <v>78009.7645119996</v>
      </c>
      <c r="N3184" s="15">
        <v>-269560.79548800084</v>
      </c>
    </row>
    <row r="3185">
      <c r="A3185" s="15" t="s">
        <v>3188</v>
      </c>
      <c r="B3185" s="15">
        <v>100</v>
      </c>
      <c r="C3185" s="15">
        <v>5.7901</v>
      </c>
      <c r="D3185" s="15" t="s">
        <v>15</v>
      </c>
      <c r="E3185" s="15">
        <v>15678969</v>
      </c>
      <c r="F3185" s="15">
        <v>5.7901</v>
      </c>
      <c r="H3185" s="15">
        <v>35257</v>
      </c>
      <c r="I3185" s="15" t="s">
        <v>16</v>
      </c>
      <c r="J3185" s="15" t="s">
        <v>2228</v>
      </c>
      <c r="K3185" s="15">
        <v>579.01</v>
      </c>
      <c r="L3185" s="15">
        <v>90782800.028128</v>
      </c>
      <c r="M3185" s="15">
        <v>0</v>
      </c>
      <c r="N3185" s="15">
        <v>0</v>
      </c>
    </row>
    <row r="3186">
      <c r="A3186" s="15" t="s">
        <v>3189</v>
      </c>
      <c r="B3186" s="15">
        <v>484</v>
      </c>
      <c r="C3186" s="15">
        <v>44.2413</v>
      </c>
      <c r="D3186" s="15" t="s">
        <v>15</v>
      </c>
      <c r="E3186" s="15">
        <v>10271401</v>
      </c>
      <c r="F3186" s="15">
        <v>44.2</v>
      </c>
      <c r="H3186" s="15">
        <v>144840</v>
      </c>
      <c r="I3186" s="15" t="s">
        <v>16</v>
      </c>
      <c r="J3186" s="15" t="s">
        <v>2228</v>
      </c>
      <c r="K3186" s="15">
        <v>21412.789200000004</v>
      </c>
      <c r="L3186" s="15">
        <v>455690712.4634</v>
      </c>
      <c r="M3186" s="15">
        <v>19.98919999999984</v>
      </c>
      <c r="N3186" s="15">
        <v>-59.870799999999744</v>
      </c>
    </row>
    <row r="3187">
      <c r="A3187" s="15" t="s">
        <v>3190</v>
      </c>
      <c r="B3187" s="15">
        <v>411</v>
      </c>
      <c r="C3187" s="15">
        <v>36.755714</v>
      </c>
      <c r="D3187" s="15" t="s">
        <v>15</v>
      </c>
      <c r="E3187" s="15">
        <v>9378054</v>
      </c>
      <c r="F3187" s="15">
        <v>36.05</v>
      </c>
      <c r="H3187" s="15">
        <v>6301</v>
      </c>
      <c r="I3187" s="15" t="s">
        <v>16</v>
      </c>
      <c r="J3187" s="15" t="s">
        <v>2228</v>
      </c>
      <c r="K3187" s="15">
        <v>15106.598454</v>
      </c>
      <c r="L3187" s="15">
        <v>348019616.78235</v>
      </c>
      <c r="M3187" s="15">
        <v>290.04845400000016</v>
      </c>
      <c r="N3187" s="15">
        <v>-145.61154600000078</v>
      </c>
    </row>
    <row r="3188">
      <c r="A3188" s="15" t="s">
        <v>3191</v>
      </c>
      <c r="B3188" s="15">
        <v>17404</v>
      </c>
      <c r="C3188" s="15">
        <v>35.032069999999996</v>
      </c>
      <c r="D3188" s="15" t="s">
        <v>15</v>
      </c>
      <c r="E3188" s="15">
        <v>112277489</v>
      </c>
      <c r="F3188" s="15">
        <v>34.79</v>
      </c>
      <c r="H3188" s="15">
        <v>1120531</v>
      </c>
      <c r="I3188" s="15" t="s">
        <v>16</v>
      </c>
      <c r="J3188" s="15" t="s">
        <v>2228</v>
      </c>
      <c r="K3188" s="15">
        <v>609698.14628</v>
      </c>
      <c r="L3188" s="15">
        <v>3949922084.128</v>
      </c>
      <c r="M3188" s="15">
        <v>4212.9862799999688</v>
      </c>
      <c r="N3188" s="15">
        <v>-2574.5737200000408</v>
      </c>
    </row>
    <row r="3189">
      <c r="A3189" s="15" t="s">
        <v>3192</v>
      </c>
      <c r="B3189" s="15">
        <v>32653</v>
      </c>
      <c r="C3189" s="15">
        <v>27.677246</v>
      </c>
      <c r="D3189" s="15" t="s">
        <v>15</v>
      </c>
      <c r="E3189" s="15">
        <v>52421334</v>
      </c>
      <c r="F3189" s="15">
        <v>27.07</v>
      </c>
      <c r="H3189" s="15">
        <v>296205</v>
      </c>
      <c r="I3189" s="15" t="s">
        <v>16</v>
      </c>
      <c r="J3189" s="15" t="s">
        <v>2228</v>
      </c>
      <c r="K3189" s="15">
        <v>903745.113638</v>
      </c>
      <c r="L3189" s="15">
        <v>1533848241.0328002</v>
      </c>
      <c r="M3189" s="15">
        <v>19828.403638</v>
      </c>
      <c r="N3189" s="15">
        <v>-51681.66636200004</v>
      </c>
    </row>
    <row r="3190">
      <c r="A3190" s="15" t="s">
        <v>3193</v>
      </c>
      <c r="B3190" s="15">
        <v>239955</v>
      </c>
      <c r="C3190" s="15">
        <v>47.427159</v>
      </c>
      <c r="D3190" s="15" t="s">
        <v>15</v>
      </c>
      <c r="E3190" s="15">
        <v>362389001</v>
      </c>
      <c r="F3190" s="15">
        <v>47.3</v>
      </c>
      <c r="H3190" s="15">
        <v>2831223</v>
      </c>
      <c r="I3190" s="15" t="s">
        <v>16</v>
      </c>
      <c r="J3190" s="15" t="s">
        <v>2228</v>
      </c>
      <c r="K3190" s="15">
        <v>11380383.937845</v>
      </c>
      <c r="L3190" s="15">
        <v>17376552626.720002</v>
      </c>
      <c r="M3190" s="15">
        <v>30512.437845001444</v>
      </c>
      <c r="N3190" s="15">
        <v>-125458.31215499992</v>
      </c>
    </row>
    <row r="3191">
      <c r="A3191" s="15" t="s">
        <v>3194</v>
      </c>
      <c r="B3191" s="15">
        <v>22373</v>
      </c>
      <c r="C3191" s="15">
        <v>53.732338</v>
      </c>
      <c r="D3191" s="15" t="s">
        <v>15</v>
      </c>
      <c r="E3191" s="15">
        <v>69105009</v>
      </c>
      <c r="F3191" s="15">
        <v>53.57</v>
      </c>
      <c r="H3191" s="15">
        <v>951908</v>
      </c>
      <c r="I3191" s="15" t="s">
        <v>16</v>
      </c>
      <c r="J3191" s="15" t="s">
        <v>2228</v>
      </c>
      <c r="K3191" s="15">
        <v>1202153.5980739998</v>
      </c>
      <c r="L3191" s="15">
        <v>3747495538.4839</v>
      </c>
      <c r="M3191" s="15">
        <v>3631.9880739999624</v>
      </c>
      <c r="N3191" s="15">
        <v>-11111.818926000012</v>
      </c>
    </row>
    <row r="3192">
      <c r="A3192" s="15" t="s">
        <v>3195</v>
      </c>
      <c r="B3192" s="15">
        <v>74274</v>
      </c>
      <c r="C3192" s="15">
        <v>33.477044999999996</v>
      </c>
      <c r="D3192" s="15" t="s">
        <v>15</v>
      </c>
      <c r="E3192" s="15">
        <v>328044080</v>
      </c>
      <c r="F3192" s="15">
        <v>32.51</v>
      </c>
      <c r="H3192" s="15">
        <v>4752197</v>
      </c>
      <c r="I3192" s="15" t="s">
        <v>16</v>
      </c>
      <c r="J3192" s="15" t="s">
        <v>2228</v>
      </c>
      <c r="K3192" s="15">
        <v>2486474.0403299996</v>
      </c>
      <c r="L3192" s="15">
        <v>11199424898.028</v>
      </c>
      <c r="M3192" s="15">
        <v>71826.300329999912</v>
      </c>
      <c r="N3192" s="15">
        <v>-49240.31967000028</v>
      </c>
    </row>
    <row r="3193">
      <c r="A3193" s="15" t="s">
        <v>3196</v>
      </c>
      <c r="B3193" s="15">
        <v>66090</v>
      </c>
      <c r="C3193" s="15">
        <v>14.674063</v>
      </c>
      <c r="D3193" s="15" t="s">
        <v>15</v>
      </c>
      <c r="E3193" s="15">
        <v>308118832</v>
      </c>
      <c r="F3193" s="15">
        <v>14.6</v>
      </c>
      <c r="H3193" s="15">
        <v>2109698</v>
      </c>
      <c r="I3193" s="15" t="s">
        <v>16</v>
      </c>
      <c r="J3193" s="15" t="s">
        <v>2228</v>
      </c>
      <c r="K3193" s="15">
        <v>969808.82367</v>
      </c>
      <c r="L3193" s="15">
        <v>4549343751.45574</v>
      </c>
      <c r="M3193" s="15">
        <v>4894.8236700000432</v>
      </c>
      <c r="N3193" s="15">
        <v>-6003.4173300000328</v>
      </c>
    </row>
    <row r="3194">
      <c r="A3194" s="15" t="s">
        <v>3197</v>
      </c>
      <c r="B3194" s="15">
        <v>174005</v>
      </c>
      <c r="C3194" s="15">
        <v>29.239865</v>
      </c>
      <c r="D3194" s="15" t="s">
        <v>15</v>
      </c>
      <c r="E3194" s="15">
        <v>81183066</v>
      </c>
      <c r="F3194" s="15">
        <v>28.33</v>
      </c>
      <c r="H3194" s="15">
        <v>2278449</v>
      </c>
      <c r="I3194" s="15" t="s">
        <v>16</v>
      </c>
      <c r="J3194" s="15" t="s">
        <v>2228</v>
      </c>
      <c r="K3194" s="15">
        <v>5087882.7093250008</v>
      </c>
      <c r="L3194" s="15">
        <v>2418849455.34335</v>
      </c>
      <c r="M3194" s="15">
        <v>158321.0593250006</v>
      </c>
      <c r="N3194" s="15">
        <v>-96596.265674999984</v>
      </c>
    </row>
    <row r="3195">
      <c r="A3195" s="15" t="s">
        <v>3198</v>
      </c>
      <c r="B3195" s="15">
        <v>261806</v>
      </c>
      <c r="C3195" s="15">
        <v>33.520891</v>
      </c>
      <c r="D3195" s="15" t="s">
        <v>15</v>
      </c>
      <c r="E3195" s="15">
        <v>51721154</v>
      </c>
      <c r="F3195" s="15">
        <v>33.229999999999996</v>
      </c>
      <c r="H3195" s="15">
        <v>531883</v>
      </c>
      <c r="I3195" s="15" t="s">
        <v>16</v>
      </c>
      <c r="J3195" s="15" t="s">
        <v>2228</v>
      </c>
      <c r="K3195" s="15">
        <v>8775970.389146</v>
      </c>
      <c r="L3195" s="15">
        <v>1747140612.8598002</v>
      </c>
      <c r="M3195" s="15">
        <v>76157.009146000528</v>
      </c>
      <c r="N3195" s="15">
        <v>-67836.290854000592</v>
      </c>
    </row>
    <row r="3196">
      <c r="A3196" s="15" t="s">
        <v>3199</v>
      </c>
      <c r="B3196" s="15">
        <v>644471</v>
      </c>
      <c r="C3196" s="15">
        <v>23.904003</v>
      </c>
      <c r="D3196" s="15" t="s">
        <v>15</v>
      </c>
      <c r="E3196" s="15">
        <v>202304715</v>
      </c>
      <c r="F3196" s="15">
        <v>23.81</v>
      </c>
      <c r="H3196" s="15">
        <v>2851372</v>
      </c>
      <c r="I3196" s="15" t="s">
        <v>16</v>
      </c>
      <c r="J3196" s="15" t="s">
        <v>2228</v>
      </c>
      <c r="K3196" s="15">
        <v>15405436.717412998</v>
      </c>
      <c r="L3196" s="15">
        <v>4897797154.9920008</v>
      </c>
      <c r="M3196" s="15">
        <v>60582.207413000472</v>
      </c>
      <c r="N3196" s="15">
        <v>-197206.19258700088</v>
      </c>
    </row>
    <row r="3197">
      <c r="A3197" s="15" t="s">
        <v>3200</v>
      </c>
      <c r="B3197" s="15">
        <v>1</v>
      </c>
      <c r="C3197" s="15">
        <v>3.22</v>
      </c>
      <c r="D3197" s="15" t="s">
        <v>15</v>
      </c>
      <c r="E3197" s="15">
        <v>13131950</v>
      </c>
      <c r="F3197" s="15">
        <v>3.22</v>
      </c>
      <c r="H3197" s="15">
        <v>23444</v>
      </c>
      <c r="I3197" s="15" t="s">
        <v>16</v>
      </c>
      <c r="J3197" s="15" t="s">
        <v>2228</v>
      </c>
      <c r="K3197" s="15">
        <v>3.22</v>
      </c>
      <c r="L3197" s="15">
        <v>42284879.9982</v>
      </c>
      <c r="M3197" s="15">
        <v>0</v>
      </c>
      <c r="N3197" s="15">
        <v>0</v>
      </c>
    </row>
    <row r="3198">
      <c r="A3198" s="15" t="s">
        <v>3201</v>
      </c>
      <c r="B3198" s="15">
        <v>366</v>
      </c>
      <c r="C3198" s="15">
        <v>12.779383</v>
      </c>
      <c r="D3198" s="15" t="s">
        <v>15</v>
      </c>
      <c r="E3198" s="15">
        <v>28698468</v>
      </c>
      <c r="F3198" s="15">
        <v>12.67</v>
      </c>
      <c r="H3198" s="15">
        <v>262297</v>
      </c>
      <c r="I3198" s="15" t="s">
        <v>16</v>
      </c>
      <c r="J3198" s="15" t="s">
        <v>2228</v>
      </c>
      <c r="K3198" s="15">
        <v>4677.254178</v>
      </c>
      <c r="L3198" s="15">
        <v>376236922.8216</v>
      </c>
      <c r="M3198" s="15">
        <v>40.034177999999752</v>
      </c>
      <c r="N3198" s="15">
        <v>-121.00582200000006</v>
      </c>
    </row>
    <row r="3199">
      <c r="A3199" s="15" t="s">
        <v>3202</v>
      </c>
      <c r="B3199" s="15">
        <v>1160483</v>
      </c>
      <c r="C3199" s="15">
        <v>8.985359</v>
      </c>
      <c r="D3199" s="15" t="s">
        <v>15</v>
      </c>
      <c r="E3199" s="15">
        <v>3706530884</v>
      </c>
      <c r="F3199" s="15">
        <v>8.89</v>
      </c>
      <c r="H3199" s="15">
        <v>45487880</v>
      </c>
      <c r="I3199" s="15" t="s">
        <v>16</v>
      </c>
      <c r="J3199" s="15" t="s">
        <v>2228</v>
      </c>
      <c r="K3199" s="15">
        <v>10427356.368397002</v>
      </c>
      <c r="L3199" s="15">
        <v>33840626970.92</v>
      </c>
      <c r="M3199" s="15">
        <v>110662.49839700022</v>
      </c>
      <c r="N3199" s="15">
        <v>-167853.42160300002</v>
      </c>
    </row>
    <row r="3200">
      <c r="A3200" s="15" t="s">
        <v>3203</v>
      </c>
      <c r="B3200" s="15">
        <v>189210</v>
      </c>
      <c r="C3200" s="15">
        <v>9.541794</v>
      </c>
      <c r="D3200" s="15" t="s">
        <v>15</v>
      </c>
      <c r="E3200" s="15">
        <v>2812462223</v>
      </c>
      <c r="F3200" s="15">
        <v>9.395</v>
      </c>
      <c r="H3200" s="15">
        <v>30602690</v>
      </c>
      <c r="I3200" s="15" t="s">
        <v>16</v>
      </c>
      <c r="J3200" s="15" t="s">
        <v>2228</v>
      </c>
      <c r="K3200" s="15">
        <v>1805402.84274</v>
      </c>
      <c r="L3200" s="15">
        <v>27365257429.79</v>
      </c>
      <c r="M3200" s="15">
        <v>27774.892739999972</v>
      </c>
      <c r="N3200" s="15">
        <v>-35610.457260000184</v>
      </c>
    </row>
    <row r="3201">
      <c r="A3201" s="15" t="s">
        <v>3204</v>
      </c>
      <c r="B3201" s="15">
        <v>4782</v>
      </c>
      <c r="C3201" s="15">
        <v>10.5675</v>
      </c>
      <c r="D3201" s="15" t="s">
        <v>15</v>
      </c>
      <c r="E3201" s="15">
        <v>875327968</v>
      </c>
      <c r="F3201" s="15">
        <v>99</v>
      </c>
      <c r="H3201" s="15">
        <v>7831149</v>
      </c>
      <c r="I3201" s="15" t="s">
        <v>16</v>
      </c>
      <c r="J3201" s="15" t="s">
        <v>2228</v>
      </c>
      <c r="K3201" s="15">
        <v>50533.785</v>
      </c>
      <c r="L3201" s="15">
        <v>86657468871.6</v>
      </c>
      <c r="M3201" s="15">
        <v>-422884.215</v>
      </c>
      <c r="N3201" s="15">
        <v>-422884.215</v>
      </c>
    </row>
    <row r="3202">
      <c r="A3202" s="15" t="s">
        <v>3205</v>
      </c>
      <c r="B3202" s="15">
        <v>600</v>
      </c>
      <c r="C3202" s="15">
        <v>10.4025</v>
      </c>
      <c r="D3202" s="15" t="s">
        <v>15</v>
      </c>
      <c r="E3202" s="15">
        <v>46868436</v>
      </c>
      <c r="F3202" s="15">
        <v>10.31</v>
      </c>
      <c r="H3202" s="15">
        <v>424565</v>
      </c>
      <c r="I3202" s="15" t="s">
        <v>16</v>
      </c>
      <c r="J3202" s="15" t="s">
        <v>2228</v>
      </c>
      <c r="K3202" s="15">
        <v>6241.5</v>
      </c>
      <c r="L3202" s="15">
        <v>492587271.9241</v>
      </c>
      <c r="M3202" s="15">
        <v>55.499999999999616</v>
      </c>
      <c r="N3202" s="15">
        <v>-64.49999999999996</v>
      </c>
    </row>
    <row r="3203">
      <c r="A3203" s="15" t="s">
        <v>3206</v>
      </c>
      <c r="B3203" s="15">
        <v>100</v>
      </c>
      <c r="C3203" s="15">
        <v>5.34</v>
      </c>
      <c r="D3203" s="15" t="s">
        <v>15</v>
      </c>
      <c r="E3203" s="15">
        <v>26449438</v>
      </c>
      <c r="F3203" s="15">
        <v>5.33</v>
      </c>
      <c r="H3203" s="15">
        <v>133139</v>
      </c>
      <c r="I3203" s="15" t="s">
        <v>16</v>
      </c>
      <c r="J3203" s="15" t="s">
        <v>2228</v>
      </c>
      <c r="K3203" s="15">
        <v>534</v>
      </c>
      <c r="L3203" s="15">
        <v>140975505.606</v>
      </c>
      <c r="M3203" s="15">
        <v>0.99999999999997872</v>
      </c>
      <c r="N3203" s="15">
        <v>0.99999999999997872</v>
      </c>
    </row>
    <row r="3204">
      <c r="A3204" s="15" t="s">
        <v>3207</v>
      </c>
      <c r="B3204" s="15">
        <v>13170</v>
      </c>
      <c r="C3204" s="15">
        <v>9.7702000000000016</v>
      </c>
      <c r="D3204" s="15" t="s">
        <v>15</v>
      </c>
      <c r="E3204" s="15">
        <v>52638829</v>
      </c>
      <c r="F3204" s="15">
        <v>9.6</v>
      </c>
      <c r="H3204" s="15">
        <v>176499</v>
      </c>
      <c r="I3204" s="15" t="s">
        <v>16</v>
      </c>
      <c r="J3204" s="15" t="s">
        <v>2228</v>
      </c>
      <c r="K3204" s="15">
        <v>128673.53400000002</v>
      </c>
      <c r="L3204" s="15">
        <v>515860533.118</v>
      </c>
      <c r="M3204" s="15">
        <v>2241.5340000000164</v>
      </c>
      <c r="N3204" s="15">
        <v>-392.46599999999776</v>
      </c>
    </row>
    <row r="3205">
      <c r="A3205" s="15" t="s">
        <v>3208</v>
      </c>
      <c r="B3205" s="15">
        <v>1609</v>
      </c>
      <c r="C3205" s="15">
        <v>222.645909</v>
      </c>
      <c r="D3205" s="15" t="s">
        <v>15</v>
      </c>
      <c r="E3205" s="15">
        <v>29322383</v>
      </c>
      <c r="F3205" s="15">
        <v>192</v>
      </c>
      <c r="H3205" s="15">
        <v>206288</v>
      </c>
      <c r="I3205" s="15" t="s">
        <v>16</v>
      </c>
      <c r="J3205" s="15" t="s">
        <v>2228</v>
      </c>
      <c r="K3205" s="15">
        <v>358237.267581</v>
      </c>
      <c r="L3205" s="15">
        <v>6635362141.8489</v>
      </c>
      <c r="M3205" s="15">
        <v>49309.267580999984</v>
      </c>
      <c r="N3205" s="15">
        <v>-5863.3424190000048</v>
      </c>
    </row>
    <row r="3206">
      <c r="A3206" s="15" t="s">
        <v>3209</v>
      </c>
      <c r="B3206" s="15">
        <v>269466</v>
      </c>
      <c r="C3206" s="15">
        <v>68.071984</v>
      </c>
      <c r="D3206" s="15" t="s">
        <v>15</v>
      </c>
      <c r="E3206" s="15">
        <v>351075526</v>
      </c>
      <c r="F3206" s="15">
        <v>66.95</v>
      </c>
      <c r="H3206" s="15">
        <v>1603157</v>
      </c>
      <c r="I3206" s="15" t="s">
        <v>16</v>
      </c>
      <c r="J3206" s="15" t="s">
        <v>2228</v>
      </c>
      <c r="K3206" s="15">
        <v>18343085.240544</v>
      </c>
      <c r="L3206" s="15">
        <v>24178571503.168004</v>
      </c>
      <c r="M3206" s="15">
        <v>302336.54054399936</v>
      </c>
      <c r="N3206" s="15">
        <v>-215038.17945600108</v>
      </c>
    </row>
    <row r="3207">
      <c r="A3207" s="15" t="s">
        <v>3210</v>
      </c>
      <c r="B3207" s="15">
        <v>42</v>
      </c>
      <c r="C3207" s="15">
        <v>6.582</v>
      </c>
      <c r="D3207" s="15" t="s">
        <v>15</v>
      </c>
      <c r="E3207" s="15">
        <v>741727234</v>
      </c>
      <c r="F3207" s="15">
        <v>99</v>
      </c>
      <c r="H3207" s="15">
        <v>716961</v>
      </c>
      <c r="I3207" s="15" t="s">
        <v>16</v>
      </c>
      <c r="J3207" s="15" t="s">
        <v>2228</v>
      </c>
      <c r="K3207" s="15">
        <v>276.444</v>
      </c>
      <c r="L3207" s="15">
        <v>73430996205.6</v>
      </c>
      <c r="M3207" s="15">
        <v>-3881.5560000000008</v>
      </c>
      <c r="N3207" s="15">
        <v>-3881.5560000000008</v>
      </c>
    </row>
    <row r="3208">
      <c r="A3208" s="15" t="s">
        <v>3211</v>
      </c>
      <c r="B3208" s="15">
        <v>2205291</v>
      </c>
      <c r="C3208" s="15">
        <v>51.344576</v>
      </c>
      <c r="D3208" s="15" t="s">
        <v>15</v>
      </c>
      <c r="E3208" s="15">
        <v>468391267</v>
      </c>
      <c r="F3208" s="15">
        <v>50.33</v>
      </c>
      <c r="H3208" s="15">
        <v>4811901</v>
      </c>
      <c r="I3208" s="15" t="s">
        <v>16</v>
      </c>
      <c r="J3208" s="15" t="s">
        <v>2228</v>
      </c>
      <c r="K3208" s="15">
        <v>113229731.35161602</v>
      </c>
      <c r="L3208" s="15">
        <v>24234564175.276</v>
      </c>
      <c r="M3208" s="15">
        <v>2237435.3216160116</v>
      </c>
      <c r="N3208" s="15">
        <v>-872024.98838399648</v>
      </c>
    </row>
    <row r="3209">
      <c r="A3209" s="15" t="s">
        <v>3212</v>
      </c>
      <c r="B3209" s="15">
        <v>1000</v>
      </c>
      <c r="C3209" s="15">
        <v>41.50125</v>
      </c>
      <c r="D3209" s="15" t="s">
        <v>15</v>
      </c>
      <c r="E3209" s="15">
        <v>40418711</v>
      </c>
      <c r="F3209" s="15">
        <v>41.48</v>
      </c>
      <c r="H3209" s="15">
        <v>130368</v>
      </c>
      <c r="I3209" s="15" t="s">
        <v>16</v>
      </c>
      <c r="J3209" s="15" t="s">
        <v>2228</v>
      </c>
      <c r="K3209" s="15">
        <v>41501.25</v>
      </c>
      <c r="L3209" s="15">
        <v>1678993266.1557998</v>
      </c>
      <c r="M3209" s="15">
        <v>21.250000000001988</v>
      </c>
      <c r="N3209" s="15">
        <v>-38.750000000000288</v>
      </c>
    </row>
    <row r="3210">
      <c r="A3210" s="15" t="s">
        <v>3213</v>
      </c>
      <c r="B3210" s="15">
        <v>47583</v>
      </c>
      <c r="C3210" s="15">
        <v>41.565952</v>
      </c>
      <c r="D3210" s="15" t="s">
        <v>15</v>
      </c>
      <c r="E3210" s="15">
        <v>176040175</v>
      </c>
      <c r="F3210" s="15">
        <v>41.25</v>
      </c>
      <c r="H3210" s="15">
        <v>732594</v>
      </c>
      <c r="I3210" s="15" t="s">
        <v>16</v>
      </c>
      <c r="J3210" s="15" t="s">
        <v>2228</v>
      </c>
      <c r="K3210" s="15">
        <v>1977832.694016</v>
      </c>
      <c r="L3210" s="15">
        <v>7334713899.708</v>
      </c>
      <c r="M3210" s="15">
        <v>15033.944016000138</v>
      </c>
      <c r="N3210" s="15">
        <v>-4713.0009839998216</v>
      </c>
    </row>
    <row r="3211">
      <c r="A3211" s="15" t="s">
        <v>3214</v>
      </c>
      <c r="B3211" s="15">
        <v>27050</v>
      </c>
      <c r="C3211" s="15">
        <v>1138.347397</v>
      </c>
      <c r="D3211" s="15" t="s">
        <v>15</v>
      </c>
      <c r="E3211" s="15">
        <v>53039755</v>
      </c>
      <c r="F3211" s="15">
        <v>1132.42</v>
      </c>
      <c r="H3211" s="15">
        <v>884938</v>
      </c>
      <c r="I3211" s="15" t="s">
        <v>16</v>
      </c>
      <c r="J3211" s="15" t="s">
        <v>2228</v>
      </c>
      <c r="K3211" s="15">
        <v>30792297.08885</v>
      </c>
      <c r="L3211" s="15">
        <v>60791515812.171008</v>
      </c>
      <c r="M3211" s="15">
        <v>160336.08884999806</v>
      </c>
      <c r="N3211" s="15">
        <v>-211060.41115000244</v>
      </c>
    </row>
    <row r="3212">
      <c r="A3212" s="15" t="s">
        <v>3215</v>
      </c>
      <c r="B3212" s="15">
        <v>1400</v>
      </c>
      <c r="C3212" s="15">
        <v>9.2899999999999984</v>
      </c>
      <c r="D3212" s="15" t="s">
        <v>15</v>
      </c>
      <c r="E3212" s="15">
        <v>12034491</v>
      </c>
      <c r="F3212" s="15">
        <v>9.2899999999999984</v>
      </c>
      <c r="H3212" s="15">
        <v>13952</v>
      </c>
      <c r="I3212" s="15" t="s">
        <v>16</v>
      </c>
      <c r="J3212" s="15" t="s">
        <v>2228</v>
      </c>
      <c r="K3212" s="15">
        <v>13005.999999999998</v>
      </c>
      <c r="L3212" s="15">
        <v>111800430.0297</v>
      </c>
      <c r="M3212" s="15">
        <v>0</v>
      </c>
      <c r="N3212" s="15">
        <v>0</v>
      </c>
    </row>
    <row r="3213">
      <c r="A3213" s="15" t="s">
        <v>3216</v>
      </c>
      <c r="B3213" s="15">
        <v>200</v>
      </c>
      <c r="C3213" s="15">
        <v>1.39</v>
      </c>
      <c r="D3213" s="15" t="s">
        <v>15</v>
      </c>
      <c r="E3213" s="15">
        <v>213162000</v>
      </c>
      <c r="F3213" s="15">
        <v>1.39</v>
      </c>
      <c r="H3213" s="15">
        <v>158814</v>
      </c>
      <c r="I3213" s="15" t="s">
        <v>16</v>
      </c>
      <c r="J3213" s="15" t="s">
        <v>2228</v>
      </c>
      <c r="K3213" s="15">
        <v>278</v>
      </c>
      <c r="L3213" s="15">
        <v>296295180</v>
      </c>
      <c r="M3213" s="15">
        <v>0</v>
      </c>
      <c r="N3213" s="15">
        <v>0</v>
      </c>
    </row>
    <row r="3214">
      <c r="A3214" s="15" t="s">
        <v>3217</v>
      </c>
      <c r="B3214" s="15">
        <v>1000</v>
      </c>
      <c r="C3214" s="15">
        <v>13.039</v>
      </c>
      <c r="D3214" s="15" t="s">
        <v>15</v>
      </c>
      <c r="E3214" s="15">
        <v>15684208</v>
      </c>
      <c r="F3214" s="15">
        <v>12.97</v>
      </c>
      <c r="H3214" s="15">
        <v>57268</v>
      </c>
      <c r="I3214" s="15" t="s">
        <v>16</v>
      </c>
      <c r="J3214" s="15" t="s">
        <v>2228</v>
      </c>
      <c r="K3214" s="15">
        <v>13039</v>
      </c>
      <c r="L3214" s="15">
        <v>205463124.931</v>
      </c>
      <c r="M3214" s="15">
        <v>68.999999999999064</v>
      </c>
      <c r="N3214" s="15">
        <v>-60.999999999999944</v>
      </c>
    </row>
    <row r="3215">
      <c r="A3215" s="15" t="s">
        <v>3218</v>
      </c>
      <c r="B3215" s="15">
        <v>134760</v>
      </c>
      <c r="C3215" s="15">
        <v>235.971065</v>
      </c>
      <c r="D3215" s="15" t="s">
        <v>15</v>
      </c>
      <c r="E3215" s="15">
        <v>142536322</v>
      </c>
      <c r="F3215" s="15">
        <v>234.89</v>
      </c>
      <c r="H3215" s="15">
        <v>812628</v>
      </c>
      <c r="I3215" s="15" t="s">
        <v>16</v>
      </c>
      <c r="J3215" s="15" t="s">
        <v>2228</v>
      </c>
      <c r="K3215" s="15">
        <v>31799460.7194</v>
      </c>
      <c r="L3215" s="15">
        <v>33730507919.690004</v>
      </c>
      <c r="M3215" s="15">
        <v>145684.31940000318</v>
      </c>
      <c r="N3215" s="15">
        <v>-90819.480600000032</v>
      </c>
    </row>
    <row r="3216">
      <c r="A3216" s="15" t="s">
        <v>3219</v>
      </c>
      <c r="B3216" s="15">
        <v>263</v>
      </c>
      <c r="C3216" s="15">
        <v>13.1449</v>
      </c>
      <c r="D3216" s="15" t="s">
        <v>15</v>
      </c>
      <c r="E3216" s="15">
        <v>2451309523</v>
      </c>
      <c r="F3216" s="15">
        <v>99</v>
      </c>
      <c r="H3216" s="15">
        <v>8374630</v>
      </c>
      <c r="I3216" s="15" t="s">
        <v>16</v>
      </c>
      <c r="J3216" s="15" t="s">
        <v>2228</v>
      </c>
      <c r="K3216" s="15">
        <v>3457.1086999999996</v>
      </c>
      <c r="L3216" s="15">
        <v>242679642777</v>
      </c>
      <c r="M3216" s="15">
        <v>-22579.8913</v>
      </c>
      <c r="N3216" s="15">
        <v>-22579.8913</v>
      </c>
    </row>
    <row r="3217">
      <c r="A3217" s="15" t="s">
        <v>3220</v>
      </c>
      <c r="B3217" s="15">
        <v>5718</v>
      </c>
      <c r="C3217" s="15">
        <v>91.217652</v>
      </c>
      <c r="D3217" s="15" t="s">
        <v>15</v>
      </c>
      <c r="E3217" s="15">
        <v>35924034</v>
      </c>
      <c r="F3217" s="15">
        <v>90</v>
      </c>
      <c r="H3217" s="15">
        <v>576797</v>
      </c>
      <c r="I3217" s="15" t="s">
        <v>16</v>
      </c>
      <c r="J3217" s="15" t="s">
        <v>2228</v>
      </c>
      <c r="K3217" s="15">
        <v>521582.534136</v>
      </c>
      <c r="L3217" s="15">
        <v>3292797020.6019996</v>
      </c>
      <c r="M3217" s="15">
        <v>6962.5341360000056</v>
      </c>
      <c r="N3217" s="15">
        <v>-2529.3458639999744</v>
      </c>
    </row>
    <row r="3218">
      <c r="A3218" s="15" t="s">
        <v>3221</v>
      </c>
      <c r="B3218" s="15">
        <v>9943</v>
      </c>
      <c r="C3218" s="15">
        <v>28.219468</v>
      </c>
      <c r="D3218" s="15" t="s">
        <v>15</v>
      </c>
      <c r="E3218" s="15">
        <v>48725746</v>
      </c>
      <c r="F3218" s="15">
        <v>27.86</v>
      </c>
      <c r="H3218" s="15">
        <v>118440</v>
      </c>
      <c r="I3218" s="15" t="s">
        <v>16</v>
      </c>
      <c r="J3218" s="15" t="s">
        <v>2228</v>
      </c>
      <c r="K3218" s="15">
        <v>280586.170324</v>
      </c>
      <c r="L3218" s="15">
        <v>1381374917.244</v>
      </c>
      <c r="M3218" s="15">
        <v>3574.1903239999968</v>
      </c>
      <c r="N3218" s="15">
        <v>-1297.879676000023</v>
      </c>
    </row>
    <row r="3219">
      <c r="A3219" s="15" t="s">
        <v>3222</v>
      </c>
      <c r="B3219" s="15">
        <v>22485</v>
      </c>
      <c r="C3219" s="15">
        <v>28.703068</v>
      </c>
      <c r="D3219" s="15" t="s">
        <v>15</v>
      </c>
      <c r="E3219" s="15">
        <v>87363798</v>
      </c>
      <c r="F3219" s="15">
        <v>28.7</v>
      </c>
      <c r="H3219" s="15">
        <v>680872</v>
      </c>
      <c r="I3219" s="15" t="s">
        <v>16</v>
      </c>
      <c r="J3219" s="15" t="s">
        <v>2228</v>
      </c>
      <c r="K3219" s="15">
        <v>645388.48397999992</v>
      </c>
      <c r="L3219" s="15">
        <v>2508214659.8157</v>
      </c>
      <c r="M3219" s="15">
        <v>68.983979999976624</v>
      </c>
      <c r="N3219" s="15">
        <v>-155.86602000005852</v>
      </c>
    </row>
    <row r="3220">
      <c r="A3220" s="15" t="s">
        <v>3223</v>
      </c>
      <c r="B3220" s="15">
        <v>22138</v>
      </c>
      <c r="C3220" s="15">
        <v>139.590038</v>
      </c>
      <c r="D3220" s="15" t="s">
        <v>15</v>
      </c>
      <c r="E3220" s="15">
        <v>74534652</v>
      </c>
      <c r="F3220" s="15">
        <v>136.59</v>
      </c>
      <c r="H3220" s="15">
        <v>614517</v>
      </c>
      <c r="I3220" s="15" t="s">
        <v>16</v>
      </c>
      <c r="J3220" s="15" t="s">
        <v>2228</v>
      </c>
      <c r="K3220" s="15">
        <v>3090244.261244</v>
      </c>
      <c r="L3220" s="15">
        <v>10472863962.3557</v>
      </c>
      <c r="M3220" s="15">
        <v>66414.84124399976</v>
      </c>
      <c r="N3220" s="15">
        <v>-20366.11875599996</v>
      </c>
    </row>
    <row r="3221">
      <c r="A3221" s="15" t="s">
        <v>3224</v>
      </c>
      <c r="B3221" s="15">
        <v>5167</v>
      </c>
      <c r="C3221" s="15">
        <v>4.4475</v>
      </c>
      <c r="D3221" s="15" t="s">
        <v>15</v>
      </c>
      <c r="E3221" s="15">
        <v>23894822</v>
      </c>
      <c r="F3221" s="15">
        <v>4.34</v>
      </c>
      <c r="H3221" s="15">
        <v>38466</v>
      </c>
      <c r="I3221" s="15" t="s">
        <v>16</v>
      </c>
      <c r="J3221" s="15" t="s">
        <v>2228</v>
      </c>
      <c r="K3221" s="15">
        <v>22980.2325</v>
      </c>
      <c r="L3221" s="15">
        <v>108004598.0164</v>
      </c>
      <c r="M3221" s="15">
        <v>555.45249999999968</v>
      </c>
      <c r="N3221" s="15">
        <v>-374.60749999999888</v>
      </c>
    </row>
    <row r="3222">
      <c r="A3222" s="15" t="s">
        <v>3225</v>
      </c>
      <c r="B3222" s="15">
        <v>25833</v>
      </c>
      <c r="C3222" s="15">
        <v>29.518344</v>
      </c>
      <c r="D3222" s="15" t="s">
        <v>15</v>
      </c>
      <c r="E3222" s="15">
        <v>35669269</v>
      </c>
      <c r="F3222" s="15">
        <v>28.61</v>
      </c>
      <c r="H3222" s="15">
        <v>1791452</v>
      </c>
      <c r="I3222" s="15" t="s">
        <v>16</v>
      </c>
      <c r="J3222" s="15" t="s">
        <v>2228</v>
      </c>
      <c r="K3222" s="15">
        <v>762547.380552</v>
      </c>
      <c r="L3222" s="15">
        <v>1081492250.6336</v>
      </c>
      <c r="M3222" s="15">
        <v>23465.250551999992</v>
      </c>
      <c r="N3222" s="15">
        <v>-20709.179448000032</v>
      </c>
    </row>
    <row r="3223">
      <c r="A3223" s="15" t="s">
        <v>3226</v>
      </c>
      <c r="B3223" s="15">
        <v>134554</v>
      </c>
      <c r="C3223" s="15">
        <v>48.081248</v>
      </c>
      <c r="D3223" s="15" t="s">
        <v>15</v>
      </c>
      <c r="E3223" s="15">
        <v>103999634</v>
      </c>
      <c r="F3223" s="15">
        <v>47.96</v>
      </c>
      <c r="H3223" s="15">
        <v>1216962</v>
      </c>
      <c r="I3223" s="15" t="s">
        <v>16</v>
      </c>
      <c r="J3223" s="15" t="s">
        <v>2228</v>
      </c>
      <c r="K3223" s="15">
        <v>6469524.243392</v>
      </c>
      <c r="L3223" s="15">
        <v>5019022375.448</v>
      </c>
      <c r="M3223" s="15">
        <v>16314.403392000182</v>
      </c>
      <c r="N3223" s="15">
        <v>-24051.796607999436</v>
      </c>
    </row>
    <row r="3224">
      <c r="A3224" s="15" t="s">
        <v>3227</v>
      </c>
      <c r="B3224" s="15">
        <v>36790</v>
      </c>
      <c r="C3224" s="15">
        <v>12.922962</v>
      </c>
      <c r="D3224" s="15" t="s">
        <v>15</v>
      </c>
      <c r="E3224" s="15">
        <v>30383793</v>
      </c>
      <c r="F3224" s="15">
        <v>12.54</v>
      </c>
      <c r="H3224" s="15">
        <v>220046</v>
      </c>
      <c r="I3224" s="15" t="s">
        <v>16</v>
      </c>
      <c r="J3224" s="15" t="s">
        <v>2228</v>
      </c>
      <c r="K3224" s="15">
        <v>475435.77198</v>
      </c>
      <c r="L3224" s="15">
        <v>394685479.2537</v>
      </c>
      <c r="M3224" s="15">
        <v>14089.171980000034</v>
      </c>
      <c r="N3224" s="15">
        <v>-2466.328020000006</v>
      </c>
    </row>
    <row r="3225">
      <c r="A3225" s="15" t="s">
        <v>3228</v>
      </c>
      <c r="B3225" s="15">
        <v>165224</v>
      </c>
      <c r="C3225" s="15">
        <v>8.194469</v>
      </c>
      <c r="D3225" s="15" t="s">
        <v>15</v>
      </c>
      <c r="E3225" s="15">
        <v>158411540</v>
      </c>
      <c r="F3225" s="15">
        <v>8.13</v>
      </c>
      <c r="H3225" s="15">
        <v>2929657</v>
      </c>
      <c r="I3225" s="15" t="s">
        <v>16</v>
      </c>
      <c r="J3225" s="15" t="s">
        <v>2228</v>
      </c>
      <c r="K3225" s="15">
        <v>1353922.946056</v>
      </c>
      <c r="L3225" s="15">
        <v>1308479322.052</v>
      </c>
      <c r="M3225" s="15">
        <v>10651.826055999834</v>
      </c>
      <c r="N3225" s="15">
        <v>-10827.293944</v>
      </c>
    </row>
    <row r="3226">
      <c r="A3226" s="15" t="s">
        <v>3229</v>
      </c>
      <c r="B3226" s="15">
        <v>809854</v>
      </c>
      <c r="C3226" s="15">
        <v>18.980853</v>
      </c>
      <c r="D3226" s="15" t="s">
        <v>15</v>
      </c>
      <c r="E3226" s="15">
        <v>154043256</v>
      </c>
      <c r="F3226" s="15">
        <v>18.79</v>
      </c>
      <c r="H3226" s="15">
        <v>1357485</v>
      </c>
      <c r="I3226" s="15" t="s">
        <v>16</v>
      </c>
      <c r="J3226" s="15" t="s">
        <v>2228</v>
      </c>
      <c r="K3226" s="15">
        <v>15371719.725461998</v>
      </c>
      <c r="L3226" s="15">
        <v>2939145326.3879996</v>
      </c>
      <c r="M3226" s="15">
        <v>154563.0654620005</v>
      </c>
      <c r="N3226" s="15">
        <v>-80294.594537998832</v>
      </c>
    </row>
    <row r="3227">
      <c r="A3227" s="15" t="s">
        <v>3230</v>
      </c>
      <c r="B3227" s="15">
        <v>55879</v>
      </c>
      <c r="C3227" s="15">
        <v>23.656603</v>
      </c>
      <c r="D3227" s="15" t="s">
        <v>15</v>
      </c>
      <c r="E3227" s="15">
        <v>1332994210</v>
      </c>
      <c r="F3227" s="15">
        <v>99</v>
      </c>
      <c r="H3227" s="15">
        <v>4524101</v>
      </c>
      <c r="I3227" s="15" t="s">
        <v>16</v>
      </c>
      <c r="J3227" s="15" t="s">
        <v>2228</v>
      </c>
      <c r="K3227" s="15">
        <v>1321907.319037</v>
      </c>
      <c r="L3227" s="15">
        <v>131966426790</v>
      </c>
      <c r="M3227" s="15">
        <v>-4210113.6809629992</v>
      </c>
      <c r="N3227" s="15">
        <v>-4210113.6809629992</v>
      </c>
    </row>
    <row r="3228">
      <c r="A3228" s="15" t="s">
        <v>3231</v>
      </c>
      <c r="B3228" s="15">
        <v>36328</v>
      </c>
      <c r="C3228" s="15">
        <v>6.511716</v>
      </c>
      <c r="D3228" s="15" t="s">
        <v>15</v>
      </c>
      <c r="E3228" s="15">
        <v>289697361</v>
      </c>
      <c r="F3228" s="15">
        <v>6.28</v>
      </c>
      <c r="H3228" s="15">
        <v>11934484</v>
      </c>
      <c r="I3228" s="15" t="s">
        <v>16</v>
      </c>
      <c r="J3228" s="15" t="s">
        <v>2228</v>
      </c>
      <c r="K3228" s="15">
        <v>236557.618848</v>
      </c>
      <c r="L3228" s="15">
        <v>1972839031.134</v>
      </c>
      <c r="M3228" s="15">
        <v>8417.7788479999856</v>
      </c>
      <c r="N3228" s="15">
        <v>-10836.061151999992</v>
      </c>
    </row>
    <row r="3229">
      <c r="A3229" s="15" t="s">
        <v>3232</v>
      </c>
      <c r="B3229" s="15">
        <v>5</v>
      </c>
      <c r="C3229" s="15">
        <v>13.945</v>
      </c>
      <c r="D3229" s="15" t="s">
        <v>15</v>
      </c>
      <c r="E3229" s="15">
        <v>49990075</v>
      </c>
      <c r="F3229" s="15">
        <v>13.91</v>
      </c>
      <c r="H3229" s="15">
        <v>105693</v>
      </c>
      <c r="I3229" s="15" t="s">
        <v>16</v>
      </c>
      <c r="J3229" s="15" t="s">
        <v>2228</v>
      </c>
      <c r="K3229" s="15">
        <v>69.724999999999992</v>
      </c>
      <c r="L3229" s="15">
        <v>696861659.30059992</v>
      </c>
      <c r="M3229" s="15">
        <v>0.17500000000000072</v>
      </c>
      <c r="N3229" s="15">
        <v>0.025000000000003908</v>
      </c>
    </row>
    <row r="3230">
      <c r="A3230" s="15" t="s">
        <v>3233</v>
      </c>
      <c r="B3230" s="15">
        <v>286545</v>
      </c>
      <c r="C3230" s="15">
        <v>13.020485</v>
      </c>
      <c r="D3230" s="15" t="s">
        <v>15</v>
      </c>
      <c r="E3230" s="15">
        <v>91626930</v>
      </c>
      <c r="F3230" s="15">
        <v>12.48</v>
      </c>
      <c r="H3230" s="15">
        <v>1896965</v>
      </c>
      <c r="I3230" s="15" t="s">
        <v>16</v>
      </c>
      <c r="J3230" s="15" t="s">
        <v>2228</v>
      </c>
      <c r="K3230" s="15">
        <v>3730954.874325</v>
      </c>
      <c r="L3230" s="15">
        <v>1211308024.7794002</v>
      </c>
      <c r="M3230" s="15">
        <v>154873.2743250001</v>
      </c>
      <c r="N3230" s="15">
        <v>-57170.025674999968</v>
      </c>
    </row>
    <row r="3231">
      <c r="A3231" s="15" t="s">
        <v>3234</v>
      </c>
      <c r="B3231" s="15">
        <v>197182</v>
      </c>
      <c r="C3231" s="15">
        <v>42.855497</v>
      </c>
      <c r="D3231" s="15" t="s">
        <v>15</v>
      </c>
      <c r="E3231" s="15">
        <v>70899744</v>
      </c>
      <c r="F3231" s="15">
        <v>42.55</v>
      </c>
      <c r="H3231" s="15">
        <v>283096</v>
      </c>
      <c r="I3231" s="15" t="s">
        <v>16</v>
      </c>
      <c r="J3231" s="15" t="s">
        <v>2228</v>
      </c>
      <c r="K3231" s="15">
        <v>8450332.609454</v>
      </c>
      <c r="L3231" s="15">
        <v>3047980036.2603</v>
      </c>
      <c r="M3231" s="15">
        <v>60238.509454000512</v>
      </c>
      <c r="N3231" s="15">
        <v>-26521.570546000448</v>
      </c>
    </row>
    <row r="3232">
      <c r="A3232" s="15" t="s">
        <v>3235</v>
      </c>
      <c r="B3232" s="15">
        <v>22500</v>
      </c>
      <c r="C3232" s="15">
        <v>25.8362</v>
      </c>
      <c r="D3232" s="15" t="s">
        <v>15</v>
      </c>
      <c r="E3232" s="15">
        <v>5655011</v>
      </c>
      <c r="F3232" s="15">
        <v>25.84</v>
      </c>
      <c r="H3232" s="15">
        <v>3150</v>
      </c>
      <c r="I3232" s="15" t="s">
        <v>16</v>
      </c>
      <c r="J3232" s="15" t="s">
        <v>2228</v>
      </c>
      <c r="K3232" s="15">
        <v>581314.5</v>
      </c>
      <c r="L3232" s="15">
        <v>147708892.17832002</v>
      </c>
      <c r="M3232" s="15">
        <v>-85.499999999960608</v>
      </c>
      <c r="N3232" s="15">
        <v>-6385.4999999999864</v>
      </c>
    </row>
    <row r="3233">
      <c r="A3233" s="15" t="s">
        <v>3235</v>
      </c>
      <c r="B3233" s="15">
        <v>283</v>
      </c>
      <c r="C3233" s="15">
        <v>26.46</v>
      </c>
      <c r="D3233" s="15" t="s">
        <v>15</v>
      </c>
      <c r="E3233" s="15">
        <v>3401284</v>
      </c>
      <c r="F3233" s="15">
        <v>26.46</v>
      </c>
      <c r="H3233" s="15">
        <v>5166</v>
      </c>
      <c r="I3233" s="15" t="s">
        <v>16</v>
      </c>
      <c r="J3233" s="15" t="s">
        <v>2228</v>
      </c>
      <c r="K3233" s="15">
        <v>7488.18</v>
      </c>
      <c r="L3233" s="15">
        <v>89997999.98868</v>
      </c>
      <c r="M3233" s="15">
        <v>0</v>
      </c>
      <c r="N3233" s="15">
        <v>0</v>
      </c>
    </row>
    <row r="3234">
      <c r="A3234" s="15" t="s">
        <v>3236</v>
      </c>
      <c r="B3234" s="15">
        <v>858955</v>
      </c>
      <c r="C3234" s="15">
        <v>41.443884</v>
      </c>
      <c r="D3234" s="15" t="s">
        <v>15</v>
      </c>
      <c r="E3234" s="15">
        <v>508124162</v>
      </c>
      <c r="F3234" s="15">
        <v>40.77</v>
      </c>
      <c r="H3234" s="15">
        <v>4627607</v>
      </c>
      <c r="I3234" s="15" t="s">
        <v>16</v>
      </c>
      <c r="J3234" s="15" t="s">
        <v>2228</v>
      </c>
      <c r="K3234" s="15">
        <v>35598431.38122</v>
      </c>
      <c r="L3234" s="15">
        <v>21234508738.338</v>
      </c>
      <c r="M3234" s="15">
        <v>578836.0312199948</v>
      </c>
      <c r="N3234" s="15">
        <v>-297298.06878000176</v>
      </c>
    </row>
    <row r="3235">
      <c r="A3235" s="15" t="s">
        <v>3237</v>
      </c>
      <c r="B3235" s="15">
        <v>1664</v>
      </c>
      <c r="C3235" s="15">
        <v>20.89</v>
      </c>
      <c r="D3235" s="15" t="s">
        <v>15</v>
      </c>
      <c r="E3235" s="15">
        <v>76275903</v>
      </c>
      <c r="F3235" s="15">
        <v>20.89</v>
      </c>
      <c r="H3235" s="15">
        <v>165543</v>
      </c>
      <c r="I3235" s="15" t="s">
        <v>16</v>
      </c>
      <c r="J3235" s="15" t="s">
        <v>2228</v>
      </c>
      <c r="K3235" s="15">
        <v>34760.96</v>
      </c>
      <c r="L3235" s="15">
        <v>1596454666.1154</v>
      </c>
      <c r="M3235" s="15">
        <v>0</v>
      </c>
      <c r="N3235" s="15">
        <v>-66.559999999998584</v>
      </c>
    </row>
    <row r="3236">
      <c r="A3236" s="15" t="s">
        <v>3238</v>
      </c>
      <c r="B3236" s="15">
        <v>1088</v>
      </c>
      <c r="C3236" s="15">
        <v>9.06</v>
      </c>
      <c r="D3236" s="15" t="s">
        <v>15</v>
      </c>
      <c r="E3236" s="15">
        <v>439772589</v>
      </c>
      <c r="F3236" s="15">
        <v>99</v>
      </c>
      <c r="H3236" s="15">
        <v>53128</v>
      </c>
      <c r="I3236" s="15" t="s">
        <v>16</v>
      </c>
      <c r="J3236" s="15" t="s">
        <v>2228</v>
      </c>
      <c r="K3236" s="15">
        <v>9857.28</v>
      </c>
      <c r="L3236" s="15">
        <v>43537486350.6</v>
      </c>
      <c r="M3236" s="15">
        <v>-97854.72</v>
      </c>
      <c r="N3236" s="15">
        <v>-97854.72</v>
      </c>
    </row>
    <row r="3237">
      <c r="A3237" s="15" t="s">
        <v>3239</v>
      </c>
      <c r="B3237" s="15">
        <v>57065</v>
      </c>
      <c r="C3237" s="15">
        <v>26.290262</v>
      </c>
      <c r="D3237" s="15" t="s">
        <v>15</v>
      </c>
      <c r="E3237" s="15">
        <v>45312298</v>
      </c>
      <c r="F3237" s="15">
        <v>25.69</v>
      </c>
      <c r="H3237" s="15">
        <v>716596</v>
      </c>
      <c r="I3237" s="15" t="s">
        <v>16</v>
      </c>
      <c r="J3237" s="15" t="s">
        <v>2228</v>
      </c>
      <c r="K3237" s="15">
        <v>1500253.80103</v>
      </c>
      <c r="L3237" s="15">
        <v>1209838382.766</v>
      </c>
      <c r="M3237" s="15">
        <v>34253.951029999836</v>
      </c>
      <c r="N3237" s="15">
        <v>-23381.698970000048</v>
      </c>
    </row>
    <row r="3238">
      <c r="A3238" s="15" t="s">
        <v>3240</v>
      </c>
      <c r="B3238" s="15">
        <v>39581</v>
      </c>
      <c r="C3238" s="15">
        <v>23.479467</v>
      </c>
      <c r="D3238" s="15" t="s">
        <v>15</v>
      </c>
      <c r="E3238" s="15">
        <v>67858331</v>
      </c>
      <c r="F3238" s="15">
        <v>23.16</v>
      </c>
      <c r="H3238" s="15">
        <v>503870</v>
      </c>
      <c r="I3238" s="15" t="s">
        <v>16</v>
      </c>
      <c r="J3238" s="15" t="s">
        <v>2228</v>
      </c>
      <c r="K3238" s="15">
        <v>929340.783327</v>
      </c>
      <c r="L3238" s="15">
        <v>1611635382.8625</v>
      </c>
      <c r="M3238" s="15">
        <v>12644.82332699998</v>
      </c>
      <c r="N3238" s="15">
        <v>-10707.966673000014</v>
      </c>
    </row>
    <row r="3239">
      <c r="A3239" s="15" t="s">
        <v>3241</v>
      </c>
      <c r="B3239" s="15">
        <v>28000</v>
      </c>
      <c r="C3239" s="15">
        <v>26.2523</v>
      </c>
      <c r="D3239" s="15" t="s">
        <v>15</v>
      </c>
      <c r="E3239" s="15">
        <v>4743279</v>
      </c>
      <c r="F3239" s="15">
        <v>26.3</v>
      </c>
      <c r="H3239" s="15">
        <v>3800</v>
      </c>
      <c r="I3239" s="15" t="s">
        <v>16</v>
      </c>
      <c r="J3239" s="15" t="s">
        <v>2228</v>
      </c>
      <c r="K3239" s="15">
        <v>735064.4</v>
      </c>
      <c r="L3239" s="15">
        <v>125696910.354</v>
      </c>
      <c r="M3239" s="15">
        <v>-1335.599999999971</v>
      </c>
      <c r="N3239" s="15">
        <v>-6935.5999999999512</v>
      </c>
    </row>
    <row r="3240">
      <c r="A3240" s="15" t="s">
        <v>3241</v>
      </c>
      <c r="B3240" s="15">
        <v>8400</v>
      </c>
      <c r="C3240" s="15">
        <v>25.4767</v>
      </c>
      <c r="D3240" s="15" t="s">
        <v>15</v>
      </c>
      <c r="E3240" s="15">
        <v>3527635</v>
      </c>
      <c r="F3240" s="15">
        <v>25.51</v>
      </c>
      <c r="H3240" s="15">
        <v>7841</v>
      </c>
      <c r="I3240" s="15" t="s">
        <v>16</v>
      </c>
      <c r="J3240" s="15" t="s">
        <v>2228</v>
      </c>
      <c r="K3240" s="15">
        <v>214004.28</v>
      </c>
      <c r="L3240" s="15">
        <v>91012984.419</v>
      </c>
      <c r="M3240" s="15">
        <v>-279.72000000000464</v>
      </c>
      <c r="N3240" s="15">
        <v>-2715.7199999999976</v>
      </c>
    </row>
    <row r="3241">
      <c r="A3241" s="15" t="s">
        <v>3242</v>
      </c>
      <c r="B3241" s="15">
        <v>51759</v>
      </c>
      <c r="C3241" s="15">
        <v>11.95675</v>
      </c>
      <c r="D3241" s="15" t="s">
        <v>15</v>
      </c>
      <c r="E3241" s="15">
        <v>24411604</v>
      </c>
      <c r="F3241" s="15">
        <v>11.87</v>
      </c>
      <c r="H3241" s="15">
        <v>1326752</v>
      </c>
      <c r="I3241" s="15" t="s">
        <v>16</v>
      </c>
      <c r="J3241" s="15" t="s">
        <v>2228</v>
      </c>
      <c r="K3241" s="15">
        <v>618869.42325</v>
      </c>
      <c r="L3241" s="15">
        <v>303924473.4105</v>
      </c>
      <c r="M3241" s="15">
        <v>4490.0932500000168</v>
      </c>
      <c r="N3241" s="15">
        <v>-25530.126749999988</v>
      </c>
    </row>
    <row r="3242">
      <c r="A3242" s="15" t="s">
        <v>3243</v>
      </c>
      <c r="B3242" s="15">
        <v>51264</v>
      </c>
      <c r="C3242" s="15">
        <v>13.981251</v>
      </c>
      <c r="D3242" s="15" t="s">
        <v>15</v>
      </c>
      <c r="E3242" s="15">
        <v>76056567</v>
      </c>
      <c r="F3242" s="15">
        <v>13.6</v>
      </c>
      <c r="H3242" s="15">
        <v>885529</v>
      </c>
      <c r="I3242" s="15" t="s">
        <v>16</v>
      </c>
      <c r="J3242" s="15" t="s">
        <v>2228</v>
      </c>
      <c r="K3242" s="15">
        <v>716734.85126400008</v>
      </c>
      <c r="L3242" s="15">
        <v>1079242693.8183</v>
      </c>
      <c r="M3242" s="15">
        <v>19544.451264000036</v>
      </c>
      <c r="N3242" s="15">
        <v>-10701.30873599996</v>
      </c>
    </row>
    <row r="3243">
      <c r="A3243" s="15" t="s">
        <v>3244</v>
      </c>
      <c r="B3243" s="15">
        <v>414</v>
      </c>
      <c r="C3243" s="15">
        <v>18.92</v>
      </c>
      <c r="D3243" s="15" t="s">
        <v>15</v>
      </c>
      <c r="E3243" s="15">
        <v>12768721</v>
      </c>
      <c r="F3243" s="15">
        <v>18.92</v>
      </c>
      <c r="H3243" s="15">
        <v>7892</v>
      </c>
      <c r="I3243" s="15" t="s">
        <v>16</v>
      </c>
      <c r="J3243" s="15" t="s">
        <v>2228</v>
      </c>
      <c r="K3243" s="15">
        <v>7832.8800000000016</v>
      </c>
      <c r="L3243" s="15">
        <v>241584210.02320004</v>
      </c>
      <c r="M3243" s="15">
        <v>0</v>
      </c>
      <c r="N3243" s="15">
        <v>0</v>
      </c>
    </row>
    <row r="3244">
      <c r="A3244" s="15" t="s">
        <v>3245</v>
      </c>
      <c r="B3244" s="15">
        <v>473921</v>
      </c>
      <c r="C3244" s="15">
        <v>100.11317</v>
      </c>
      <c r="D3244" s="15" t="s">
        <v>15</v>
      </c>
      <c r="E3244" s="15">
        <v>1490028130</v>
      </c>
      <c r="F3244" s="15">
        <v>99.63</v>
      </c>
      <c r="H3244" s="15">
        <v>3888040</v>
      </c>
      <c r="I3244" s="15" t="s">
        <v>16</v>
      </c>
      <c r="J3244" s="15" t="s">
        <v>2228</v>
      </c>
      <c r="K3244" s="15">
        <v>47445733.63957</v>
      </c>
      <c r="L3244" s="15">
        <v>149792527908.9</v>
      </c>
      <c r="M3244" s="15">
        <v>228984.40957000056</v>
      </c>
      <c r="N3244" s="15">
        <v>-197544.49043000212</v>
      </c>
    </row>
    <row r="3245">
      <c r="A3245" s="15" t="s">
        <v>3246</v>
      </c>
      <c r="B3245" s="15">
        <v>200</v>
      </c>
      <c r="C3245" s="15">
        <v>7.91</v>
      </c>
      <c r="D3245" s="15" t="s">
        <v>15</v>
      </c>
      <c r="E3245" s="15">
        <v>40719091</v>
      </c>
      <c r="F3245" s="15">
        <v>7.9</v>
      </c>
      <c r="H3245" s="15">
        <v>1283169</v>
      </c>
      <c r="I3245" s="15" t="s">
        <v>16</v>
      </c>
      <c r="J3245" s="15" t="s">
        <v>2228</v>
      </c>
      <c r="K3245" s="15">
        <v>1582</v>
      </c>
      <c r="L3245" s="15">
        <v>322088014.79330004</v>
      </c>
      <c r="M3245" s="15">
        <v>1.9999999999999572</v>
      </c>
      <c r="N3245" s="15">
        <v>0</v>
      </c>
    </row>
    <row r="3246">
      <c r="A3246" s="15" t="s">
        <v>3247</v>
      </c>
      <c r="B3246" s="15">
        <v>300</v>
      </c>
      <c r="C3246" s="15">
        <v>5.2</v>
      </c>
      <c r="D3246" s="15" t="s">
        <v>15</v>
      </c>
      <c r="E3246" s="15">
        <v>69005042</v>
      </c>
      <c r="F3246" s="15">
        <v>5.2</v>
      </c>
      <c r="H3246" s="15">
        <v>67040</v>
      </c>
      <c r="I3246" s="15" t="s">
        <v>16</v>
      </c>
      <c r="J3246" s="15" t="s">
        <v>2228</v>
      </c>
      <c r="K3246" s="15">
        <v>1560</v>
      </c>
      <c r="L3246" s="15">
        <v>359516270.4351</v>
      </c>
      <c r="M3246" s="15">
        <v>0</v>
      </c>
      <c r="N3246" s="15">
        <v>-2.999999999999936</v>
      </c>
    </row>
    <row r="3247">
      <c r="A3247" s="15" t="s">
        <v>3248</v>
      </c>
      <c r="B3247" s="15">
        <v>1375</v>
      </c>
      <c r="C3247" s="15">
        <v>26.379286</v>
      </c>
      <c r="D3247" s="15" t="s">
        <v>15</v>
      </c>
      <c r="E3247" s="15">
        <v>15799258</v>
      </c>
      <c r="F3247" s="15">
        <v>26.09</v>
      </c>
      <c r="H3247" s="15">
        <v>108937</v>
      </c>
      <c r="I3247" s="15" t="s">
        <v>16</v>
      </c>
      <c r="J3247" s="15" t="s">
        <v>2228</v>
      </c>
      <c r="K3247" s="15">
        <v>36271.51825</v>
      </c>
      <c r="L3247" s="15">
        <v>419786286.3885</v>
      </c>
      <c r="M3247" s="15">
        <v>397.7682500000008</v>
      </c>
      <c r="N3247" s="15">
        <v>-262.23174999999976</v>
      </c>
    </row>
    <row r="3248">
      <c r="A3248" s="15" t="s">
        <v>3249</v>
      </c>
      <c r="B3248" s="15">
        <v>34376</v>
      </c>
      <c r="C3248" s="15">
        <v>5.959</v>
      </c>
      <c r="D3248" s="15" t="s">
        <v>15</v>
      </c>
      <c r="E3248" s="15">
        <v>62439839</v>
      </c>
      <c r="F3248" s="15">
        <v>5.7599</v>
      </c>
      <c r="H3248" s="15">
        <v>2062535</v>
      </c>
      <c r="I3248" s="15" t="s">
        <v>16</v>
      </c>
      <c r="J3248" s="15" t="s">
        <v>2228</v>
      </c>
      <c r="K3248" s="15">
        <v>204846.58399999996</v>
      </c>
      <c r="L3248" s="15">
        <v>382131820.188</v>
      </c>
      <c r="M3248" s="15">
        <v>6844.2615999999864</v>
      </c>
      <c r="N3248" s="15">
        <v>-5534.5360000000168</v>
      </c>
    </row>
    <row r="3249">
      <c r="A3249" s="15" t="s">
        <v>3250</v>
      </c>
      <c r="B3249" s="15">
        <v>93689</v>
      </c>
      <c r="C3249" s="15">
        <v>78.726257</v>
      </c>
      <c r="D3249" s="15" t="s">
        <v>15</v>
      </c>
      <c r="E3249" s="15">
        <v>99267095</v>
      </c>
      <c r="F3249" s="15">
        <v>78.01</v>
      </c>
      <c r="H3249" s="15">
        <v>1147831</v>
      </c>
      <c r="I3249" s="15" t="s">
        <v>16</v>
      </c>
      <c r="J3249" s="15" t="s">
        <v>2228</v>
      </c>
      <c r="K3249" s="15">
        <v>7375784.292073</v>
      </c>
      <c r="L3249" s="15">
        <v>7890741434.8082992</v>
      </c>
      <c r="M3249" s="15">
        <v>67105.402072999888</v>
      </c>
      <c r="N3249" s="15">
        <v>-71554.317926999152</v>
      </c>
    </row>
    <row r="3250">
      <c r="A3250" s="15" t="s">
        <v>3251</v>
      </c>
      <c r="B3250" s="15">
        <v>16</v>
      </c>
      <c r="C3250" s="15">
        <v>13.46</v>
      </c>
      <c r="D3250" s="15" t="s">
        <v>15</v>
      </c>
      <c r="E3250" s="15">
        <v>20323216</v>
      </c>
      <c r="F3250" s="15">
        <v>13.42</v>
      </c>
      <c r="H3250" s="15">
        <v>88282</v>
      </c>
      <c r="I3250" s="15" t="s">
        <v>16</v>
      </c>
      <c r="J3250" s="15" t="s">
        <v>2228</v>
      </c>
      <c r="K3250" s="15">
        <v>215.36</v>
      </c>
      <c r="L3250" s="15">
        <v>272737571.3348</v>
      </c>
      <c r="M3250" s="15">
        <v>0.6400000000000148</v>
      </c>
      <c r="N3250" s="15">
        <v>0.6400000000000148</v>
      </c>
    </row>
    <row r="3251">
      <c r="A3251" s="15" t="s">
        <v>3252</v>
      </c>
      <c r="B3251" s="15">
        <v>589</v>
      </c>
      <c r="C3251" s="15">
        <v>13.315</v>
      </c>
      <c r="D3251" s="15" t="s">
        <v>15</v>
      </c>
      <c r="E3251" s="15">
        <v>33675542</v>
      </c>
      <c r="F3251" s="15">
        <v>13.31</v>
      </c>
      <c r="H3251" s="15">
        <v>121746</v>
      </c>
      <c r="I3251" s="15" t="s">
        <v>16</v>
      </c>
      <c r="J3251" s="15" t="s">
        <v>2228</v>
      </c>
      <c r="K3251" s="15">
        <v>7842.535</v>
      </c>
      <c r="L3251" s="15">
        <v>448221464.6855</v>
      </c>
      <c r="M3251" s="15">
        <v>2.944999999999414</v>
      </c>
      <c r="N3251" s="15">
        <v>2.944999999999414</v>
      </c>
    </row>
    <row r="3252">
      <c r="A3252" s="15" t="s">
        <v>3253</v>
      </c>
      <c r="B3252" s="15">
        <v>2765</v>
      </c>
      <c r="C3252" s="15">
        <v>7.6825</v>
      </c>
      <c r="D3252" s="15" t="s">
        <v>15</v>
      </c>
      <c r="E3252" s="15">
        <v>2261558998</v>
      </c>
      <c r="F3252" s="15">
        <v>99</v>
      </c>
      <c r="H3252" s="15">
        <v>3163</v>
      </c>
      <c r="I3252" s="15" t="s">
        <v>16</v>
      </c>
      <c r="J3252" s="15" t="s">
        <v>2228</v>
      </c>
      <c r="K3252" s="15">
        <v>21242.1125</v>
      </c>
      <c r="L3252" s="15">
        <v>223894340802</v>
      </c>
      <c r="M3252" s="15">
        <v>-252492.8875</v>
      </c>
      <c r="N3252" s="15">
        <v>-252492.8875</v>
      </c>
    </row>
    <row r="3253">
      <c r="A3253" s="15" t="s">
        <v>3254</v>
      </c>
      <c r="B3253" s="15">
        <v>834413</v>
      </c>
      <c r="C3253" s="15">
        <v>33.863526999999996</v>
      </c>
      <c r="D3253" s="15" t="s">
        <v>15</v>
      </c>
      <c r="E3253" s="15">
        <v>117775493</v>
      </c>
      <c r="F3253" s="15">
        <v>33.71</v>
      </c>
      <c r="H3253" s="15">
        <v>1710583</v>
      </c>
      <c r="I3253" s="15" t="s">
        <v>16</v>
      </c>
      <c r="J3253" s="15" t="s">
        <v>2228</v>
      </c>
      <c r="K3253" s="15">
        <v>28256167.154650996</v>
      </c>
      <c r="L3253" s="15">
        <v>4025566360.994</v>
      </c>
      <c r="M3253" s="15">
        <v>128104.92465099738</v>
      </c>
      <c r="N3253" s="15">
        <v>-264069.18534900168</v>
      </c>
    </row>
    <row r="3254">
      <c r="A3254" s="15" t="s">
        <v>3255</v>
      </c>
      <c r="B3254" s="15">
        <v>5601</v>
      </c>
      <c r="C3254" s="15">
        <v>25.245907</v>
      </c>
      <c r="D3254" s="15" t="s">
        <v>15</v>
      </c>
      <c r="E3254" s="15">
        <v>13169278</v>
      </c>
      <c r="F3254" s="15">
        <v>25.09</v>
      </c>
      <c r="H3254" s="15">
        <v>39540</v>
      </c>
      <c r="I3254" s="15" t="s">
        <v>16</v>
      </c>
      <c r="J3254" s="15" t="s">
        <v>2228</v>
      </c>
      <c r="K3254" s="15">
        <v>141402.32510699998</v>
      </c>
      <c r="L3254" s="15">
        <v>333182736.436</v>
      </c>
      <c r="M3254" s="15">
        <v>873.23510699999504</v>
      </c>
      <c r="N3254" s="15">
        <v>-302.97489300000968</v>
      </c>
    </row>
    <row r="3255">
      <c r="A3255" s="15" t="s">
        <v>3256</v>
      </c>
      <c r="B3255" s="15">
        <v>3051225</v>
      </c>
      <c r="C3255" s="15">
        <v>31.439915</v>
      </c>
      <c r="D3255" s="15" t="s">
        <v>15</v>
      </c>
      <c r="E3255" s="15">
        <v>6264613073</v>
      </c>
      <c r="F3255" s="15">
        <v>31.24</v>
      </c>
      <c r="H3255" s="15">
        <v>25366150</v>
      </c>
      <c r="I3255" s="15" t="s">
        <v>16</v>
      </c>
      <c r="J3255" s="15" t="s">
        <v>2228</v>
      </c>
      <c r="K3255" s="15">
        <v>95930254.645874992</v>
      </c>
      <c r="L3255" s="15">
        <v>198023792776.22268</v>
      </c>
      <c r="M3255" s="15">
        <v>609985.64587500224</v>
      </c>
      <c r="N3255" s="15">
        <v>-518662.48162500152</v>
      </c>
    </row>
    <row r="3256">
      <c r="A3256" s="15" t="s">
        <v>3257</v>
      </c>
      <c r="B3256" s="15">
        <v>547</v>
      </c>
      <c r="C3256" s="15">
        <v>39.716</v>
      </c>
      <c r="D3256" s="15" t="s">
        <v>15</v>
      </c>
      <c r="E3256" s="15">
        <v>292187478</v>
      </c>
      <c r="F3256" s="15">
        <v>39.71</v>
      </c>
      <c r="H3256" s="15">
        <v>2339449</v>
      </c>
      <c r="I3256" s="15" t="s">
        <v>16</v>
      </c>
      <c r="J3256" s="15" t="s">
        <v>2228</v>
      </c>
      <c r="K3256" s="15">
        <v>21724.652</v>
      </c>
      <c r="L3256" s="15">
        <v>11611530383.668002</v>
      </c>
      <c r="M3256" s="15">
        <v>3.2820000000001244</v>
      </c>
      <c r="N3256" s="15">
        <v>-13.128000000000498</v>
      </c>
    </row>
    <row r="3257">
      <c r="A3257" s="15" t="s">
        <v>3258</v>
      </c>
      <c r="B3257" s="15">
        <v>59062</v>
      </c>
      <c r="C3257" s="15">
        <v>53.083247</v>
      </c>
      <c r="D3257" s="15" t="s">
        <v>15</v>
      </c>
      <c r="E3257" s="15">
        <v>291370174</v>
      </c>
      <c r="F3257" s="15">
        <v>52.39</v>
      </c>
      <c r="H3257" s="15">
        <v>1056055</v>
      </c>
      <c r="I3257" s="15" t="s">
        <v>16</v>
      </c>
      <c r="J3257" s="15" t="s">
        <v>2228</v>
      </c>
      <c r="K3257" s="15">
        <v>3135202.7343140004</v>
      </c>
      <c r="L3257" s="15">
        <v>15532944002.595002</v>
      </c>
      <c r="M3257" s="15">
        <v>40944.554313999968</v>
      </c>
      <c r="N3257" s="15">
        <v>-13392.48568600013</v>
      </c>
    </row>
    <row r="3258">
      <c r="A3258" s="15" t="s">
        <v>3259</v>
      </c>
      <c r="B3258" s="15">
        <v>200</v>
      </c>
      <c r="C3258" s="15">
        <v>3.035</v>
      </c>
      <c r="D3258" s="15" t="s">
        <v>15</v>
      </c>
      <c r="E3258" s="15">
        <v>52546152</v>
      </c>
      <c r="F3258" s="15">
        <v>3.032</v>
      </c>
      <c r="H3258" s="15">
        <v>332577</v>
      </c>
      <c r="I3258" s="15" t="s">
        <v>16</v>
      </c>
      <c r="J3258" s="15" t="s">
        <v>2228</v>
      </c>
      <c r="K3258" s="15">
        <v>607</v>
      </c>
      <c r="L3258" s="15">
        <v>159740303.6</v>
      </c>
      <c r="M3258" s="15">
        <v>0.60000000000002272</v>
      </c>
      <c r="N3258" s="15">
        <v>-0.99999999999997872</v>
      </c>
    </row>
    <row r="3259">
      <c r="A3259" s="15" t="s">
        <v>3260</v>
      </c>
      <c r="B3259" s="15">
        <v>2300</v>
      </c>
      <c r="C3259" s="15">
        <v>48.582384</v>
      </c>
      <c r="D3259" s="15" t="s">
        <v>15</v>
      </c>
      <c r="E3259" s="15">
        <v>7822128</v>
      </c>
      <c r="F3259" s="15">
        <v>48.42</v>
      </c>
      <c r="H3259" s="15">
        <v>11244</v>
      </c>
      <c r="I3259" s="15" t="s">
        <v>16</v>
      </c>
      <c r="J3259" s="15" t="s">
        <v>2228</v>
      </c>
      <c r="K3259" s="15">
        <v>111739.48319999998</v>
      </c>
      <c r="L3259" s="15">
        <v>399006795.44405</v>
      </c>
      <c r="M3259" s="15">
        <v>373.48319999999048</v>
      </c>
      <c r="N3259" s="15">
        <v>-5583.5168000000016</v>
      </c>
    </row>
    <row r="3260">
      <c r="A3260" s="15" t="s">
        <v>3261</v>
      </c>
      <c r="B3260" s="15">
        <v>824</v>
      </c>
      <c r="C3260" s="15">
        <v>14.1397</v>
      </c>
      <c r="D3260" s="15" t="s">
        <v>15</v>
      </c>
      <c r="E3260" s="15">
        <v>14908852</v>
      </c>
      <c r="F3260" s="15">
        <v>14.17</v>
      </c>
      <c r="H3260" s="15">
        <v>39794</v>
      </c>
      <c r="I3260" s="15" t="s">
        <v>16</v>
      </c>
      <c r="J3260" s="15" t="s">
        <v>2228</v>
      </c>
      <c r="K3260" s="15">
        <v>11651.112799999998</v>
      </c>
      <c r="L3260" s="15">
        <v>211258438.2246</v>
      </c>
      <c r="M3260" s="15">
        <v>-24.96720000000036</v>
      </c>
      <c r="N3260" s="15">
        <v>-24.96720000000036</v>
      </c>
    </row>
    <row r="3261">
      <c r="A3261" s="15" t="s">
        <v>3262</v>
      </c>
      <c r="B3261" s="15">
        <v>1075893</v>
      </c>
      <c r="C3261" s="15">
        <v>6.2327769999999992</v>
      </c>
      <c r="D3261" s="15" t="s">
        <v>15</v>
      </c>
      <c r="E3261" s="15">
        <v>52220828</v>
      </c>
      <c r="F3261" s="15">
        <v>6.18</v>
      </c>
      <c r="H3261" s="15">
        <v>483194</v>
      </c>
      <c r="I3261" s="15" t="s">
        <v>16</v>
      </c>
      <c r="J3261" s="15" t="s">
        <v>2228</v>
      </c>
      <c r="K3261" s="15">
        <v>6705801.144861</v>
      </c>
      <c r="L3261" s="15">
        <v>363456966.708</v>
      </c>
      <c r="M3261" s="15">
        <v>56782.40486099984</v>
      </c>
      <c r="N3261" s="15">
        <v>-782414.13513900032</v>
      </c>
    </row>
    <row r="3262">
      <c r="A3262" s="15" t="s">
        <v>3263</v>
      </c>
      <c r="B3262" s="15">
        <v>100</v>
      </c>
      <c r="C3262" s="15">
        <v>10.62</v>
      </c>
      <c r="D3262" s="15" t="s">
        <v>15</v>
      </c>
      <c r="E3262" s="15">
        <v>58161109</v>
      </c>
      <c r="F3262" s="15">
        <v>10.615</v>
      </c>
      <c r="H3262" s="15">
        <v>220402</v>
      </c>
      <c r="I3262" s="15" t="s">
        <v>16</v>
      </c>
      <c r="J3262" s="15" t="s">
        <v>2228</v>
      </c>
      <c r="K3262" s="15">
        <v>1062</v>
      </c>
      <c r="L3262" s="15">
        <v>617380174.47645</v>
      </c>
      <c r="M3262" s="15">
        <v>0.49999999999990056</v>
      </c>
      <c r="N3262" s="15">
        <v>0.49999999999990056</v>
      </c>
    </row>
    <row r="3263">
      <c r="A3263" s="15" t="s">
        <v>3264</v>
      </c>
      <c r="B3263" s="15">
        <v>32586</v>
      </c>
      <c r="C3263" s="15">
        <v>43.585099</v>
      </c>
      <c r="D3263" s="15" t="s">
        <v>15</v>
      </c>
      <c r="E3263" s="15">
        <v>36809558</v>
      </c>
      <c r="F3263" s="15">
        <v>42.16</v>
      </c>
      <c r="H3263" s="15">
        <v>385451</v>
      </c>
      <c r="I3263" s="15" t="s">
        <v>16</v>
      </c>
      <c r="J3263" s="15" t="s">
        <v>2228</v>
      </c>
      <c r="K3263" s="15">
        <v>1420264.036014</v>
      </c>
      <c r="L3263" s="15">
        <v>1651129545.31056</v>
      </c>
      <c r="M3263" s="15">
        <v>46438.276014000096</v>
      </c>
      <c r="N3263" s="15">
        <v>-41413.579986000072</v>
      </c>
    </row>
    <row r="3264">
      <c r="A3264" s="15" t="s">
        <v>3265</v>
      </c>
      <c r="B3264" s="15">
        <v>738</v>
      </c>
      <c r="C3264" s="15">
        <v>17.331111</v>
      </c>
      <c r="D3264" s="15" t="s">
        <v>15</v>
      </c>
      <c r="E3264" s="15">
        <v>64687197</v>
      </c>
      <c r="F3264" s="15">
        <v>17.309999999999998</v>
      </c>
      <c r="H3264" s="15">
        <v>97114</v>
      </c>
      <c r="I3264" s="15" t="s">
        <v>16</v>
      </c>
      <c r="J3264" s="15" t="s">
        <v>2228</v>
      </c>
      <c r="K3264" s="15">
        <v>12790.359918</v>
      </c>
      <c r="L3264" s="15">
        <v>1122322873.6755002</v>
      </c>
      <c r="M3264" s="15">
        <v>15.579918000000894</v>
      </c>
      <c r="N3264" s="15">
        <v>-13.940082000001098</v>
      </c>
    </row>
    <row r="3265">
      <c r="A3265" s="15" t="s">
        <v>3266</v>
      </c>
      <c r="B3265" s="15">
        <v>2500</v>
      </c>
      <c r="C3265" s="15">
        <v>15.944091</v>
      </c>
      <c r="D3265" s="15" t="s">
        <v>15</v>
      </c>
      <c r="E3265" s="15">
        <v>21677410</v>
      </c>
      <c r="F3265" s="15">
        <v>15.85</v>
      </c>
      <c r="H3265" s="15">
        <v>47208</v>
      </c>
      <c r="I3265" s="15" t="s">
        <v>16</v>
      </c>
      <c r="J3265" s="15" t="s">
        <v>2228</v>
      </c>
      <c r="K3265" s="15">
        <v>39860.2275</v>
      </c>
      <c r="L3265" s="15">
        <v>345754689.5</v>
      </c>
      <c r="M3265" s="15">
        <v>235.22750000000148</v>
      </c>
      <c r="N3265" s="15">
        <v>-14.772499999997634</v>
      </c>
    </row>
    <row r="3266">
      <c r="A3266" s="15" t="s">
        <v>3267</v>
      </c>
      <c r="B3266" s="15">
        <v>1100</v>
      </c>
      <c r="C3266" s="15">
        <v>10.913333</v>
      </c>
      <c r="D3266" s="15" t="s">
        <v>15</v>
      </c>
      <c r="E3266" s="15">
        <v>16906132</v>
      </c>
      <c r="F3266" s="15">
        <v>10.8</v>
      </c>
      <c r="H3266" s="15">
        <v>27861</v>
      </c>
      <c r="I3266" s="15" t="s">
        <v>16</v>
      </c>
      <c r="J3266" s="15" t="s">
        <v>2228</v>
      </c>
      <c r="K3266" s="15">
        <v>12004.666299999998</v>
      </c>
      <c r="L3266" s="15">
        <v>185629337.9244</v>
      </c>
      <c r="M3266" s="15">
        <v>124.66629999999892</v>
      </c>
      <c r="N3266" s="15">
        <v>-73.333700000000768</v>
      </c>
    </row>
    <row r="3267">
      <c r="A3267" s="15" t="s">
        <v>3268</v>
      </c>
      <c r="B3267" s="15">
        <v>437510</v>
      </c>
      <c r="C3267" s="15">
        <v>90.802879</v>
      </c>
      <c r="D3267" s="15" t="s">
        <v>15</v>
      </c>
      <c r="E3267" s="15">
        <v>2680713107</v>
      </c>
      <c r="F3267" s="15">
        <v>90.09</v>
      </c>
      <c r="H3267" s="15">
        <v>7432853</v>
      </c>
      <c r="I3267" s="15" t="s">
        <v>16</v>
      </c>
      <c r="J3267" s="15" t="s">
        <v>2228</v>
      </c>
      <c r="K3267" s="15">
        <v>39727167.591290008</v>
      </c>
      <c r="L3267" s="15">
        <v>244186156916.63</v>
      </c>
      <c r="M3267" s="15">
        <v>311891.6912900004</v>
      </c>
      <c r="N3267" s="15">
        <v>-125618.3087099996</v>
      </c>
    </row>
    <row r="3268">
      <c r="A3268" s="15" t="s">
        <v>3269</v>
      </c>
      <c r="B3268" s="15">
        <v>4</v>
      </c>
      <c r="C3268" s="15">
        <v>17.4601</v>
      </c>
      <c r="D3268" s="15" t="s">
        <v>15</v>
      </c>
      <c r="E3268" s="15">
        <v>12141124</v>
      </c>
      <c r="F3268" s="15">
        <v>17.4601</v>
      </c>
      <c r="H3268" s="15">
        <v>31741</v>
      </c>
      <c r="I3268" s="15" t="s">
        <v>16</v>
      </c>
      <c r="J3268" s="15" t="s">
        <v>2228</v>
      </c>
      <c r="K3268" s="15">
        <v>69.8404</v>
      </c>
      <c r="L3268" s="15">
        <v>211985249.977662</v>
      </c>
      <c r="M3268" s="15">
        <v>0</v>
      </c>
      <c r="N3268" s="15">
        <v>0</v>
      </c>
    </row>
    <row r="3269">
      <c r="A3269" s="15" t="s">
        <v>3270</v>
      </c>
      <c r="B3269" s="15">
        <v>4419</v>
      </c>
      <c r="C3269" s="15">
        <v>12.438182</v>
      </c>
      <c r="D3269" s="15" t="s">
        <v>15</v>
      </c>
      <c r="E3269" s="15">
        <v>68075302</v>
      </c>
      <c r="F3269" s="15">
        <v>12.39</v>
      </c>
      <c r="H3269" s="15">
        <v>239040</v>
      </c>
      <c r="I3269" s="15" t="s">
        <v>16</v>
      </c>
      <c r="J3269" s="15" t="s">
        <v>2228</v>
      </c>
      <c r="K3269" s="15">
        <v>54964.326258</v>
      </c>
      <c r="L3269" s="15">
        <v>859110311.23999984</v>
      </c>
      <c r="M3269" s="15">
        <v>212.91625799999484</v>
      </c>
      <c r="N3269" s="15">
        <v>-803.4537419999992</v>
      </c>
    </row>
    <row r="3270">
      <c r="A3270" s="15" t="s">
        <v>3271</v>
      </c>
      <c r="B3270" s="15">
        <v>277211</v>
      </c>
      <c r="C3270" s="15">
        <v>3.105703</v>
      </c>
      <c r="D3270" s="15" t="s">
        <v>15</v>
      </c>
      <c r="E3270" s="15">
        <v>529413247</v>
      </c>
      <c r="F3270" s="15">
        <v>3</v>
      </c>
      <c r="H3270" s="15">
        <v>12485234</v>
      </c>
      <c r="I3270" s="15" t="s">
        <v>16</v>
      </c>
      <c r="J3270" s="15" t="s">
        <v>2228</v>
      </c>
      <c r="K3270" s="15">
        <v>860935.034333</v>
      </c>
      <c r="L3270" s="15">
        <v>1699416523.191</v>
      </c>
      <c r="M3270" s="15">
        <v>29302.034333000028</v>
      </c>
      <c r="N3270" s="15">
        <v>-28912.27566699996</v>
      </c>
    </row>
    <row r="3271">
      <c r="A3271" s="15" t="s">
        <v>3272</v>
      </c>
      <c r="B3271" s="15">
        <v>63443</v>
      </c>
      <c r="C3271" s="15">
        <v>10.549362</v>
      </c>
      <c r="D3271" s="15" t="s">
        <v>15</v>
      </c>
      <c r="E3271" s="15">
        <v>47083188</v>
      </c>
      <c r="F3271" s="15">
        <v>10.48</v>
      </c>
      <c r="H3271" s="15">
        <v>261164</v>
      </c>
      <c r="I3271" s="15" t="s">
        <v>16</v>
      </c>
      <c r="J3271" s="15" t="s">
        <v>2228</v>
      </c>
      <c r="K3271" s="15">
        <v>669283.17336600008</v>
      </c>
      <c r="L3271" s="15">
        <v>497669297.7942</v>
      </c>
      <c r="M3271" s="15">
        <v>4400.5333659999952</v>
      </c>
      <c r="N3271" s="15">
        <v>-1309.336633999996</v>
      </c>
    </row>
    <row r="3272">
      <c r="A3272" s="15" t="s">
        <v>3273</v>
      </c>
      <c r="B3272" s="15">
        <v>625366</v>
      </c>
      <c r="C3272" s="15">
        <v>3.010745</v>
      </c>
      <c r="D3272" s="15" t="s">
        <v>15</v>
      </c>
      <c r="E3272" s="15">
        <v>89239551</v>
      </c>
      <c r="F3272" s="15">
        <v>2.92</v>
      </c>
      <c r="H3272" s="15">
        <v>5522144</v>
      </c>
      <c r="I3272" s="15" t="s">
        <v>16</v>
      </c>
      <c r="J3272" s="15" t="s">
        <v>2228</v>
      </c>
      <c r="K3272" s="15">
        <v>1882817.55767</v>
      </c>
      <c r="L3272" s="15">
        <v>283781775.07380004</v>
      </c>
      <c r="M3272" s="15">
        <v>56748.837670000048</v>
      </c>
      <c r="N3272" s="15">
        <v>-105846.3223300001</v>
      </c>
    </row>
    <row r="3273">
      <c r="A3273" s="15" t="s">
        <v>3274</v>
      </c>
      <c r="B3273" s="15">
        <v>7562</v>
      </c>
      <c r="C3273" s="15">
        <v>7.120208</v>
      </c>
      <c r="D3273" s="15" t="s">
        <v>15</v>
      </c>
      <c r="E3273" s="15">
        <v>67796967</v>
      </c>
      <c r="F3273" s="15">
        <v>7.06</v>
      </c>
      <c r="H3273" s="15">
        <v>1753868</v>
      </c>
      <c r="I3273" s="15" t="s">
        <v>16</v>
      </c>
      <c r="J3273" s="15" t="s">
        <v>2228</v>
      </c>
      <c r="K3273" s="15">
        <v>53843.012896</v>
      </c>
      <c r="L3273" s="15">
        <v>486104255.2542</v>
      </c>
      <c r="M3273" s="15">
        <v>455.292896000002</v>
      </c>
      <c r="N3273" s="15">
        <v>-376.52710400000048</v>
      </c>
    </row>
    <row r="3274">
      <c r="A3274" s="15" t="s">
        <v>3275</v>
      </c>
      <c r="B3274" s="15">
        <v>1259715</v>
      </c>
      <c r="C3274" s="15">
        <v>27.217469</v>
      </c>
      <c r="D3274" s="15" t="s">
        <v>15</v>
      </c>
      <c r="E3274" s="15">
        <v>586224074</v>
      </c>
      <c r="F3274" s="15">
        <v>27.08</v>
      </c>
      <c r="H3274" s="15">
        <v>2952304</v>
      </c>
      <c r="I3274" s="15" t="s">
        <v>16</v>
      </c>
      <c r="J3274" s="15" t="s">
        <v>2228</v>
      </c>
      <c r="K3274" s="15">
        <v>34286253.961335004</v>
      </c>
      <c r="L3274" s="15">
        <v>16085988604.28</v>
      </c>
      <c r="M3274" s="15">
        <v>173171.76133500372</v>
      </c>
      <c r="N3274" s="15">
        <v>-280325.63866500004</v>
      </c>
    </row>
    <row r="3275">
      <c r="A3275" s="15" t="s">
        <v>3276</v>
      </c>
      <c r="B3275" s="15">
        <v>5400</v>
      </c>
      <c r="C3275" s="15">
        <v>18.256875</v>
      </c>
      <c r="D3275" s="15" t="s">
        <v>15</v>
      </c>
      <c r="E3275" s="15">
        <v>192293183</v>
      </c>
      <c r="F3275" s="15">
        <v>18.26</v>
      </c>
      <c r="H3275" s="15">
        <v>1353658</v>
      </c>
      <c r="I3275" s="15" t="s">
        <v>16</v>
      </c>
      <c r="J3275" s="15" t="s">
        <v>2228</v>
      </c>
      <c r="K3275" s="15">
        <v>98587.125</v>
      </c>
      <c r="L3275" s="15">
        <v>3555500970.311</v>
      </c>
      <c r="M3275" s="15">
        <v>-16.875000000003836</v>
      </c>
      <c r="N3275" s="15">
        <v>-1258.874999999987</v>
      </c>
    </row>
    <row r="3276">
      <c r="A3276" s="15" t="s">
        <v>3277</v>
      </c>
      <c r="B3276" s="15">
        <v>2136</v>
      </c>
      <c r="C3276" s="15">
        <v>5.415</v>
      </c>
      <c r="D3276" s="15" t="s">
        <v>15</v>
      </c>
      <c r="E3276" s="15">
        <v>210041748</v>
      </c>
      <c r="F3276" s="15">
        <v>99</v>
      </c>
      <c r="H3276" s="15">
        <v>7114239</v>
      </c>
      <c r="I3276" s="15" t="s">
        <v>16</v>
      </c>
      <c r="J3276" s="15" t="s">
        <v>2228</v>
      </c>
      <c r="K3276" s="15">
        <v>11566.44</v>
      </c>
      <c r="L3276" s="15">
        <v>20794133081.7</v>
      </c>
      <c r="M3276" s="15">
        <v>-199897.56</v>
      </c>
      <c r="N3276" s="15">
        <v>-199897.56</v>
      </c>
    </row>
    <row r="3277">
      <c r="A3277" s="15" t="s">
        <v>3278</v>
      </c>
      <c r="B3277" s="15">
        <v>200</v>
      </c>
      <c r="C3277" s="15">
        <v>9.265</v>
      </c>
      <c r="D3277" s="15" t="s">
        <v>15</v>
      </c>
      <c r="E3277" s="15">
        <v>46053455</v>
      </c>
      <c r="F3277" s="15">
        <v>9.2499</v>
      </c>
      <c r="H3277" s="15">
        <v>370711</v>
      </c>
      <c r="I3277" s="15" t="s">
        <v>16</v>
      </c>
      <c r="J3277" s="15" t="s">
        <v>2228</v>
      </c>
      <c r="K3277" s="15">
        <v>1853</v>
      </c>
      <c r="L3277" s="15">
        <v>428757671.17050008</v>
      </c>
      <c r="M3277" s="15">
        <v>3.0200000000000672</v>
      </c>
      <c r="N3277" s="15">
        <v>-8.9999999999999856</v>
      </c>
    </row>
    <row r="3278">
      <c r="A3278" s="15" t="s">
        <v>3279</v>
      </c>
      <c r="B3278" s="15">
        <v>100</v>
      </c>
      <c r="C3278" s="15">
        <v>14.66</v>
      </c>
      <c r="D3278" s="15" t="s">
        <v>15</v>
      </c>
      <c r="E3278" s="15">
        <v>160540416</v>
      </c>
      <c r="F3278" s="15">
        <v>14.6533</v>
      </c>
      <c r="H3278" s="15">
        <v>741058</v>
      </c>
      <c r="I3278" s="15" t="s">
        <v>16</v>
      </c>
      <c r="J3278" s="15" t="s">
        <v>2228</v>
      </c>
      <c r="K3278" s="15">
        <v>1466</v>
      </c>
      <c r="L3278" s="15">
        <v>2352446879.23813</v>
      </c>
      <c r="M3278" s="15">
        <v>0.6700000000000372</v>
      </c>
      <c r="N3278" s="15">
        <v>0.6700000000000372</v>
      </c>
    </row>
    <row r="3279">
      <c r="A3279" s="15" t="s">
        <v>3280</v>
      </c>
      <c r="B3279" s="15">
        <v>41948</v>
      </c>
      <c r="C3279" s="15">
        <v>128.36624699999998</v>
      </c>
      <c r="D3279" s="15" t="s">
        <v>15</v>
      </c>
      <c r="E3279" s="15">
        <v>147840585</v>
      </c>
      <c r="F3279" s="15">
        <v>127.002</v>
      </c>
      <c r="H3279" s="15">
        <v>1070127</v>
      </c>
      <c r="I3279" s="15" t="s">
        <v>16</v>
      </c>
      <c r="J3279" s="15" t="s">
        <v>2228</v>
      </c>
      <c r="K3279" s="15">
        <v>5384707.3291559992</v>
      </c>
      <c r="L3279" s="15">
        <v>19099525266.583</v>
      </c>
      <c r="M3279" s="15">
        <v>57227.433155999656</v>
      </c>
      <c r="N3279" s="15">
        <v>-34554.790844000448</v>
      </c>
    </row>
    <row r="3280">
      <c r="A3280" s="15" t="s">
        <v>3281</v>
      </c>
      <c r="B3280" s="15">
        <v>29336</v>
      </c>
      <c r="C3280" s="15">
        <v>29.907944</v>
      </c>
      <c r="D3280" s="15" t="s">
        <v>15</v>
      </c>
      <c r="E3280" s="15">
        <v>944464345</v>
      </c>
      <c r="F3280" s="15">
        <v>29.87</v>
      </c>
      <c r="H3280" s="15">
        <v>5304870</v>
      </c>
      <c r="I3280" s="15" t="s">
        <v>16</v>
      </c>
      <c r="J3280" s="15" t="s">
        <v>2228</v>
      </c>
      <c r="K3280" s="15">
        <v>877379.445184</v>
      </c>
      <c r="L3280" s="15">
        <v>28330813632.659852</v>
      </c>
      <c r="M3280" s="15">
        <v>1113.1251839999864</v>
      </c>
      <c r="N3280" s="15">
        <v>-2603.746016000002</v>
      </c>
    </row>
    <row r="3281">
      <c r="A3281" s="15" t="s">
        <v>3282</v>
      </c>
      <c r="B3281" s="15">
        <v>10922</v>
      </c>
      <c r="C3281" s="15">
        <v>23.376341</v>
      </c>
      <c r="D3281" s="15" t="s">
        <v>15</v>
      </c>
      <c r="E3281" s="15">
        <v>50372321</v>
      </c>
      <c r="F3281" s="15">
        <v>23.25</v>
      </c>
      <c r="H3281" s="15">
        <v>274023</v>
      </c>
      <c r="I3281" s="15" t="s">
        <v>16</v>
      </c>
      <c r="J3281" s="15" t="s">
        <v>2228</v>
      </c>
      <c r="K3281" s="15">
        <v>255316.396402</v>
      </c>
      <c r="L3281" s="15">
        <v>1197853802.6542</v>
      </c>
      <c r="M3281" s="15">
        <v>1379.8964020000004</v>
      </c>
      <c r="N3281" s="15">
        <v>-4408.763598000012</v>
      </c>
    </row>
    <row r="3282">
      <c r="A3282" s="15" t="s">
        <v>3283</v>
      </c>
      <c r="B3282" s="15">
        <v>111</v>
      </c>
      <c r="C3282" s="15">
        <v>66.430000000000008</v>
      </c>
      <c r="D3282" s="15" t="s">
        <v>15</v>
      </c>
      <c r="E3282" s="15">
        <v>217115789</v>
      </c>
      <c r="F3282" s="15">
        <v>66.41</v>
      </c>
      <c r="H3282" s="15">
        <v>213440</v>
      </c>
      <c r="I3282" s="15" t="s">
        <v>16</v>
      </c>
      <c r="J3282" s="15" t="s">
        <v>2228</v>
      </c>
      <c r="K3282" s="15">
        <v>7373.73</v>
      </c>
      <c r="L3282" s="15">
        <v>14429515363.523998</v>
      </c>
      <c r="M3282" s="15">
        <v>2.2200000000011356</v>
      </c>
      <c r="N3282" s="15">
        <v>-3.3299999999985488</v>
      </c>
    </row>
    <row r="3283">
      <c r="A3283" s="15" t="s">
        <v>3284</v>
      </c>
      <c r="B3283" s="15">
        <v>200</v>
      </c>
      <c r="C3283" s="15">
        <v>39.74</v>
      </c>
      <c r="D3283" s="15" t="s">
        <v>15</v>
      </c>
      <c r="E3283" s="15">
        <v>12754229</v>
      </c>
      <c r="F3283" s="15">
        <v>40.49</v>
      </c>
      <c r="H3283" s="15">
        <v>54629</v>
      </c>
      <c r="I3283" s="15" t="s">
        <v>16</v>
      </c>
      <c r="J3283" s="15" t="s">
        <v>2228</v>
      </c>
      <c r="K3283" s="15">
        <v>7948</v>
      </c>
      <c r="L3283" s="15">
        <v>516418772.2951</v>
      </c>
      <c r="M3283" s="15">
        <v>-150</v>
      </c>
      <c r="N3283" s="15">
        <v>-150</v>
      </c>
    </row>
    <row r="3284">
      <c r="A3284" s="15" t="s">
        <v>3285</v>
      </c>
      <c r="B3284" s="15">
        <v>103473</v>
      </c>
      <c r="C3284" s="15">
        <v>21.700489</v>
      </c>
      <c r="D3284" s="15" t="s">
        <v>15</v>
      </c>
      <c r="E3284" s="15">
        <v>370421630</v>
      </c>
      <c r="F3284" s="15">
        <v>21.62</v>
      </c>
      <c r="H3284" s="15">
        <v>5307094</v>
      </c>
      <c r="I3284" s="15" t="s">
        <v>16</v>
      </c>
      <c r="J3284" s="15" t="s">
        <v>2228</v>
      </c>
      <c r="K3284" s="15">
        <v>2245414.698297</v>
      </c>
      <c r="L3284" s="15">
        <v>8078895759.024</v>
      </c>
      <c r="M3284" s="15">
        <v>8328.4382970000048</v>
      </c>
      <c r="N3284" s="15">
        <v>-11331.431702999762</v>
      </c>
    </row>
    <row r="3285">
      <c r="A3285" s="15" t="s">
        <v>3286</v>
      </c>
      <c r="B3285" s="15">
        <v>110206</v>
      </c>
      <c r="C3285" s="15">
        <v>1.559664</v>
      </c>
      <c r="D3285" s="15" t="s">
        <v>15</v>
      </c>
      <c r="E3285" s="15">
        <v>24891831</v>
      </c>
      <c r="F3285" s="15">
        <v>1.55</v>
      </c>
      <c r="H3285" s="15">
        <v>145987</v>
      </c>
      <c r="I3285" s="15" t="s">
        <v>16</v>
      </c>
      <c r="J3285" s="15" t="s">
        <v>2228</v>
      </c>
      <c r="K3285" s="15">
        <v>171884.330784</v>
      </c>
      <c r="L3285" s="15">
        <v>48539071.4445</v>
      </c>
      <c r="M3285" s="15">
        <v>1065.0307839999884</v>
      </c>
      <c r="N3285" s="15">
        <v>-43017.369216</v>
      </c>
    </row>
    <row r="3286">
      <c r="A3286" s="15" t="s">
        <v>3287</v>
      </c>
      <c r="B3286" s="15">
        <v>3974</v>
      </c>
      <c r="C3286" s="15">
        <v>17.101538000000002</v>
      </c>
      <c r="D3286" s="15" t="s">
        <v>15</v>
      </c>
      <c r="E3286" s="15">
        <v>15622091</v>
      </c>
      <c r="F3286" s="15">
        <v>15.905</v>
      </c>
      <c r="H3286" s="15">
        <v>142089</v>
      </c>
      <c r="I3286" s="15" t="s">
        <v>16</v>
      </c>
      <c r="J3286" s="15" t="s">
        <v>2228</v>
      </c>
      <c r="K3286" s="15">
        <v>67961.512012000008</v>
      </c>
      <c r="L3286" s="15">
        <v>270574630.4956</v>
      </c>
      <c r="M3286" s="15">
        <v>4755.042012000008</v>
      </c>
      <c r="N3286" s="15">
        <v>-868.16798799999536</v>
      </c>
    </row>
    <row r="3287">
      <c r="A3287" s="15" t="s">
        <v>3288</v>
      </c>
      <c r="B3287" s="15">
        <v>2775</v>
      </c>
      <c r="C3287" s="15">
        <v>9.920714</v>
      </c>
      <c r="D3287" s="15" t="s">
        <v>15</v>
      </c>
      <c r="E3287" s="15">
        <v>197323469</v>
      </c>
      <c r="F3287" s="15">
        <v>9.9</v>
      </c>
      <c r="H3287" s="15">
        <v>931144</v>
      </c>
      <c r="I3287" s="15" t="s">
        <v>16</v>
      </c>
      <c r="J3287" s="15" t="s">
        <v>2228</v>
      </c>
      <c r="K3287" s="15">
        <v>27529.98135</v>
      </c>
      <c r="L3287" s="15">
        <v>1959422055.114</v>
      </c>
      <c r="M3287" s="15">
        <v>57.48134999999972</v>
      </c>
      <c r="N3287" s="15">
        <v>-25.768649999998504</v>
      </c>
    </row>
    <row r="3288">
      <c r="A3288" s="15" t="s">
        <v>3289</v>
      </c>
      <c r="B3288" s="15">
        <v>136</v>
      </c>
      <c r="C3288" s="15">
        <v>28.54</v>
      </c>
      <c r="D3288" s="15" t="s">
        <v>15</v>
      </c>
      <c r="E3288" s="15">
        <v>8848107</v>
      </c>
      <c r="F3288" s="15">
        <v>28.54</v>
      </c>
      <c r="H3288" s="15">
        <v>33431</v>
      </c>
      <c r="I3288" s="15" t="s">
        <v>16</v>
      </c>
      <c r="J3288" s="15" t="s">
        <v>2228</v>
      </c>
      <c r="K3288" s="15">
        <v>3881.44</v>
      </c>
      <c r="L3288" s="15">
        <v>252525000.00826</v>
      </c>
      <c r="M3288" s="15">
        <v>0</v>
      </c>
      <c r="N3288" s="15">
        <v>0</v>
      </c>
    </row>
    <row r="3289">
      <c r="A3289" s="15" t="s">
        <v>3290</v>
      </c>
      <c r="B3289" s="15">
        <v>100</v>
      </c>
      <c r="C3289" s="15">
        <v>18.11</v>
      </c>
      <c r="D3289" s="15" t="s">
        <v>15</v>
      </c>
      <c r="E3289" s="15">
        <v>22546653</v>
      </c>
      <c r="F3289" s="15">
        <v>18.11</v>
      </c>
      <c r="H3289" s="15">
        <v>132340</v>
      </c>
      <c r="I3289" s="15" t="s">
        <v>16</v>
      </c>
      <c r="J3289" s="15" t="s">
        <v>2228</v>
      </c>
      <c r="K3289" s="15">
        <v>1811</v>
      </c>
      <c r="L3289" s="15">
        <v>408319889.9953</v>
      </c>
      <c r="M3289" s="15">
        <v>0</v>
      </c>
      <c r="N3289" s="15">
        <v>0</v>
      </c>
    </row>
    <row r="3290">
      <c r="A3290" s="15" t="s">
        <v>3291</v>
      </c>
      <c r="B3290" s="15">
        <v>21501</v>
      </c>
      <c r="C3290" s="15">
        <v>154.56641200000002</v>
      </c>
      <c r="D3290" s="15" t="s">
        <v>15</v>
      </c>
      <c r="E3290" s="15">
        <v>66287244</v>
      </c>
      <c r="F3290" s="15">
        <v>153.59</v>
      </c>
      <c r="H3290" s="15">
        <v>415425</v>
      </c>
      <c r="I3290" s="15" t="s">
        <v>16</v>
      </c>
      <c r="J3290" s="15" t="s">
        <v>2228</v>
      </c>
      <c r="K3290" s="15">
        <v>3323332.4244120004</v>
      </c>
      <c r="L3290" s="15">
        <v>10259873354.5539</v>
      </c>
      <c r="M3290" s="15">
        <v>20993.834412000224</v>
      </c>
      <c r="N3290" s="15">
        <v>-4570.8545879996224</v>
      </c>
    </row>
    <row r="3291">
      <c r="A3291" s="15" t="s">
        <v>3292</v>
      </c>
      <c r="B3291" s="15">
        <v>25250</v>
      </c>
      <c r="C3291" s="15">
        <v>11.980047</v>
      </c>
      <c r="D3291" s="15" t="s">
        <v>15</v>
      </c>
      <c r="E3291" s="15">
        <v>32006523</v>
      </c>
      <c r="F3291" s="15">
        <v>11.96</v>
      </c>
      <c r="H3291" s="15">
        <v>155361</v>
      </c>
      <c r="I3291" s="15" t="s">
        <v>16</v>
      </c>
      <c r="J3291" s="15" t="s">
        <v>2228</v>
      </c>
      <c r="K3291" s="15">
        <v>302496.18675</v>
      </c>
      <c r="L3291" s="15">
        <v>382798023.5716</v>
      </c>
      <c r="M3291" s="15">
        <v>506.18674999999816</v>
      </c>
      <c r="N3291" s="15">
        <v>506.18674999999816</v>
      </c>
    </row>
    <row r="3292">
      <c r="A3292" s="15" t="s">
        <v>3293</v>
      </c>
      <c r="B3292" s="15">
        <v>437</v>
      </c>
      <c r="C3292" s="15">
        <v>4.9911</v>
      </c>
      <c r="D3292" s="15" t="s">
        <v>15</v>
      </c>
      <c r="E3292" s="15">
        <v>61005144</v>
      </c>
      <c r="F3292" s="15">
        <v>4.9901</v>
      </c>
      <c r="H3292" s="15">
        <v>129374</v>
      </c>
      <c r="I3292" s="15" t="s">
        <v>16</v>
      </c>
      <c r="J3292" s="15" t="s">
        <v>2228</v>
      </c>
      <c r="K3292" s="15">
        <v>2181.1107</v>
      </c>
      <c r="L3292" s="15">
        <v>305635774.1955</v>
      </c>
      <c r="M3292" s="15">
        <v>0.43700000000014592</v>
      </c>
      <c r="N3292" s="15">
        <v>-8.259299999999768</v>
      </c>
    </row>
    <row r="3293">
      <c r="A3293" s="15" t="s">
        <v>3294</v>
      </c>
      <c r="B3293" s="15">
        <v>200</v>
      </c>
      <c r="C3293" s="15">
        <v>22.345</v>
      </c>
      <c r="D3293" s="15" t="s">
        <v>15</v>
      </c>
      <c r="E3293" s="15">
        <v>25036474</v>
      </c>
      <c r="F3293" s="15">
        <v>22.34</v>
      </c>
      <c r="H3293" s="15">
        <v>895098</v>
      </c>
      <c r="I3293" s="15" t="s">
        <v>16</v>
      </c>
      <c r="J3293" s="15" t="s">
        <v>2228</v>
      </c>
      <c r="K3293" s="15">
        <v>4469</v>
      </c>
      <c r="L3293" s="15">
        <v>559567714.08647408</v>
      </c>
      <c r="M3293" s="15">
        <v>0.99999999999980112</v>
      </c>
      <c r="N3293" s="15">
        <v>-1.020000000000465</v>
      </c>
    </row>
    <row r="3294">
      <c r="A3294" s="15" t="s">
        <v>3295</v>
      </c>
      <c r="B3294" s="15">
        <v>811880</v>
      </c>
      <c r="C3294" s="15">
        <v>33.376629</v>
      </c>
      <c r="D3294" s="15" t="s">
        <v>15</v>
      </c>
      <c r="E3294" s="15">
        <v>37141258</v>
      </c>
      <c r="F3294" s="15">
        <v>33.229999999999996</v>
      </c>
      <c r="H3294" s="15">
        <v>530650</v>
      </c>
      <c r="I3294" s="15" t="s">
        <v>16</v>
      </c>
      <c r="J3294" s="15" t="s">
        <v>2228</v>
      </c>
      <c r="K3294" s="15">
        <v>27097817.55252</v>
      </c>
      <c r="L3294" s="15">
        <v>1270602467.3111</v>
      </c>
      <c r="M3294" s="15">
        <v>119045.15252000352</v>
      </c>
      <c r="N3294" s="15">
        <v>-676597.24747999968</v>
      </c>
    </row>
    <row r="3295">
      <c r="A3295" s="15" t="s">
        <v>3296</v>
      </c>
      <c r="B3295" s="15">
        <v>15146</v>
      </c>
      <c r="C3295" s="15">
        <v>13.720001</v>
      </c>
      <c r="D3295" s="15" t="s">
        <v>15</v>
      </c>
      <c r="E3295" s="15">
        <v>91034540</v>
      </c>
      <c r="F3295" s="15">
        <v>13.57</v>
      </c>
      <c r="H3295" s="15">
        <v>1069543</v>
      </c>
      <c r="I3295" s="15" t="s">
        <v>16</v>
      </c>
      <c r="J3295" s="15" t="s">
        <v>2228</v>
      </c>
      <c r="K3295" s="15">
        <v>207803.135146</v>
      </c>
      <c r="L3295" s="15">
        <v>1257177901.9557422</v>
      </c>
      <c r="M3295" s="15">
        <v>2271.915145999994</v>
      </c>
      <c r="N3295" s="15">
        <v>-1361.6102540000126</v>
      </c>
    </row>
    <row r="3296">
      <c r="A3296" s="15" t="s">
        <v>3297</v>
      </c>
      <c r="B3296" s="15">
        <v>12241</v>
      </c>
      <c r="C3296" s="15">
        <v>56.9424</v>
      </c>
      <c r="D3296" s="15" t="s">
        <v>15</v>
      </c>
      <c r="E3296" s="15">
        <v>16082516</v>
      </c>
      <c r="F3296" s="15">
        <v>56.35</v>
      </c>
      <c r="H3296" s="15">
        <v>162048</v>
      </c>
      <c r="I3296" s="15" t="s">
        <v>16</v>
      </c>
      <c r="J3296" s="15" t="s">
        <v>2228</v>
      </c>
      <c r="K3296" s="15">
        <v>697031.9184</v>
      </c>
      <c r="L3296" s="15">
        <v>922653976.7683</v>
      </c>
      <c r="M3296" s="15">
        <v>7251.5683999999728</v>
      </c>
      <c r="N3296" s="15">
        <v>-5234.2515999999776</v>
      </c>
    </row>
    <row r="3297">
      <c r="A3297" s="15" t="s">
        <v>3298</v>
      </c>
      <c r="B3297" s="15">
        <v>990786</v>
      </c>
      <c r="C3297" s="15">
        <v>3.19059</v>
      </c>
      <c r="D3297" s="15" t="s">
        <v>15</v>
      </c>
      <c r="E3297" s="15">
        <v>124761605</v>
      </c>
      <c r="F3297" s="15">
        <v>3.14</v>
      </c>
      <c r="H3297" s="15">
        <v>2568916</v>
      </c>
      <c r="I3297" s="15" t="s">
        <v>16</v>
      </c>
      <c r="J3297" s="15" t="s">
        <v>2228</v>
      </c>
      <c r="K3297" s="15">
        <v>3161191.90374</v>
      </c>
      <c r="L3297" s="15">
        <v>416703761.702</v>
      </c>
      <c r="M3297" s="15">
        <v>50123.863739999696</v>
      </c>
      <c r="N3297" s="15">
        <v>-148033.33626000004</v>
      </c>
    </row>
    <row r="3298">
      <c r="A3298" s="15" t="s">
        <v>3299</v>
      </c>
      <c r="B3298" s="15">
        <v>14033</v>
      </c>
      <c r="C3298" s="15">
        <v>24.149491</v>
      </c>
      <c r="D3298" s="15" t="s">
        <v>15</v>
      </c>
      <c r="E3298" s="15">
        <v>20950590</v>
      </c>
      <c r="F3298" s="15">
        <v>23.95</v>
      </c>
      <c r="H3298" s="15">
        <v>52717</v>
      </c>
      <c r="I3298" s="15" t="s">
        <v>16</v>
      </c>
      <c r="J3298" s="15" t="s">
        <v>2228</v>
      </c>
      <c r="K3298" s="15">
        <v>338889.807203</v>
      </c>
      <c r="L3298" s="15">
        <v>510356381.1696</v>
      </c>
      <c r="M3298" s="15">
        <v>2799.4572030000264</v>
      </c>
      <c r="N3298" s="15">
        <v>-2954.0727969999756</v>
      </c>
    </row>
    <row r="3299">
      <c r="A3299" s="15" t="s">
        <v>3300</v>
      </c>
      <c r="B3299" s="15">
        <v>20235</v>
      </c>
      <c r="C3299" s="15">
        <v>74.260624</v>
      </c>
      <c r="D3299" s="15" t="s">
        <v>15</v>
      </c>
      <c r="E3299" s="15">
        <v>97019894</v>
      </c>
      <c r="F3299" s="15">
        <v>73.21</v>
      </c>
      <c r="H3299" s="15">
        <v>585136</v>
      </c>
      <c r="I3299" s="15" t="s">
        <v>16</v>
      </c>
      <c r="J3299" s="15" t="s">
        <v>2228</v>
      </c>
      <c r="K3299" s="15">
        <v>1502663.7266400002</v>
      </c>
      <c r="L3299" s="15">
        <v>7263879521.4299008</v>
      </c>
      <c r="M3299" s="15">
        <v>21259.376640000272</v>
      </c>
      <c r="N3299" s="15">
        <v>-12330.72335999995</v>
      </c>
    </row>
    <row r="3300">
      <c r="A3300" s="15" t="s">
        <v>3301</v>
      </c>
      <c r="B3300" s="15">
        <v>34459</v>
      </c>
      <c r="C3300" s="15">
        <v>44.338314</v>
      </c>
      <c r="D3300" s="15" t="s">
        <v>15</v>
      </c>
      <c r="E3300" s="15">
        <v>115624661</v>
      </c>
      <c r="F3300" s="15">
        <v>44.025</v>
      </c>
      <c r="H3300" s="15">
        <v>1412094</v>
      </c>
      <c r="I3300" s="15" t="s">
        <v>16</v>
      </c>
      <c r="J3300" s="15" t="s">
        <v>2228</v>
      </c>
      <c r="K3300" s="15">
        <v>1527853.9621259998</v>
      </c>
      <c r="L3300" s="15">
        <v>5203109745</v>
      </c>
      <c r="M3300" s="15">
        <v>10796.487125999942</v>
      </c>
      <c r="N3300" s="15">
        <v>-22801.037874000108</v>
      </c>
    </row>
    <row r="3301">
      <c r="A3301" s="15" t="s">
        <v>3302</v>
      </c>
      <c r="B3301" s="15">
        <v>200</v>
      </c>
      <c r="C3301" s="15">
        <v>58.65</v>
      </c>
      <c r="D3301" s="15" t="s">
        <v>15</v>
      </c>
      <c r="E3301" s="15">
        <v>11787857</v>
      </c>
      <c r="F3301" s="15">
        <v>57.94</v>
      </c>
      <c r="H3301" s="15">
        <v>18621</v>
      </c>
      <c r="I3301" s="15" t="s">
        <v>16</v>
      </c>
      <c r="J3301" s="15" t="s">
        <v>2228</v>
      </c>
      <c r="K3301" s="15">
        <v>11730</v>
      </c>
      <c r="L3301" s="15">
        <v>682988480.93199992</v>
      </c>
      <c r="M3301" s="15">
        <v>142.00000000000018</v>
      </c>
      <c r="N3301" s="15">
        <v>142.00000000000018</v>
      </c>
    </row>
    <row r="3302">
      <c r="A3302" s="15" t="s">
        <v>3303</v>
      </c>
      <c r="B3302" s="15">
        <v>6673</v>
      </c>
      <c r="C3302" s="15">
        <v>6.658519</v>
      </c>
      <c r="D3302" s="15" t="s">
        <v>15</v>
      </c>
      <c r="E3302" s="15">
        <v>20529781</v>
      </c>
      <c r="F3302" s="15">
        <v>6.4800000000000008</v>
      </c>
      <c r="H3302" s="15">
        <v>338200</v>
      </c>
      <c r="I3302" s="15" t="s">
        <v>16</v>
      </c>
      <c r="J3302" s="15" t="s">
        <v>2228</v>
      </c>
      <c r="K3302" s="15">
        <v>44432.297287</v>
      </c>
      <c r="L3302" s="15">
        <v>138986622.78599998</v>
      </c>
      <c r="M3302" s="15">
        <v>1191.2572869999976</v>
      </c>
      <c r="N3302" s="15">
        <v>-743.91271299999664</v>
      </c>
    </row>
    <row r="3303">
      <c r="A3303" s="15" t="s">
        <v>3304</v>
      </c>
      <c r="B3303" s="15">
        <v>41791</v>
      </c>
      <c r="C3303" s="15">
        <v>69.225926</v>
      </c>
      <c r="D3303" s="15" t="s">
        <v>15</v>
      </c>
      <c r="E3303" s="15">
        <v>338890217</v>
      </c>
      <c r="F3303" s="15">
        <v>66.78</v>
      </c>
      <c r="H3303" s="15">
        <v>1142849</v>
      </c>
      <c r="I3303" s="15" t="s">
        <v>16</v>
      </c>
      <c r="J3303" s="15" t="s">
        <v>2228</v>
      </c>
      <c r="K3303" s="15">
        <v>2893020.6734660004</v>
      </c>
      <c r="L3303" s="15">
        <v>23671854457.644032</v>
      </c>
      <c r="M3303" s="15">
        <v>102217.693466</v>
      </c>
      <c r="N3303" s="15">
        <v>-26126.646634000052</v>
      </c>
    </row>
    <row r="3304">
      <c r="A3304" s="15" t="s">
        <v>3305</v>
      </c>
      <c r="B3304" s="15">
        <v>78725</v>
      </c>
      <c r="C3304" s="15">
        <v>18.607883</v>
      </c>
      <c r="D3304" s="15" t="s">
        <v>15</v>
      </c>
      <c r="E3304" s="15">
        <v>112588019</v>
      </c>
      <c r="F3304" s="15">
        <v>18.53</v>
      </c>
      <c r="H3304" s="15">
        <v>679011</v>
      </c>
      <c r="I3304" s="15" t="s">
        <v>16</v>
      </c>
      <c r="J3304" s="15" t="s">
        <v>2228</v>
      </c>
      <c r="K3304" s="15">
        <v>1464905.589175</v>
      </c>
      <c r="L3304" s="15">
        <v>2197718130.88</v>
      </c>
      <c r="M3304" s="15">
        <v>6131.3391749999936</v>
      </c>
      <c r="N3304" s="15">
        <v>-71806.41082499988</v>
      </c>
    </row>
    <row r="3305">
      <c r="A3305" s="15" t="s">
        <v>3306</v>
      </c>
      <c r="B3305" s="15">
        <v>41073</v>
      </c>
      <c r="C3305" s="15">
        <v>69.753558999999992</v>
      </c>
      <c r="D3305" s="15" t="s">
        <v>15</v>
      </c>
      <c r="E3305" s="15">
        <v>79216769</v>
      </c>
      <c r="F3305" s="15">
        <v>69.72</v>
      </c>
      <c r="H3305" s="15">
        <v>370769</v>
      </c>
      <c r="I3305" s="15" t="s">
        <v>16</v>
      </c>
      <c r="J3305" s="15" t="s">
        <v>2228</v>
      </c>
      <c r="K3305" s="15">
        <v>2864987.9288069996</v>
      </c>
      <c r="L3305" s="15">
        <v>5530122658.5501</v>
      </c>
      <c r="M3305" s="15">
        <v>1378.368806999868</v>
      </c>
      <c r="N3305" s="15">
        <v>-2318.2011930002724</v>
      </c>
    </row>
    <row r="3306">
      <c r="A3306" s="15" t="s">
        <v>3307</v>
      </c>
      <c r="B3306" s="15">
        <v>8</v>
      </c>
      <c r="C3306" s="15">
        <v>25.8</v>
      </c>
      <c r="D3306" s="15" t="s">
        <v>15</v>
      </c>
      <c r="E3306" s="15">
        <v>11513372</v>
      </c>
      <c r="F3306" s="15">
        <v>25.8</v>
      </c>
      <c r="H3306" s="15">
        <v>52481</v>
      </c>
      <c r="I3306" s="15" t="s">
        <v>16</v>
      </c>
      <c r="J3306" s="15" t="s">
        <v>2228</v>
      </c>
      <c r="K3306" s="15">
        <v>206.4</v>
      </c>
      <c r="L3306" s="15">
        <v>297044999.922</v>
      </c>
      <c r="M3306" s="15">
        <v>0</v>
      </c>
      <c r="N3306" s="15">
        <v>0</v>
      </c>
    </row>
    <row r="3307">
      <c r="A3307" s="15" t="s">
        <v>3307</v>
      </c>
      <c r="B3307" s="15">
        <v>8</v>
      </c>
      <c r="C3307" s="15">
        <v>25.17</v>
      </c>
      <c r="D3307" s="15" t="s">
        <v>15</v>
      </c>
      <c r="E3307" s="15">
        <v>6007151</v>
      </c>
      <c r="F3307" s="15">
        <v>25.17</v>
      </c>
      <c r="H3307" s="15">
        <v>66832</v>
      </c>
      <c r="I3307" s="15" t="s">
        <v>16</v>
      </c>
      <c r="J3307" s="15" t="s">
        <v>2228</v>
      </c>
      <c r="K3307" s="15">
        <v>201.36</v>
      </c>
      <c r="L3307" s="15">
        <v>151200000.00807002</v>
      </c>
      <c r="M3307" s="15">
        <v>0</v>
      </c>
      <c r="N3307" s="15">
        <v>0</v>
      </c>
    </row>
    <row r="3308">
      <c r="A3308" s="15" t="s">
        <v>3308</v>
      </c>
      <c r="B3308" s="15">
        <v>23540</v>
      </c>
      <c r="C3308" s="15">
        <v>9.001628</v>
      </c>
      <c r="D3308" s="15" t="s">
        <v>15</v>
      </c>
      <c r="E3308" s="15">
        <v>61134034</v>
      </c>
      <c r="F3308" s="15">
        <v>8.92</v>
      </c>
      <c r="H3308" s="15">
        <v>111330</v>
      </c>
      <c r="I3308" s="15" t="s">
        <v>16</v>
      </c>
      <c r="J3308" s="15" t="s">
        <v>2228</v>
      </c>
      <c r="K3308" s="15">
        <v>211898.32312</v>
      </c>
      <c r="L3308" s="15">
        <v>550817646.8806</v>
      </c>
      <c r="M3308" s="15">
        <v>1921.523120000006</v>
      </c>
      <c r="N3308" s="15">
        <v>-197.07687999999064</v>
      </c>
    </row>
    <row r="3309">
      <c r="A3309" s="15" t="s">
        <v>3309</v>
      </c>
      <c r="B3309" s="15">
        <v>669884</v>
      </c>
      <c r="C3309" s="15">
        <v>23.054762</v>
      </c>
      <c r="D3309" s="15" t="s">
        <v>15</v>
      </c>
      <c r="E3309" s="15">
        <v>38994566</v>
      </c>
      <c r="F3309" s="15">
        <v>22.9</v>
      </c>
      <c r="H3309" s="15">
        <v>425182</v>
      </c>
      <c r="I3309" s="15" t="s">
        <v>16</v>
      </c>
      <c r="J3309" s="15" t="s">
        <v>2228</v>
      </c>
      <c r="K3309" s="15">
        <v>15444016.187608</v>
      </c>
      <c r="L3309" s="15">
        <v>902724210.77099984</v>
      </c>
      <c r="M3309" s="15">
        <v>103672.58760800108</v>
      </c>
      <c r="N3309" s="15">
        <v>-63798.412391998912</v>
      </c>
    </row>
    <row r="3310">
      <c r="A3310" s="15" t="s">
        <v>3310</v>
      </c>
      <c r="B3310" s="15">
        <v>7834</v>
      </c>
      <c r="C3310" s="15">
        <v>53.532222</v>
      </c>
      <c r="D3310" s="15" t="s">
        <v>15</v>
      </c>
      <c r="E3310" s="15">
        <v>21673943</v>
      </c>
      <c r="F3310" s="15">
        <v>53.26</v>
      </c>
      <c r="H3310" s="15">
        <v>443829</v>
      </c>
      <c r="I3310" s="15" t="s">
        <v>16</v>
      </c>
      <c r="J3310" s="15" t="s">
        <v>2228</v>
      </c>
      <c r="K3310" s="15">
        <v>419371.427148</v>
      </c>
      <c r="L3310" s="15">
        <v>1164757729.0640002</v>
      </c>
      <c r="M3310" s="15">
        <v>2132.5871479999948</v>
      </c>
      <c r="N3310" s="15">
        <v>-1627.7328520000368</v>
      </c>
    </row>
    <row r="3311">
      <c r="A3311" s="15" t="s">
        <v>3311</v>
      </c>
      <c r="B3311" s="15">
        <v>6674</v>
      </c>
      <c r="C3311" s="15">
        <v>13.107273</v>
      </c>
      <c r="D3311" s="15" t="s">
        <v>15</v>
      </c>
      <c r="E3311" s="15">
        <v>135887354</v>
      </c>
      <c r="F3311" s="15">
        <v>13.04</v>
      </c>
      <c r="H3311" s="15">
        <v>548520</v>
      </c>
      <c r="I3311" s="15" t="s">
        <v>16</v>
      </c>
      <c r="J3311" s="15" t="s">
        <v>2228</v>
      </c>
      <c r="K3311" s="15">
        <v>87477.940001999984</v>
      </c>
      <c r="L3311" s="15">
        <v>1784200965.898</v>
      </c>
      <c r="M3311" s="15">
        <v>448.98000200000096</v>
      </c>
      <c r="N3311" s="15">
        <v>-151.67999800000998</v>
      </c>
    </row>
    <row r="3312">
      <c r="A3312" s="15" t="s">
        <v>3312</v>
      </c>
      <c r="B3312" s="15">
        <v>510743</v>
      </c>
      <c r="C3312" s="15">
        <v>42.514236</v>
      </c>
      <c r="D3312" s="15" t="s">
        <v>15</v>
      </c>
      <c r="E3312" s="15">
        <v>497594332</v>
      </c>
      <c r="F3312" s="15">
        <v>42.175</v>
      </c>
      <c r="H3312" s="15">
        <v>3013894</v>
      </c>
      <c r="I3312" s="15" t="s">
        <v>16</v>
      </c>
      <c r="J3312" s="15" t="s">
        <v>2228</v>
      </c>
      <c r="K3312" s="15">
        <v>21713848.437347996</v>
      </c>
      <c r="L3312" s="15">
        <v>21257229880.128</v>
      </c>
      <c r="M3312" s="15">
        <v>173262.4123479998</v>
      </c>
      <c r="N3312" s="15">
        <v>-105092.52265200104</v>
      </c>
    </row>
    <row r="3313">
      <c r="A3313" s="15" t="s">
        <v>3313</v>
      </c>
      <c r="B3313" s="15">
        <v>3100</v>
      </c>
      <c r="C3313" s="15">
        <v>0.611868</v>
      </c>
      <c r="D3313" s="15" t="s">
        <v>15</v>
      </c>
      <c r="E3313" s="15">
        <v>566231910</v>
      </c>
      <c r="F3313" s="15">
        <v>0.6069</v>
      </c>
      <c r="H3313" s="15">
        <v>332876</v>
      </c>
      <c r="I3313" s="15" t="s">
        <v>16</v>
      </c>
      <c r="J3313" s="15" t="s">
        <v>2228</v>
      </c>
      <c r="K3313" s="15">
        <v>1896.7908</v>
      </c>
      <c r="L3313" s="15">
        <v>352479364.16175</v>
      </c>
      <c r="M3313" s="15">
        <v>15.400799999999916</v>
      </c>
      <c r="N3313" s="15">
        <v>-32.959200000000264</v>
      </c>
    </row>
    <row r="3314">
      <c r="A3314" s="15" t="s">
        <v>3314</v>
      </c>
      <c r="B3314" s="15">
        <v>144801</v>
      </c>
      <c r="C3314" s="15">
        <v>55.890937</v>
      </c>
      <c r="D3314" s="15" t="s">
        <v>15</v>
      </c>
      <c r="E3314" s="15">
        <v>22971590</v>
      </c>
      <c r="F3314" s="15">
        <v>55.37</v>
      </c>
      <c r="H3314" s="15">
        <v>260422</v>
      </c>
      <c r="I3314" s="15" t="s">
        <v>16</v>
      </c>
      <c r="J3314" s="15" t="s">
        <v>2228</v>
      </c>
      <c r="K3314" s="15">
        <v>8093063.568537</v>
      </c>
      <c r="L3314" s="15">
        <v>1291233114.3712</v>
      </c>
      <c r="M3314" s="15">
        <v>75432.198537000512</v>
      </c>
      <c r="N3314" s="15">
        <v>-46200.641462999984</v>
      </c>
    </row>
    <row r="3315">
      <c r="A3315" s="15" t="s">
        <v>3315</v>
      </c>
      <c r="B3315" s="15">
        <v>12283</v>
      </c>
      <c r="C3315" s="15">
        <v>96.449067</v>
      </c>
      <c r="D3315" s="15" t="s">
        <v>15</v>
      </c>
      <c r="E3315" s="15">
        <v>106313659</v>
      </c>
      <c r="F3315" s="15">
        <v>95.79</v>
      </c>
      <c r="H3315" s="15">
        <v>713568</v>
      </c>
      <c r="I3315" s="15" t="s">
        <v>16</v>
      </c>
      <c r="J3315" s="15" t="s">
        <v>2228</v>
      </c>
      <c r="K3315" s="15">
        <v>1184683.889961</v>
      </c>
      <c r="L3315" s="15">
        <v>10303919888.432002</v>
      </c>
      <c r="M3315" s="15">
        <v>8095.3199609999168</v>
      </c>
      <c r="N3315" s="15">
        <v>-5784.470039000028</v>
      </c>
    </row>
    <row r="3316">
      <c r="A3316" s="15" t="s">
        <v>3316</v>
      </c>
      <c r="B3316" s="15">
        <v>200</v>
      </c>
      <c r="C3316" s="15">
        <v>1.08</v>
      </c>
      <c r="D3316" s="15" t="s">
        <v>15</v>
      </c>
      <c r="E3316" s="15">
        <v>273151185</v>
      </c>
      <c r="F3316" s="15">
        <v>1.08</v>
      </c>
      <c r="H3316" s="15">
        <v>50119</v>
      </c>
      <c r="I3316" s="15" t="s">
        <v>16</v>
      </c>
      <c r="J3316" s="15" t="s">
        <v>2228</v>
      </c>
      <c r="K3316" s="15">
        <v>216</v>
      </c>
      <c r="L3316" s="15">
        <v>295003280.01600004</v>
      </c>
      <c r="M3316" s="15">
        <v>0</v>
      </c>
      <c r="N3316" s="15">
        <v>0</v>
      </c>
    </row>
    <row r="3317">
      <c r="A3317" s="15" t="s">
        <v>3317</v>
      </c>
      <c r="B3317" s="15">
        <v>1836</v>
      </c>
      <c r="C3317" s="15">
        <v>15.963629</v>
      </c>
      <c r="D3317" s="15" t="s">
        <v>15</v>
      </c>
      <c r="E3317" s="15">
        <v>12582799</v>
      </c>
      <c r="F3317" s="15">
        <v>15.9201</v>
      </c>
      <c r="H3317" s="15">
        <v>6057</v>
      </c>
      <c r="I3317" s="15" t="s">
        <v>16</v>
      </c>
      <c r="J3317" s="15" t="s">
        <v>2228</v>
      </c>
      <c r="K3317" s="15">
        <v>29309.222844</v>
      </c>
      <c r="L3317" s="15">
        <v>204973804.5066</v>
      </c>
      <c r="M3317" s="15">
        <v>79.919243999999056</v>
      </c>
      <c r="N3317" s="15">
        <v>-599.21715599999992</v>
      </c>
    </row>
    <row r="3318">
      <c r="A3318" s="15" t="s">
        <v>3318</v>
      </c>
      <c r="B3318" s="15">
        <v>12500</v>
      </c>
      <c r="C3318" s="15">
        <v>7.212657</v>
      </c>
      <c r="D3318" s="15" t="s">
        <v>15</v>
      </c>
      <c r="E3318" s="15">
        <v>21076713</v>
      </c>
      <c r="F3318" s="15">
        <v>6.99</v>
      </c>
      <c r="H3318" s="15">
        <v>692264</v>
      </c>
      <c r="I3318" s="15" t="s">
        <v>16</v>
      </c>
      <c r="J3318" s="15" t="s">
        <v>2228</v>
      </c>
      <c r="K3318" s="15">
        <v>90158.2125</v>
      </c>
      <c r="L3318" s="15">
        <v>153438474.8624</v>
      </c>
      <c r="M3318" s="15">
        <v>2783.2124999999988</v>
      </c>
      <c r="N3318" s="15">
        <v>-841.78750000000192</v>
      </c>
    </row>
    <row r="3319">
      <c r="A3319" s="15" t="s">
        <v>3319</v>
      </c>
      <c r="B3319" s="15">
        <v>24166</v>
      </c>
      <c r="C3319" s="15">
        <v>22.901242</v>
      </c>
      <c r="D3319" s="15" t="s">
        <v>15</v>
      </c>
      <c r="E3319" s="15">
        <v>21757262</v>
      </c>
      <c r="F3319" s="15">
        <v>22.4</v>
      </c>
      <c r="H3319" s="15">
        <v>247106</v>
      </c>
      <c r="I3319" s="15" t="s">
        <v>16</v>
      </c>
      <c r="J3319" s="15" t="s">
        <v>2228</v>
      </c>
      <c r="K3319" s="15">
        <v>553431.414172</v>
      </c>
      <c r="L3319" s="15">
        <v>501722464.2566</v>
      </c>
      <c r="M3319" s="15">
        <v>12113.014172000032</v>
      </c>
      <c r="N3319" s="15">
        <v>-3836.545827999972</v>
      </c>
    </row>
    <row r="3320">
      <c r="A3320" s="15" t="s">
        <v>3320</v>
      </c>
      <c r="B3320" s="15">
        <v>11</v>
      </c>
      <c r="C3320" s="15">
        <v>46.75</v>
      </c>
      <c r="D3320" s="15" t="s">
        <v>15</v>
      </c>
      <c r="E3320" s="15">
        <v>5344838</v>
      </c>
      <c r="F3320" s="15">
        <v>46.75</v>
      </c>
      <c r="H3320" s="15">
        <v>3046</v>
      </c>
      <c r="I3320" s="15" t="s">
        <v>16</v>
      </c>
      <c r="J3320" s="15" t="s">
        <v>2228</v>
      </c>
      <c r="K3320" s="15">
        <v>514.25</v>
      </c>
      <c r="L3320" s="15">
        <v>249871180.00625</v>
      </c>
      <c r="M3320" s="15">
        <v>0</v>
      </c>
      <c r="N3320" s="15">
        <v>0</v>
      </c>
    </row>
    <row r="3321">
      <c r="A3321" s="15" t="s">
        <v>3321</v>
      </c>
      <c r="B3321" s="15">
        <v>1491</v>
      </c>
      <c r="C3321" s="15">
        <v>51.94713</v>
      </c>
      <c r="D3321" s="15" t="s">
        <v>15</v>
      </c>
      <c r="E3321" s="15">
        <v>43184550</v>
      </c>
      <c r="F3321" s="15">
        <v>51.86</v>
      </c>
      <c r="H3321" s="15">
        <v>162486</v>
      </c>
      <c r="I3321" s="15" t="s">
        <v>16</v>
      </c>
      <c r="J3321" s="15" t="s">
        <v>2228</v>
      </c>
      <c r="K3321" s="15">
        <v>77453.17083</v>
      </c>
      <c r="L3321" s="15">
        <v>2250346922.9073</v>
      </c>
      <c r="M3321" s="15">
        <v>129.91083000000288</v>
      </c>
      <c r="N3321" s="15">
        <v>-242.83916999999712</v>
      </c>
    </row>
    <row r="3322">
      <c r="A3322" s="15" t="s">
        <v>3322</v>
      </c>
      <c r="B3322" s="15">
        <v>95476</v>
      </c>
      <c r="C3322" s="15">
        <v>3.610708</v>
      </c>
      <c r="D3322" s="15" t="s">
        <v>15</v>
      </c>
      <c r="E3322" s="15">
        <v>169736569</v>
      </c>
      <c r="F3322" s="15">
        <v>3.59</v>
      </c>
      <c r="H3322" s="15">
        <v>4171116</v>
      </c>
      <c r="I3322" s="15" t="s">
        <v>16</v>
      </c>
      <c r="J3322" s="15" t="s">
        <v>2228</v>
      </c>
      <c r="K3322" s="15">
        <v>344735.957008</v>
      </c>
      <c r="L3322" s="15">
        <v>617535587.88254</v>
      </c>
      <c r="M3322" s="15">
        <v>1977.1170079999952</v>
      </c>
      <c r="N3322" s="15">
        <v>-2624.8261920000068</v>
      </c>
    </row>
    <row r="3323">
      <c r="A3323" s="15" t="s">
        <v>3323</v>
      </c>
      <c r="B3323" s="15">
        <v>9900</v>
      </c>
      <c r="C3323" s="15">
        <v>69.759133000000008</v>
      </c>
      <c r="D3323" s="15" t="s">
        <v>15</v>
      </c>
      <c r="E3323" s="15">
        <v>7390673</v>
      </c>
      <c r="F3323" s="15">
        <v>69.595</v>
      </c>
      <c r="H3323" s="15">
        <v>60353</v>
      </c>
      <c r="I3323" s="15" t="s">
        <v>16</v>
      </c>
      <c r="J3323" s="15" t="s">
        <v>2228</v>
      </c>
      <c r="K3323" s="15">
        <v>690615.41670000008</v>
      </c>
      <c r="L3323" s="15">
        <v>516903737.8115</v>
      </c>
      <c r="M3323" s="15">
        <v>1624.9167000000668</v>
      </c>
      <c r="N3323" s="15">
        <v>-1790.583299999922</v>
      </c>
    </row>
    <row r="3324">
      <c r="A3324" s="15" t="s">
        <v>3324</v>
      </c>
      <c r="B3324" s="15">
        <v>398</v>
      </c>
      <c r="C3324" s="15">
        <v>2.185</v>
      </c>
      <c r="D3324" s="15" t="s">
        <v>15</v>
      </c>
      <c r="E3324" s="15">
        <v>90033213</v>
      </c>
      <c r="F3324" s="15">
        <v>2.16</v>
      </c>
      <c r="H3324" s="15">
        <v>370063</v>
      </c>
      <c r="I3324" s="15" t="s">
        <v>16</v>
      </c>
      <c r="J3324" s="15" t="s">
        <v>2228</v>
      </c>
      <c r="K3324" s="15">
        <v>869.63</v>
      </c>
      <c r="L3324" s="15">
        <v>197172737.2146</v>
      </c>
      <c r="M3324" s="15">
        <v>9.9499999999999632</v>
      </c>
      <c r="N3324" s="15">
        <v>-1.9899999999999576</v>
      </c>
    </row>
    <row r="3325">
      <c r="A3325" s="15" t="s">
        <v>3325</v>
      </c>
      <c r="B3325" s="15">
        <v>2900</v>
      </c>
      <c r="C3325" s="15">
        <v>38.7115</v>
      </c>
      <c r="D3325" s="15" t="s">
        <v>15</v>
      </c>
      <c r="E3325" s="15">
        <v>33440775</v>
      </c>
      <c r="F3325" s="15">
        <v>38.6</v>
      </c>
      <c r="H3325" s="15">
        <v>141339</v>
      </c>
      <c r="I3325" s="15" t="s">
        <v>16</v>
      </c>
      <c r="J3325" s="15" t="s">
        <v>2228</v>
      </c>
      <c r="K3325" s="15">
        <v>112263.35</v>
      </c>
      <c r="L3325" s="15">
        <v>1300846186.011</v>
      </c>
      <c r="M3325" s="15">
        <v>323.34999999999856</v>
      </c>
      <c r="N3325" s="15">
        <v>-546.64999999999328</v>
      </c>
    </row>
    <row r="3326">
      <c r="A3326" s="15" t="s">
        <v>3326</v>
      </c>
      <c r="B3326" s="15">
        <v>856296</v>
      </c>
      <c r="C3326" s="15">
        <v>87.073674</v>
      </c>
      <c r="D3326" s="15" t="s">
        <v>15</v>
      </c>
      <c r="E3326" s="15">
        <v>1543495149</v>
      </c>
      <c r="F3326" s="15">
        <v>86.58</v>
      </c>
      <c r="H3326" s="15">
        <v>4085957</v>
      </c>
      <c r="I3326" s="15" t="s">
        <v>16</v>
      </c>
      <c r="J3326" s="15" t="s">
        <v>2228</v>
      </c>
      <c r="K3326" s="15">
        <v>74560838.751504</v>
      </c>
      <c r="L3326" s="15">
        <v>134932345925.58</v>
      </c>
      <c r="M3326" s="15">
        <v>422731.0715039988</v>
      </c>
      <c r="N3326" s="15">
        <v>-296557.56849600408</v>
      </c>
    </row>
    <row r="3327">
      <c r="A3327" s="15" t="s">
        <v>3327</v>
      </c>
      <c r="B3327" s="15">
        <v>13699</v>
      </c>
      <c r="C3327" s="15">
        <v>21.240268</v>
      </c>
      <c r="D3327" s="15" t="s">
        <v>15</v>
      </c>
      <c r="E3327" s="15">
        <v>33097555</v>
      </c>
      <c r="F3327" s="15">
        <v>20.8499</v>
      </c>
      <c r="H3327" s="15">
        <v>271836</v>
      </c>
      <c r="I3327" s="15" t="s">
        <v>16</v>
      </c>
      <c r="J3327" s="15" t="s">
        <v>2228</v>
      </c>
      <c r="K3327" s="15">
        <v>290970.431332</v>
      </c>
      <c r="L3327" s="15">
        <v>711266465.97579992</v>
      </c>
      <c r="M3327" s="15">
        <v>5347.6512319999816</v>
      </c>
      <c r="N3327" s="15">
        <v>-3421.0786679999736</v>
      </c>
    </row>
    <row r="3328">
      <c r="A3328" s="15" t="s">
        <v>3328</v>
      </c>
      <c r="B3328" s="15">
        <v>98779</v>
      </c>
      <c r="C3328" s="15">
        <v>8.254629</v>
      </c>
      <c r="D3328" s="15" t="s">
        <v>15</v>
      </c>
      <c r="E3328" s="15">
        <v>194822058</v>
      </c>
      <c r="F3328" s="15">
        <v>8.14</v>
      </c>
      <c r="H3328" s="15">
        <v>1169026</v>
      </c>
      <c r="I3328" s="15" t="s">
        <v>16</v>
      </c>
      <c r="J3328" s="15" t="s">
        <v>2228</v>
      </c>
      <c r="K3328" s="15">
        <v>815383.997991</v>
      </c>
      <c r="L3328" s="15">
        <v>1624815971.226</v>
      </c>
      <c r="M3328" s="15">
        <v>11322.937990999898</v>
      </c>
      <c r="N3328" s="15">
        <v>-8432.8620090000288</v>
      </c>
    </row>
    <row r="3329">
      <c r="A3329" s="15" t="s">
        <v>3329</v>
      </c>
      <c r="B3329" s="15">
        <v>1000</v>
      </c>
      <c r="C3329" s="15">
        <v>6.2885</v>
      </c>
      <c r="D3329" s="15" t="s">
        <v>15</v>
      </c>
      <c r="E3329" s="15">
        <v>21511430</v>
      </c>
      <c r="F3329" s="15">
        <v>6.34</v>
      </c>
      <c r="H3329" s="15">
        <v>31191</v>
      </c>
      <c r="I3329" s="15" t="s">
        <v>16</v>
      </c>
      <c r="J3329" s="15" t="s">
        <v>2228</v>
      </c>
      <c r="K3329" s="15">
        <v>6288.5</v>
      </c>
      <c r="L3329" s="15">
        <v>138748726.209</v>
      </c>
      <c r="M3329" s="15">
        <v>-51.49999999999988</v>
      </c>
      <c r="N3329" s="15">
        <v>-161.5000000000002</v>
      </c>
    </row>
    <row r="3330">
      <c r="A3330" s="15" t="s">
        <v>3330</v>
      </c>
      <c r="B3330" s="15">
        <v>142</v>
      </c>
      <c r="C3330" s="15">
        <v>7.1025</v>
      </c>
      <c r="D3330" s="15" t="s">
        <v>15</v>
      </c>
      <c r="E3330" s="15">
        <v>56774093</v>
      </c>
      <c r="F3330" s="15">
        <v>7.09</v>
      </c>
      <c r="H3330" s="15">
        <v>105196</v>
      </c>
      <c r="I3330" s="15" t="s">
        <v>16</v>
      </c>
      <c r="J3330" s="15" t="s">
        <v>2228</v>
      </c>
      <c r="K3330" s="15">
        <v>1008.555</v>
      </c>
      <c r="L3330" s="15">
        <v>404799287.4393</v>
      </c>
      <c r="M3330" s="15">
        <v>1.7750000000000252</v>
      </c>
      <c r="N3330" s="15">
        <v>-3.90499999999998</v>
      </c>
    </row>
    <row r="3331">
      <c r="A3331" s="15" t="s">
        <v>3331</v>
      </c>
      <c r="B3331" s="15">
        <v>423</v>
      </c>
      <c r="C3331" s="15">
        <v>11.8296</v>
      </c>
      <c r="D3331" s="15" t="s">
        <v>15</v>
      </c>
      <c r="E3331" s="15">
        <v>41027295</v>
      </c>
      <c r="F3331" s="15">
        <v>11.81</v>
      </c>
      <c r="H3331" s="15">
        <v>97824</v>
      </c>
      <c r="I3331" s="15" t="s">
        <v>16</v>
      </c>
      <c r="J3331" s="15" t="s">
        <v>2228</v>
      </c>
      <c r="K3331" s="15">
        <v>5003.9208</v>
      </c>
      <c r="L3331" s="15">
        <v>486583725.816</v>
      </c>
      <c r="M3331" s="15">
        <v>8.2907999999994624</v>
      </c>
      <c r="N3331" s="15">
        <v>-12.859200000000086</v>
      </c>
    </row>
    <row r="3332">
      <c r="A3332" s="15" t="s">
        <v>3332</v>
      </c>
      <c r="B3332" s="15">
        <v>4300</v>
      </c>
      <c r="C3332" s="15">
        <v>36.5263</v>
      </c>
      <c r="D3332" s="15" t="s">
        <v>15</v>
      </c>
      <c r="E3332" s="15">
        <v>551862</v>
      </c>
      <c r="F3332" s="15">
        <v>36.56</v>
      </c>
      <c r="H3332" s="15">
        <v>7516</v>
      </c>
      <c r="I3332" s="15" t="s">
        <v>16</v>
      </c>
      <c r="J3332" s="15" t="s">
        <v>2228</v>
      </c>
      <c r="K3332" s="15">
        <v>157063.09</v>
      </c>
      <c r="L3332" s="15">
        <v>20176097.771080004</v>
      </c>
      <c r="M3332" s="15">
        <v>-144.91000000001364</v>
      </c>
      <c r="N3332" s="15">
        <v>-144.91000000001364</v>
      </c>
    </row>
    <row r="3333">
      <c r="A3333" s="15" t="s">
        <v>3333</v>
      </c>
      <c r="B3333" s="15">
        <v>15216</v>
      </c>
      <c r="C3333" s="15">
        <v>21.976316</v>
      </c>
      <c r="D3333" s="15" t="s">
        <v>15</v>
      </c>
      <c r="E3333" s="15">
        <v>73244332</v>
      </c>
      <c r="F3333" s="15">
        <v>21.73</v>
      </c>
      <c r="H3333" s="15">
        <v>817610</v>
      </c>
      <c r="I3333" s="15" t="s">
        <v>16</v>
      </c>
      <c r="J3333" s="15" t="s">
        <v>2228</v>
      </c>
      <c r="K3333" s="15">
        <v>334391.624256</v>
      </c>
      <c r="L3333" s="15">
        <v>1631883728.9912</v>
      </c>
      <c r="M3333" s="15">
        <v>3747.9442560000032</v>
      </c>
      <c r="N3333" s="15">
        <v>-4620.855744000008</v>
      </c>
    </row>
    <row r="3334">
      <c r="A3334" s="15" t="s">
        <v>3334</v>
      </c>
      <c r="B3334" s="15">
        <v>162952</v>
      </c>
      <c r="C3334" s="15">
        <v>87.430745</v>
      </c>
      <c r="D3334" s="15" t="s">
        <v>15</v>
      </c>
      <c r="E3334" s="15">
        <v>521170562</v>
      </c>
      <c r="F3334" s="15">
        <v>86.3</v>
      </c>
      <c r="H3334" s="15">
        <v>1496336</v>
      </c>
      <c r="I3334" s="15" t="s">
        <v>16</v>
      </c>
      <c r="J3334" s="15" t="s">
        <v>2228</v>
      </c>
      <c r="K3334" s="15">
        <v>14247014.75924</v>
      </c>
      <c r="L3334" s="15">
        <v>45800469014.923992</v>
      </c>
      <c r="M3334" s="15">
        <v>184257.15924000072</v>
      </c>
      <c r="N3334" s="15">
        <v>-73207.000759998976</v>
      </c>
    </row>
    <row r="3335">
      <c r="A3335" s="15" t="s">
        <v>3335</v>
      </c>
      <c r="B3335" s="15">
        <v>18</v>
      </c>
      <c r="C3335" s="15">
        <v>27.42</v>
      </c>
      <c r="D3335" s="15" t="s">
        <v>15</v>
      </c>
      <c r="E3335" s="15">
        <v>60043763</v>
      </c>
      <c r="F3335" s="15">
        <v>27.42</v>
      </c>
      <c r="H3335" s="15">
        <v>48832</v>
      </c>
      <c r="I3335" s="15" t="s">
        <v>16</v>
      </c>
      <c r="J3335" s="15" t="s">
        <v>2228</v>
      </c>
      <c r="K3335" s="15">
        <v>493.56000000000008</v>
      </c>
      <c r="L3335" s="15">
        <v>1646400000.1056002</v>
      </c>
      <c r="M3335" s="15">
        <v>0</v>
      </c>
      <c r="N3335" s="15">
        <v>0</v>
      </c>
    </row>
    <row r="3336">
      <c r="A3336" s="15" t="s">
        <v>3335</v>
      </c>
      <c r="B3336" s="15">
        <v>2000</v>
      </c>
      <c r="C3336" s="15">
        <v>23.921</v>
      </c>
      <c r="D3336" s="15" t="s">
        <v>15</v>
      </c>
      <c r="E3336" s="15">
        <v>17984197</v>
      </c>
      <c r="F3336" s="15">
        <v>23.92</v>
      </c>
      <c r="H3336" s="15">
        <v>36660</v>
      </c>
      <c r="I3336" s="15" t="s">
        <v>16</v>
      </c>
      <c r="J3336" s="15" t="s">
        <v>2228</v>
      </c>
      <c r="K3336" s="15">
        <v>47842</v>
      </c>
      <c r="L3336" s="15">
        <v>430182015.9208</v>
      </c>
      <c r="M3336" s="15">
        <v>1.9999999999953388</v>
      </c>
      <c r="N3336" s="15">
        <v>1.9999999999953388</v>
      </c>
    </row>
    <row r="3337">
      <c r="A3337" s="15" t="s">
        <v>3336</v>
      </c>
      <c r="B3337" s="15">
        <v>12000</v>
      </c>
      <c r="C3337" s="15">
        <v>21.8227</v>
      </c>
      <c r="D3337" s="15" t="s">
        <v>15</v>
      </c>
      <c r="E3337" s="15">
        <v>517384142</v>
      </c>
      <c r="F3337" s="15">
        <v>99</v>
      </c>
      <c r="H3337" s="15">
        <v>3139483</v>
      </c>
      <c r="I3337" s="15" t="s">
        <v>16</v>
      </c>
      <c r="J3337" s="15" t="s">
        <v>2228</v>
      </c>
      <c r="K3337" s="15">
        <v>261872.40000000004</v>
      </c>
      <c r="L3337" s="15">
        <v>51221030147.1</v>
      </c>
      <c r="M3337" s="15">
        <v>-926127.6</v>
      </c>
      <c r="N3337" s="15">
        <v>-926127.6</v>
      </c>
    </row>
    <row r="3338">
      <c r="A3338" s="15" t="s">
        <v>3337</v>
      </c>
      <c r="B3338" s="15">
        <v>6687</v>
      </c>
      <c r="C3338" s="15">
        <v>37.052353</v>
      </c>
      <c r="D3338" s="15" t="s">
        <v>15</v>
      </c>
      <c r="E3338" s="15">
        <v>34715304</v>
      </c>
      <c r="F3338" s="15">
        <v>36.33</v>
      </c>
      <c r="H3338" s="15">
        <v>99315</v>
      </c>
      <c r="I3338" s="15" t="s">
        <v>16</v>
      </c>
      <c r="J3338" s="15" t="s">
        <v>2228</v>
      </c>
      <c r="K3338" s="15">
        <v>247769.08451099996</v>
      </c>
      <c r="L3338" s="15">
        <v>1289673577.7779998</v>
      </c>
      <c r="M3338" s="15">
        <v>4830.374510999988</v>
      </c>
      <c r="N3338" s="15">
        <v>-652.9654890000136</v>
      </c>
    </row>
    <row r="3339">
      <c r="A3339" s="15" t="s">
        <v>3338</v>
      </c>
      <c r="B3339" s="15">
        <v>915</v>
      </c>
      <c r="C3339" s="15">
        <v>17.77</v>
      </c>
      <c r="D3339" s="15" t="s">
        <v>15</v>
      </c>
      <c r="E3339" s="15">
        <v>1472742506</v>
      </c>
      <c r="F3339" s="15">
        <v>99</v>
      </c>
      <c r="H3339" s="15">
        <v>49938747</v>
      </c>
      <c r="I3339" s="15" t="s">
        <v>16</v>
      </c>
      <c r="J3339" s="15" t="s">
        <v>2228</v>
      </c>
      <c r="K3339" s="15">
        <v>16259.55</v>
      </c>
      <c r="L3339" s="15">
        <v>145801508094</v>
      </c>
      <c r="M3339" s="15">
        <v>-74325.45</v>
      </c>
      <c r="N3339" s="15">
        <v>-74325.45</v>
      </c>
    </row>
    <row r="3340">
      <c r="A3340" s="15" t="s">
        <v>3339</v>
      </c>
      <c r="B3340" s="15">
        <v>53993</v>
      </c>
      <c r="C3340" s="15">
        <v>23.645592</v>
      </c>
      <c r="D3340" s="15" t="s">
        <v>15</v>
      </c>
      <c r="E3340" s="15">
        <v>60400775</v>
      </c>
      <c r="F3340" s="15">
        <v>23.44</v>
      </c>
      <c r="H3340" s="15">
        <v>940825</v>
      </c>
      <c r="I3340" s="15" t="s">
        <v>16</v>
      </c>
      <c r="J3340" s="15" t="s">
        <v>2228</v>
      </c>
      <c r="K3340" s="15">
        <v>1276696.448856</v>
      </c>
      <c r="L3340" s="15">
        <v>1455658680.3920002</v>
      </c>
      <c r="M3340" s="15">
        <v>11100.528855999964</v>
      </c>
      <c r="N3340" s="15">
        <v>-24534.851144000044</v>
      </c>
    </row>
    <row r="3341">
      <c r="A3341" s="15" t="s">
        <v>3340</v>
      </c>
      <c r="B3341" s="15">
        <v>25863</v>
      </c>
      <c r="C3341" s="15">
        <v>3.946617</v>
      </c>
      <c r="D3341" s="15" t="s">
        <v>15</v>
      </c>
      <c r="E3341" s="15">
        <v>432780549</v>
      </c>
      <c r="F3341" s="15">
        <v>99</v>
      </c>
      <c r="H3341" s="15">
        <v>4351230</v>
      </c>
      <c r="I3341" s="15" t="s">
        <v>16</v>
      </c>
      <c r="J3341" s="15" t="s">
        <v>2228</v>
      </c>
      <c r="K3341" s="15">
        <v>102071.355471</v>
      </c>
      <c r="L3341" s="15">
        <v>42845274400.5</v>
      </c>
      <c r="M3341" s="15">
        <v>-2458365.644529</v>
      </c>
      <c r="N3341" s="15">
        <v>-2458365.644529</v>
      </c>
    </row>
    <row r="3342">
      <c r="A3342" s="15" t="s">
        <v>3341</v>
      </c>
      <c r="B3342" s="15">
        <v>17478</v>
      </c>
      <c r="C3342" s="15">
        <v>29.27775</v>
      </c>
      <c r="D3342" s="15" t="s">
        <v>15</v>
      </c>
      <c r="E3342" s="15">
        <v>79007803</v>
      </c>
      <c r="F3342" s="15">
        <v>29.05</v>
      </c>
      <c r="H3342" s="15">
        <v>393564</v>
      </c>
      <c r="I3342" s="15" t="s">
        <v>16</v>
      </c>
      <c r="J3342" s="15" t="s">
        <v>2228</v>
      </c>
      <c r="K3342" s="15">
        <v>511716.5145</v>
      </c>
      <c r="L3342" s="15">
        <v>2325199665.2454</v>
      </c>
      <c r="M3342" s="15">
        <v>3980.6145000000064</v>
      </c>
      <c r="N3342" s="15">
        <v>-2661.0254999999764</v>
      </c>
    </row>
    <row r="3343">
      <c r="A3343" s="15" t="s">
        <v>3342</v>
      </c>
      <c r="B3343" s="15">
        <v>100</v>
      </c>
      <c r="C3343" s="15">
        <v>10.72</v>
      </c>
      <c r="D3343" s="15" t="s">
        <v>15</v>
      </c>
      <c r="E3343" s="15">
        <v>75863543</v>
      </c>
      <c r="F3343" s="15">
        <v>10.71</v>
      </c>
      <c r="H3343" s="15">
        <v>467753</v>
      </c>
      <c r="I3343" s="15" t="s">
        <v>16</v>
      </c>
      <c r="J3343" s="15" t="s">
        <v>2228</v>
      </c>
      <c r="K3343" s="15">
        <v>1072</v>
      </c>
      <c r="L3343" s="15">
        <v>812498554.52640016</v>
      </c>
      <c r="M3343" s="15">
        <v>0.99999999999997872</v>
      </c>
      <c r="N3343" s="15">
        <v>0.99999999999997872</v>
      </c>
    </row>
    <row r="3344">
      <c r="A3344" s="15" t="s">
        <v>3343</v>
      </c>
      <c r="B3344" s="15">
        <v>1499049</v>
      </c>
      <c r="C3344" s="15">
        <v>62.465555</v>
      </c>
      <c r="D3344" s="15" t="s">
        <v>15</v>
      </c>
      <c r="E3344" s="15">
        <v>187942255</v>
      </c>
      <c r="F3344" s="15">
        <v>61.515</v>
      </c>
      <c r="H3344" s="15">
        <v>3051743</v>
      </c>
      <c r="I3344" s="15" t="s">
        <v>16</v>
      </c>
      <c r="J3344" s="15" t="s">
        <v>2228</v>
      </c>
      <c r="K3344" s="15">
        <v>93638927.757194992</v>
      </c>
      <c r="L3344" s="15">
        <v>12039580912.954</v>
      </c>
      <c r="M3344" s="15">
        <v>1424928.522195002</v>
      </c>
      <c r="N3344" s="15">
        <v>-2390151.1828050004</v>
      </c>
    </row>
    <row r="3345">
      <c r="A3345" s="15" t="s">
        <v>3344</v>
      </c>
      <c r="B3345" s="15">
        <v>44794</v>
      </c>
      <c r="C3345" s="15">
        <v>166.361276</v>
      </c>
      <c r="D3345" s="15" t="s">
        <v>15</v>
      </c>
      <c r="E3345" s="15">
        <v>25509338</v>
      </c>
      <c r="F3345" s="15">
        <v>164.25</v>
      </c>
      <c r="H3345" s="15">
        <v>397571</v>
      </c>
      <c r="I3345" s="15" t="s">
        <v>16</v>
      </c>
      <c r="J3345" s="15" t="s">
        <v>2228</v>
      </c>
      <c r="K3345" s="15">
        <v>7451986.997144</v>
      </c>
      <c r="L3345" s="15">
        <v>4280084360.2225</v>
      </c>
      <c r="M3345" s="15">
        <v>94572.497144000176</v>
      </c>
      <c r="N3345" s="15">
        <v>-63774.29285599968</v>
      </c>
    </row>
    <row r="3346">
      <c r="A3346" s="15" t="s">
        <v>3345</v>
      </c>
      <c r="B3346" s="15">
        <v>212217</v>
      </c>
      <c r="C3346" s="15">
        <v>64.539744</v>
      </c>
      <c r="D3346" s="15" t="s">
        <v>15</v>
      </c>
      <c r="E3346" s="15">
        <v>108837980</v>
      </c>
      <c r="F3346" s="15">
        <v>62.7</v>
      </c>
      <c r="H3346" s="15">
        <v>1441982</v>
      </c>
      <c r="I3346" s="15" t="s">
        <v>16</v>
      </c>
      <c r="J3346" s="15" t="s">
        <v>2228</v>
      </c>
      <c r="K3346" s="15">
        <v>13696430.852448</v>
      </c>
      <c r="L3346" s="15">
        <v>7066850067.3720008</v>
      </c>
      <c r="M3346" s="15">
        <v>390424.95244799912</v>
      </c>
      <c r="N3346" s="15">
        <v>-82818.95755200168</v>
      </c>
    </row>
    <row r="3347">
      <c r="A3347" s="15" t="s">
        <v>3346</v>
      </c>
      <c r="B3347" s="15">
        <v>1497</v>
      </c>
      <c r="C3347" s="15">
        <v>61.3789</v>
      </c>
      <c r="D3347" s="15" t="s">
        <v>15</v>
      </c>
      <c r="E3347" s="15">
        <v>5641596</v>
      </c>
      <c r="F3347" s="15">
        <v>61.27</v>
      </c>
      <c r="H3347" s="15">
        <v>17753</v>
      </c>
      <c r="I3347" s="15" t="s">
        <v>16</v>
      </c>
      <c r="J3347" s="15" t="s">
        <v>2228</v>
      </c>
      <c r="K3347" s="15">
        <v>91884.2133</v>
      </c>
      <c r="L3347" s="15">
        <v>345660630.11535</v>
      </c>
      <c r="M3347" s="15">
        <v>163.02329999999768</v>
      </c>
      <c r="N3347" s="15">
        <v>163.02329999999768</v>
      </c>
    </row>
    <row r="3348">
      <c r="A3348" s="15" t="s">
        <v>3347</v>
      </c>
      <c r="B3348" s="15">
        <v>993</v>
      </c>
      <c r="C3348" s="15">
        <v>37.868333</v>
      </c>
      <c r="D3348" s="15" t="s">
        <v>15</v>
      </c>
      <c r="E3348" s="15">
        <v>77682124</v>
      </c>
      <c r="F3348" s="15">
        <v>37.51</v>
      </c>
      <c r="H3348" s="15">
        <v>178458</v>
      </c>
      <c r="I3348" s="15" t="s">
        <v>16</v>
      </c>
      <c r="J3348" s="15" t="s">
        <v>2228</v>
      </c>
      <c r="K3348" s="15">
        <v>37603.254669</v>
      </c>
      <c r="L3348" s="15">
        <v>2945706145.1136004</v>
      </c>
      <c r="M3348" s="15">
        <v>355.8246690000018</v>
      </c>
      <c r="N3348" s="15">
        <v>-51.305331000001896</v>
      </c>
    </row>
    <row r="3349">
      <c r="A3349" s="15" t="s">
        <v>3348</v>
      </c>
      <c r="B3349" s="15">
        <v>21406</v>
      </c>
      <c r="C3349" s="15">
        <v>8.638461</v>
      </c>
      <c r="D3349" s="15" t="s">
        <v>15</v>
      </c>
      <c r="E3349" s="15">
        <v>1551253787</v>
      </c>
      <c r="F3349" s="15">
        <v>99</v>
      </c>
      <c r="H3349" s="15">
        <v>5431865</v>
      </c>
      <c r="I3349" s="15" t="s">
        <v>16</v>
      </c>
      <c r="J3349" s="15" t="s">
        <v>2228</v>
      </c>
      <c r="K3349" s="15">
        <v>184914.896166</v>
      </c>
      <c r="L3349" s="15">
        <v>153574124913</v>
      </c>
      <c r="M3349" s="15">
        <v>-1934279.103834</v>
      </c>
      <c r="N3349" s="15">
        <v>-1934279.103834</v>
      </c>
    </row>
    <row r="3350">
      <c r="A3350" s="15" t="s">
        <v>3349</v>
      </c>
      <c r="B3350" s="15">
        <v>61993</v>
      </c>
      <c r="C3350" s="15">
        <v>44.63336</v>
      </c>
      <c r="D3350" s="15" t="s">
        <v>15</v>
      </c>
      <c r="E3350" s="15">
        <v>55286040</v>
      </c>
      <c r="F3350" s="15">
        <v>43.5001</v>
      </c>
      <c r="H3350" s="15">
        <v>509587</v>
      </c>
      <c r="I3350" s="15" t="s">
        <v>16</v>
      </c>
      <c r="J3350" s="15" t="s">
        <v>2228</v>
      </c>
      <c r="K3350" s="15">
        <v>2766955.8864800004</v>
      </c>
      <c r="L3350" s="15">
        <v>2485107512.3840004</v>
      </c>
      <c r="M3350" s="15">
        <v>70254.187179999992</v>
      </c>
      <c r="N3350" s="15">
        <v>-19629.463519999976</v>
      </c>
    </row>
    <row r="3351">
      <c r="A3351" s="15" t="s">
        <v>3350</v>
      </c>
      <c r="B3351" s="15">
        <v>136227</v>
      </c>
      <c r="C3351" s="15">
        <v>6.301214</v>
      </c>
      <c r="D3351" s="15" t="s">
        <v>15</v>
      </c>
      <c r="E3351" s="15">
        <v>697371986</v>
      </c>
      <c r="F3351" s="15">
        <v>99</v>
      </c>
      <c r="H3351" s="15">
        <v>7821063</v>
      </c>
      <c r="I3351" s="15" t="s">
        <v>16</v>
      </c>
      <c r="J3351" s="15" t="s">
        <v>2228</v>
      </c>
      <c r="K3351" s="15">
        <v>858395.479578</v>
      </c>
      <c r="L3351" s="15">
        <v>69039826663.5</v>
      </c>
      <c r="M3351" s="15">
        <v>-12628077.520422</v>
      </c>
      <c r="N3351" s="15">
        <v>-12628077.520422</v>
      </c>
    </row>
    <row r="3352">
      <c r="A3352" s="15" t="s">
        <v>3351</v>
      </c>
      <c r="B3352" s="15">
        <v>105823</v>
      </c>
      <c r="C3352" s="15">
        <v>37.691093</v>
      </c>
      <c r="D3352" s="15" t="s">
        <v>15</v>
      </c>
      <c r="E3352" s="15">
        <v>89198712</v>
      </c>
      <c r="F3352" s="15">
        <v>36.96</v>
      </c>
      <c r="H3352" s="15">
        <v>438910</v>
      </c>
      <c r="I3352" s="15" t="s">
        <v>16</v>
      </c>
      <c r="J3352" s="15" t="s">
        <v>2228</v>
      </c>
      <c r="K3352" s="15">
        <v>3988584.534539</v>
      </c>
      <c r="L3352" s="15">
        <v>3387767101.8893996</v>
      </c>
      <c r="M3352" s="15">
        <v>77366.454539000144</v>
      </c>
      <c r="N3352" s="15">
        <v>-30573.00546099944</v>
      </c>
    </row>
    <row r="3353">
      <c r="A3353" s="15" t="s">
        <v>3352</v>
      </c>
      <c r="B3353" s="15">
        <v>82159</v>
      </c>
      <c r="C3353" s="15">
        <v>27.491267</v>
      </c>
      <c r="D3353" s="15" t="s">
        <v>15</v>
      </c>
      <c r="E3353" s="15">
        <v>251712837</v>
      </c>
      <c r="F3353" s="15">
        <v>27.41</v>
      </c>
      <c r="H3353" s="15">
        <v>784582</v>
      </c>
      <c r="I3353" s="15" t="s">
        <v>16</v>
      </c>
      <c r="J3353" s="15" t="s">
        <v>2228</v>
      </c>
      <c r="K3353" s="15">
        <v>2258655.005453</v>
      </c>
      <c r="L3353" s="15">
        <v>6929654410.8690008</v>
      </c>
      <c r="M3353" s="15">
        <v>6676.8154530000344</v>
      </c>
      <c r="N3353" s="15">
        <v>-3182.2645470000472</v>
      </c>
    </row>
    <row r="3354">
      <c r="A3354" s="15" t="s">
        <v>3353</v>
      </c>
      <c r="B3354" s="15">
        <v>3192</v>
      </c>
      <c r="C3354" s="15">
        <v>59.40625</v>
      </c>
      <c r="D3354" s="15" t="s">
        <v>15</v>
      </c>
      <c r="E3354" s="15">
        <v>43106562</v>
      </c>
      <c r="F3354" s="15">
        <v>59.08</v>
      </c>
      <c r="H3354" s="15">
        <v>185737</v>
      </c>
      <c r="I3354" s="15" t="s">
        <v>16</v>
      </c>
      <c r="J3354" s="15" t="s">
        <v>2228</v>
      </c>
      <c r="K3354" s="15">
        <v>189624.75</v>
      </c>
      <c r="L3354" s="15">
        <v>2572168580.7948004</v>
      </c>
      <c r="M3354" s="15">
        <v>1041.3900000000054</v>
      </c>
      <c r="N3354" s="15">
        <v>-841.89000000000544</v>
      </c>
    </row>
    <row r="3355">
      <c r="A3355" s="15" t="s">
        <v>3354</v>
      </c>
      <c r="B3355" s="15">
        <v>297990</v>
      </c>
      <c r="C3355" s="15">
        <v>37.291843</v>
      </c>
      <c r="D3355" s="15" t="s">
        <v>15</v>
      </c>
      <c r="E3355" s="15">
        <v>77996930</v>
      </c>
      <c r="F3355" s="15">
        <v>37.14</v>
      </c>
      <c r="H3355" s="15">
        <v>739280</v>
      </c>
      <c r="I3355" s="15" t="s">
        <v>16</v>
      </c>
      <c r="J3355" s="15" t="s">
        <v>2228</v>
      </c>
      <c r="K3355" s="15">
        <v>11112596.29557</v>
      </c>
      <c r="L3355" s="15">
        <v>2917865151.2999996</v>
      </c>
      <c r="M3355" s="15">
        <v>45247.695569999848</v>
      </c>
      <c r="N3355" s="15">
        <v>-35209.60442999896</v>
      </c>
    </row>
    <row r="3356">
      <c r="A3356" s="15" t="s">
        <v>3355</v>
      </c>
      <c r="B3356" s="15">
        <v>81160</v>
      </c>
      <c r="C3356" s="15">
        <v>40.836616</v>
      </c>
      <c r="D3356" s="15" t="s">
        <v>15</v>
      </c>
      <c r="E3356" s="15">
        <v>43897316</v>
      </c>
      <c r="F3356" s="15">
        <v>35.299999999999996</v>
      </c>
      <c r="H3356" s="15">
        <v>874956</v>
      </c>
      <c r="I3356" s="15" t="s">
        <v>16</v>
      </c>
      <c r="J3356" s="15" t="s">
        <v>2228</v>
      </c>
      <c r="K3356" s="15">
        <v>3314299.7545599996</v>
      </c>
      <c r="L3356" s="15">
        <v>1798912029.3504</v>
      </c>
      <c r="M3356" s="15">
        <v>449351.75456000024</v>
      </c>
      <c r="N3356" s="15">
        <v>-11637.045439999798</v>
      </c>
    </row>
    <row r="3357">
      <c r="A3357" s="15" t="s">
        <v>3356</v>
      </c>
      <c r="B3357" s="15">
        <v>50140</v>
      </c>
      <c r="C3357" s="15">
        <v>34.453077</v>
      </c>
      <c r="D3357" s="15" t="s">
        <v>15</v>
      </c>
      <c r="E3357" s="15">
        <v>824100400</v>
      </c>
      <c r="F3357" s="15">
        <v>34.17</v>
      </c>
      <c r="H3357" s="15">
        <v>5794039</v>
      </c>
      <c r="I3357" s="15" t="s">
        <v>16</v>
      </c>
      <c r="J3357" s="15" t="s">
        <v>2228</v>
      </c>
      <c r="K3357" s="15">
        <v>1727477.28078</v>
      </c>
      <c r="L3357" s="15">
        <v>28662211915.478</v>
      </c>
      <c r="M3357" s="15">
        <v>14193.480779999934</v>
      </c>
      <c r="N3357" s="15">
        <v>-16391.919220000036</v>
      </c>
    </row>
    <row r="3358">
      <c r="A3358" s="15" t="s">
        <v>3357</v>
      </c>
      <c r="B3358" s="15">
        <v>1453</v>
      </c>
      <c r="C3358" s="15">
        <v>50.81</v>
      </c>
      <c r="D3358" s="15" t="s">
        <v>15</v>
      </c>
      <c r="E3358" s="15">
        <v>29054320</v>
      </c>
      <c r="F3358" s="15">
        <v>50.33</v>
      </c>
      <c r="H3358" s="15">
        <v>125118</v>
      </c>
      <c r="I3358" s="15" t="s">
        <v>16</v>
      </c>
      <c r="J3358" s="15" t="s">
        <v>2228</v>
      </c>
      <c r="K3358" s="15">
        <v>73826.93</v>
      </c>
      <c r="L3358" s="15">
        <v>1480317605.019</v>
      </c>
      <c r="M3358" s="15">
        <v>697.44000000000576</v>
      </c>
      <c r="N3358" s="15">
        <v>-203.4200000000008</v>
      </c>
    </row>
    <row r="3359">
      <c r="A3359" s="15" t="s">
        <v>3358</v>
      </c>
      <c r="B3359" s="15">
        <v>1637490</v>
      </c>
      <c r="C3359" s="15">
        <v>41.114605</v>
      </c>
      <c r="D3359" s="15" t="s">
        <v>15</v>
      </c>
      <c r="E3359" s="15">
        <v>11765844</v>
      </c>
      <c r="F3359" s="15">
        <v>40.38</v>
      </c>
      <c r="H3359" s="15">
        <v>205906</v>
      </c>
      <c r="I3359" s="15" t="s">
        <v>16</v>
      </c>
      <c r="J3359" s="15" t="s">
        <v>2228</v>
      </c>
      <c r="K3359" s="15">
        <v>67324754.541449992</v>
      </c>
      <c r="L3359" s="15">
        <v>490635729.411</v>
      </c>
      <c r="M3359" s="15">
        <v>1202908.3414499916</v>
      </c>
      <c r="N3359" s="15">
        <v>-958578.45855000896</v>
      </c>
    </row>
    <row r="3360">
      <c r="A3360" s="15" t="s">
        <v>3359</v>
      </c>
      <c r="B3360" s="15">
        <v>7849</v>
      </c>
      <c r="C3360" s="15">
        <v>10.100556</v>
      </c>
      <c r="D3360" s="15" t="s">
        <v>15</v>
      </c>
      <c r="E3360" s="15">
        <v>21549785</v>
      </c>
      <c r="F3360" s="15">
        <v>10</v>
      </c>
      <c r="H3360" s="15">
        <v>267799</v>
      </c>
      <c r="I3360" s="15" t="s">
        <v>16</v>
      </c>
      <c r="J3360" s="15" t="s">
        <v>2228</v>
      </c>
      <c r="K3360" s="15">
        <v>79279.264044</v>
      </c>
      <c r="L3360" s="15">
        <v>218730320.6935</v>
      </c>
      <c r="M3360" s="15">
        <v>789.26404399999376</v>
      </c>
      <c r="N3360" s="15">
        <v>-388.08595600000904</v>
      </c>
    </row>
    <row r="3361">
      <c r="A3361" s="15" t="s">
        <v>3360</v>
      </c>
      <c r="B3361" s="15">
        <v>19096</v>
      </c>
      <c r="C3361" s="15">
        <v>8.273092</v>
      </c>
      <c r="D3361" s="15" t="s">
        <v>15</v>
      </c>
      <c r="E3361" s="15">
        <v>29968178</v>
      </c>
      <c r="F3361" s="15">
        <v>7.8</v>
      </c>
      <c r="H3361" s="15">
        <v>640718</v>
      </c>
      <c r="I3361" s="15" t="s">
        <v>16</v>
      </c>
      <c r="J3361" s="15" t="s">
        <v>2228</v>
      </c>
      <c r="K3361" s="15">
        <v>157982.964832</v>
      </c>
      <c r="L3361" s="15">
        <v>244840014.5868</v>
      </c>
      <c r="M3361" s="15">
        <v>9034.1648320000064</v>
      </c>
      <c r="N3361" s="15">
        <v>1968.6448320000036</v>
      </c>
    </row>
    <row r="3362">
      <c r="A3362" s="15" t="s">
        <v>3361</v>
      </c>
      <c r="B3362" s="15">
        <v>200</v>
      </c>
      <c r="C3362" s="15">
        <v>15.925</v>
      </c>
      <c r="D3362" s="15" t="s">
        <v>15</v>
      </c>
      <c r="E3362" s="15">
        <v>16623483</v>
      </c>
      <c r="F3362" s="15">
        <v>15.81</v>
      </c>
      <c r="H3362" s="15">
        <v>12165</v>
      </c>
      <c r="I3362" s="15" t="s">
        <v>16</v>
      </c>
      <c r="J3362" s="15" t="s">
        <v>2228</v>
      </c>
      <c r="K3362" s="15">
        <v>3185</v>
      </c>
      <c r="L3362" s="15">
        <v>262817278.4037</v>
      </c>
      <c r="M3362" s="15">
        <v>23.000000000000044</v>
      </c>
      <c r="N3362" s="15">
        <v>23.000000000000044</v>
      </c>
    </row>
    <row r="3363">
      <c r="A3363" s="15" t="s">
        <v>3362</v>
      </c>
      <c r="B3363" s="15">
        <v>193563</v>
      </c>
      <c r="C3363" s="15">
        <v>33.30213</v>
      </c>
      <c r="D3363" s="15" t="s">
        <v>15</v>
      </c>
      <c r="E3363" s="15">
        <v>250620150</v>
      </c>
      <c r="F3363" s="15">
        <v>31.68</v>
      </c>
      <c r="H3363" s="15">
        <v>3262722</v>
      </c>
      <c r="I3363" s="15" t="s">
        <v>16</v>
      </c>
      <c r="J3363" s="15" t="s">
        <v>2228</v>
      </c>
      <c r="K3363" s="15">
        <v>6446060.1891899992</v>
      </c>
      <c r="L3363" s="15">
        <v>8521085103.4</v>
      </c>
      <c r="M3363" s="15">
        <v>313984.34918999968</v>
      </c>
      <c r="N3363" s="15">
        <v>-135081.81081000034</v>
      </c>
    </row>
    <row r="3364">
      <c r="A3364" s="15" t="s">
        <v>3363</v>
      </c>
      <c r="B3364" s="15">
        <v>732</v>
      </c>
      <c r="C3364" s="15">
        <v>4.49</v>
      </c>
      <c r="D3364" s="15" t="s">
        <v>15</v>
      </c>
      <c r="E3364" s="15">
        <v>307768675</v>
      </c>
      <c r="F3364" s="15">
        <v>99</v>
      </c>
      <c r="H3364" s="15">
        <v>520356</v>
      </c>
      <c r="I3364" s="15" t="s">
        <v>16</v>
      </c>
      <c r="J3364" s="15" t="s">
        <v>2228</v>
      </c>
      <c r="K3364" s="15">
        <v>3286.6800000000004</v>
      </c>
      <c r="L3364" s="15">
        <v>30469098854.7</v>
      </c>
      <c r="M3364" s="15">
        <v>-69181.320000000008</v>
      </c>
      <c r="N3364" s="15">
        <v>-69181.320000000008</v>
      </c>
    </row>
    <row r="3365">
      <c r="A3365" s="15" t="s">
        <v>3364</v>
      </c>
      <c r="B3365" s="15">
        <v>6180</v>
      </c>
      <c r="C3365" s="15">
        <v>8.68</v>
      </c>
      <c r="D3365" s="15" t="s">
        <v>15</v>
      </c>
      <c r="E3365" s="15">
        <v>2326829161</v>
      </c>
      <c r="F3365" s="15">
        <v>99</v>
      </c>
      <c r="H3365" s="15">
        <v>3570862</v>
      </c>
      <c r="I3365" s="15" t="s">
        <v>16</v>
      </c>
      <c r="J3365" s="15" t="s">
        <v>2228</v>
      </c>
      <c r="K3365" s="15">
        <v>53642.4</v>
      </c>
      <c r="L3365" s="15">
        <v>230356086939</v>
      </c>
      <c r="M3365" s="15">
        <v>-558177.6</v>
      </c>
      <c r="N3365" s="15">
        <v>-558177.6</v>
      </c>
    </row>
    <row r="3366">
      <c r="A3366" s="15" t="s">
        <v>3365</v>
      </c>
      <c r="B3366" s="15">
        <v>181814</v>
      </c>
      <c r="C3366" s="15">
        <v>219.125087</v>
      </c>
      <c r="D3366" s="15" t="s">
        <v>15</v>
      </c>
      <c r="E3366" s="15">
        <v>137699001</v>
      </c>
      <c r="F3366" s="15">
        <v>218.24</v>
      </c>
      <c r="H3366" s="15">
        <v>907622</v>
      </c>
      <c r="I3366" s="15" t="s">
        <v>16</v>
      </c>
      <c r="J3366" s="15" t="s">
        <v>2228</v>
      </c>
      <c r="K3366" s="15">
        <v>39840008.567818</v>
      </c>
      <c r="L3366" s="15">
        <v>30587079225.408</v>
      </c>
      <c r="M3366" s="15">
        <v>160921.20781799976</v>
      </c>
      <c r="N3366" s="15">
        <v>-546335.25218199776</v>
      </c>
    </row>
    <row r="3367">
      <c r="A3367" s="15" t="s">
        <v>3366</v>
      </c>
      <c r="B3367" s="15">
        <v>211720</v>
      </c>
      <c r="C3367" s="15">
        <v>35.792389</v>
      </c>
      <c r="D3367" s="15" t="s">
        <v>15</v>
      </c>
      <c r="E3367" s="15">
        <v>660670128</v>
      </c>
      <c r="F3367" s="15">
        <v>35.369999999999996</v>
      </c>
      <c r="H3367" s="15">
        <v>4084071</v>
      </c>
      <c r="I3367" s="15" t="s">
        <v>16</v>
      </c>
      <c r="J3367" s="15" t="s">
        <v>2228</v>
      </c>
      <c r="K3367" s="15">
        <v>7577964.59908</v>
      </c>
      <c r="L3367" s="15">
        <v>23714754276.8655</v>
      </c>
      <c r="M3367" s="15">
        <v>89428.199080000544</v>
      </c>
      <c r="N3367" s="15">
        <v>-21724.80092000066</v>
      </c>
    </row>
    <row r="3368">
      <c r="A3368" s="15" t="s">
        <v>3367</v>
      </c>
      <c r="B3368" s="15">
        <v>24763</v>
      </c>
      <c r="C3368" s="15">
        <v>48.568213</v>
      </c>
      <c r="D3368" s="15" t="s">
        <v>15</v>
      </c>
      <c r="E3368" s="15">
        <v>43564962</v>
      </c>
      <c r="F3368" s="15">
        <v>47.75</v>
      </c>
      <c r="H3368" s="15">
        <v>248769</v>
      </c>
      <c r="I3368" s="15" t="s">
        <v>16</v>
      </c>
      <c r="J3368" s="15" t="s">
        <v>2228</v>
      </c>
      <c r="K3368" s="15">
        <v>1202694.658519</v>
      </c>
      <c r="L3368" s="15">
        <v>2156901317.1398</v>
      </c>
      <c r="M3368" s="15">
        <v>20261.408519</v>
      </c>
      <c r="N3368" s="15">
        <v>-23321.471480999948</v>
      </c>
    </row>
    <row r="3369">
      <c r="A3369" s="15" t="s">
        <v>3368</v>
      </c>
      <c r="B3369" s="15">
        <v>22200</v>
      </c>
      <c r="C3369" s="15">
        <v>4.302551</v>
      </c>
      <c r="D3369" s="15" t="s">
        <v>15</v>
      </c>
      <c r="E3369" s="15">
        <v>169278668</v>
      </c>
      <c r="F3369" s="15">
        <v>4.1609999999999992</v>
      </c>
      <c r="H3369" s="15">
        <v>2779291</v>
      </c>
      <c r="I3369" s="15" t="s">
        <v>16</v>
      </c>
      <c r="J3369" s="15" t="s">
        <v>2228</v>
      </c>
      <c r="K3369" s="15">
        <v>95516.6322</v>
      </c>
      <c r="L3369" s="15">
        <v>761754008.25</v>
      </c>
      <c r="M3369" s="15">
        <v>3142.4322000000144</v>
      </c>
      <c r="N3369" s="15">
        <v>-4383.3677999999944</v>
      </c>
    </row>
    <row r="3370">
      <c r="A3370" s="15" t="s">
        <v>3369</v>
      </c>
      <c r="B3370" s="15">
        <v>300</v>
      </c>
      <c r="C3370" s="15">
        <v>5.32</v>
      </c>
      <c r="D3370" s="15" t="s">
        <v>15</v>
      </c>
      <c r="E3370" s="15">
        <v>148343593</v>
      </c>
      <c r="F3370" s="15">
        <v>5.31</v>
      </c>
      <c r="H3370" s="15">
        <v>578134</v>
      </c>
      <c r="I3370" s="15" t="s">
        <v>16</v>
      </c>
      <c r="J3370" s="15" t="s">
        <v>2228</v>
      </c>
      <c r="K3370" s="15">
        <v>1596</v>
      </c>
      <c r="L3370" s="15">
        <v>787704483.078</v>
      </c>
      <c r="M3370" s="15">
        <v>3.0000000000002024</v>
      </c>
      <c r="N3370" s="15">
        <v>3.0000000000002024</v>
      </c>
    </row>
    <row r="3371">
      <c r="A3371" s="15" t="s">
        <v>3370</v>
      </c>
      <c r="B3371" s="15">
        <v>738</v>
      </c>
      <c r="C3371" s="15">
        <v>20.364</v>
      </c>
      <c r="D3371" s="15" t="s">
        <v>15</v>
      </c>
      <c r="E3371" s="15">
        <v>1274846655</v>
      </c>
      <c r="F3371" s="15">
        <v>99</v>
      </c>
      <c r="H3371" s="15">
        <v>2406791</v>
      </c>
      <c r="I3371" s="15" t="s">
        <v>16</v>
      </c>
      <c r="J3371" s="15" t="s">
        <v>2228</v>
      </c>
      <c r="K3371" s="15">
        <v>15028.632000000002</v>
      </c>
      <c r="L3371" s="15">
        <v>126209818845</v>
      </c>
      <c r="M3371" s="15">
        <v>-58033.367999999992</v>
      </c>
      <c r="N3371" s="15">
        <v>-58033.367999999992</v>
      </c>
    </row>
    <row r="3372">
      <c r="A3372" s="15" t="s">
        <v>3371</v>
      </c>
      <c r="B3372" s="15">
        <v>101195</v>
      </c>
      <c r="C3372" s="15">
        <v>57.790035</v>
      </c>
      <c r="D3372" s="15" t="s">
        <v>15</v>
      </c>
      <c r="E3372" s="15">
        <v>54207171</v>
      </c>
      <c r="F3372" s="15">
        <v>57.39</v>
      </c>
      <c r="H3372" s="15">
        <v>289736</v>
      </c>
      <c r="I3372" s="15" t="s">
        <v>16</v>
      </c>
      <c r="J3372" s="15" t="s">
        <v>2228</v>
      </c>
      <c r="K3372" s="15">
        <v>5848062.591825</v>
      </c>
      <c r="L3372" s="15">
        <v>3138053174.3442</v>
      </c>
      <c r="M3372" s="15">
        <v>40481.541825000264</v>
      </c>
      <c r="N3372" s="15">
        <v>-10115.958174999738</v>
      </c>
    </row>
    <row r="3373">
      <c r="A3373" s="15" t="s">
        <v>3372</v>
      </c>
      <c r="B3373" s="15">
        <v>1282</v>
      </c>
      <c r="C3373" s="15">
        <v>5.415</v>
      </c>
      <c r="D3373" s="15" t="s">
        <v>15</v>
      </c>
      <c r="E3373" s="15">
        <v>131457382</v>
      </c>
      <c r="F3373" s="15">
        <v>5.41</v>
      </c>
      <c r="H3373" s="15">
        <v>436307</v>
      </c>
      <c r="I3373" s="15" t="s">
        <v>16</v>
      </c>
      <c r="J3373" s="15" t="s">
        <v>2228</v>
      </c>
      <c r="K3373" s="15">
        <v>6942.03</v>
      </c>
      <c r="L3373" s="15">
        <v>712499013.692</v>
      </c>
      <c r="M3373" s="15">
        <v>6.4099999999998632</v>
      </c>
      <c r="N3373" s="15">
        <v>-6.4099999999998632</v>
      </c>
    </row>
    <row r="3374">
      <c r="A3374" s="15" t="s">
        <v>3373</v>
      </c>
      <c r="B3374" s="15">
        <v>10</v>
      </c>
      <c r="C3374" s="15">
        <v>24.71</v>
      </c>
      <c r="D3374" s="15" t="s">
        <v>15</v>
      </c>
      <c r="E3374" s="15">
        <v>18087413</v>
      </c>
      <c r="F3374" s="15">
        <v>24.71</v>
      </c>
      <c r="H3374" s="15">
        <v>1739</v>
      </c>
      <c r="I3374" s="15" t="s">
        <v>16</v>
      </c>
      <c r="J3374" s="15" t="s">
        <v>2228</v>
      </c>
      <c r="K3374" s="15">
        <v>247.10000000000004</v>
      </c>
      <c r="L3374" s="15">
        <v>446939998.9516</v>
      </c>
      <c r="M3374" s="15">
        <v>0</v>
      </c>
      <c r="N3374" s="15">
        <v>0</v>
      </c>
    </row>
    <row r="3375">
      <c r="A3375" s="15" t="s">
        <v>3374</v>
      </c>
      <c r="B3375" s="15">
        <v>56730</v>
      </c>
      <c r="C3375" s="15">
        <v>3.500859</v>
      </c>
      <c r="D3375" s="15" t="s">
        <v>15</v>
      </c>
      <c r="E3375" s="15">
        <v>67707870</v>
      </c>
      <c r="F3375" s="15">
        <v>3.451</v>
      </c>
      <c r="H3375" s="15">
        <v>1508632</v>
      </c>
      <c r="I3375" s="15" t="s">
        <v>16</v>
      </c>
      <c r="J3375" s="15" t="s">
        <v>2228</v>
      </c>
      <c r="K3375" s="15">
        <v>198603.73107</v>
      </c>
      <c r="L3375" s="15">
        <v>242394174.6716</v>
      </c>
      <c r="M3375" s="15">
        <v>2828.5010700000056</v>
      </c>
      <c r="N3375" s="15">
        <v>-4489.6689299999944</v>
      </c>
    </row>
    <row r="3376">
      <c r="A3376" s="15" t="s">
        <v>3375</v>
      </c>
      <c r="B3376" s="15">
        <v>2022</v>
      </c>
      <c r="C3376" s="15">
        <v>45.10087</v>
      </c>
      <c r="D3376" s="15" t="s">
        <v>15</v>
      </c>
      <c r="E3376" s="15">
        <v>56892150</v>
      </c>
      <c r="F3376" s="15">
        <v>44.84</v>
      </c>
      <c r="H3376" s="15">
        <v>110924</v>
      </c>
      <c r="I3376" s="15" t="s">
        <v>16</v>
      </c>
      <c r="J3376" s="15" t="s">
        <v>2228</v>
      </c>
      <c r="K3376" s="15">
        <v>91193.95914</v>
      </c>
      <c r="L3376" s="15">
        <v>2575507666.2633</v>
      </c>
      <c r="M3376" s="15">
        <v>527.479139999994</v>
      </c>
      <c r="N3376" s="15">
        <v>-341.9808600000054</v>
      </c>
    </row>
    <row r="3377">
      <c r="A3377" s="15" t="s">
        <v>3376</v>
      </c>
      <c r="B3377" s="15">
        <v>26730</v>
      </c>
      <c r="C3377" s="15">
        <v>57.980668</v>
      </c>
      <c r="D3377" s="15" t="s">
        <v>15</v>
      </c>
      <c r="E3377" s="15">
        <v>50269625</v>
      </c>
      <c r="F3377" s="15">
        <v>57.86</v>
      </c>
      <c r="H3377" s="15">
        <v>256230</v>
      </c>
      <c r="I3377" s="15" t="s">
        <v>16</v>
      </c>
      <c r="J3377" s="15" t="s">
        <v>2228</v>
      </c>
      <c r="K3377" s="15">
        <v>1549823.2556400002</v>
      </c>
      <c r="L3377" s="15">
        <v>2941778460.8520004</v>
      </c>
      <c r="M3377" s="15">
        <v>3225.4556400000532</v>
      </c>
      <c r="N3377" s="15">
        <v>-14416.344360000044</v>
      </c>
    </row>
    <row r="3378">
      <c r="A3378" s="15" t="s">
        <v>3377</v>
      </c>
      <c r="B3378" s="15">
        <v>326600</v>
      </c>
      <c r="C3378" s="15">
        <v>21.769639</v>
      </c>
      <c r="D3378" s="15" t="s">
        <v>15</v>
      </c>
      <c r="E3378" s="15">
        <v>55964028</v>
      </c>
      <c r="F3378" s="15">
        <v>21.96</v>
      </c>
      <c r="H3378" s="15">
        <v>597555</v>
      </c>
      <c r="I3378" s="15" t="s">
        <v>16</v>
      </c>
      <c r="J3378" s="15" t="s">
        <v>2228</v>
      </c>
      <c r="K3378" s="15">
        <v>7109964.0974</v>
      </c>
      <c r="L3378" s="15">
        <v>1275979852.9920002</v>
      </c>
      <c r="M3378" s="15">
        <v>-62171.902599999784</v>
      </c>
      <c r="N3378" s="15">
        <v>-336515.90259999972</v>
      </c>
    </row>
    <row r="3379">
      <c r="A3379" s="15" t="s">
        <v>3378</v>
      </c>
      <c r="B3379" s="15">
        <v>200</v>
      </c>
      <c r="C3379" s="15">
        <v>1.52</v>
      </c>
      <c r="D3379" s="15" t="s">
        <v>15</v>
      </c>
      <c r="E3379" s="15">
        <v>49166075</v>
      </c>
      <c r="F3379" s="15">
        <v>1.49</v>
      </c>
      <c r="H3379" s="15">
        <v>650385</v>
      </c>
      <c r="I3379" s="15" t="s">
        <v>16</v>
      </c>
      <c r="J3379" s="15" t="s">
        <v>2228</v>
      </c>
      <c r="K3379" s="15">
        <v>304</v>
      </c>
      <c r="L3379" s="15">
        <v>74240774.2466</v>
      </c>
      <c r="M3379" s="15">
        <v>6.0000000000000056</v>
      </c>
      <c r="N3379" s="15">
        <v>2.0000000000000016</v>
      </c>
    </row>
    <row r="3380">
      <c r="A3380" s="15" t="s">
        <v>3379</v>
      </c>
      <c r="B3380" s="15">
        <v>19055</v>
      </c>
      <c r="C3380" s="15">
        <v>116.374804</v>
      </c>
      <c r="D3380" s="15" t="s">
        <v>15</v>
      </c>
      <c r="E3380" s="15">
        <v>48712498</v>
      </c>
      <c r="F3380" s="15">
        <v>115.8</v>
      </c>
      <c r="H3380" s="15">
        <v>293524</v>
      </c>
      <c r="I3380" s="15" t="s">
        <v>16</v>
      </c>
      <c r="J3380" s="15" t="s">
        <v>2228</v>
      </c>
      <c r="K3380" s="15">
        <v>2217521.89022</v>
      </c>
      <c r="L3380" s="15">
        <v>5687671273.4856008</v>
      </c>
      <c r="M3380" s="15">
        <v>10952.890220000006</v>
      </c>
      <c r="N3380" s="15">
        <v>-7339.9097800001456</v>
      </c>
    </row>
    <row r="3381">
      <c r="A3381" s="15" t="s">
        <v>3380</v>
      </c>
      <c r="B3381" s="15">
        <v>12</v>
      </c>
      <c r="C3381" s="15">
        <v>26.9042</v>
      </c>
      <c r="D3381" s="15" t="s">
        <v>15</v>
      </c>
      <c r="E3381" s="15">
        <v>14981006</v>
      </c>
      <c r="F3381" s="15">
        <v>26.91</v>
      </c>
      <c r="H3381" s="15">
        <v>20862</v>
      </c>
      <c r="I3381" s="15" t="s">
        <v>16</v>
      </c>
      <c r="J3381" s="15" t="s">
        <v>2228</v>
      </c>
      <c r="K3381" s="15">
        <v>322.85039999999996</v>
      </c>
      <c r="L3381" s="15">
        <v>403138889.7588</v>
      </c>
      <c r="M3381" s="15">
        <v>-0.06960000000000832</v>
      </c>
      <c r="N3381" s="15">
        <v>-0.06960000000000832</v>
      </c>
    </row>
    <row r="3382">
      <c r="A3382" s="15" t="s">
        <v>3380</v>
      </c>
      <c r="B3382" s="15">
        <v>9</v>
      </c>
      <c r="C3382" s="15">
        <v>24.72</v>
      </c>
      <c r="D3382" s="15" t="s">
        <v>15</v>
      </c>
      <c r="E3382" s="15">
        <v>9979773</v>
      </c>
      <c r="F3382" s="15">
        <v>24.72</v>
      </c>
      <c r="H3382" s="15">
        <v>11314</v>
      </c>
      <c r="I3382" s="15" t="s">
        <v>16</v>
      </c>
      <c r="J3382" s="15" t="s">
        <v>2228</v>
      </c>
      <c r="K3382" s="15">
        <v>222.48</v>
      </c>
      <c r="L3382" s="15">
        <v>246700000.00535996</v>
      </c>
      <c r="M3382" s="15">
        <v>0</v>
      </c>
      <c r="N3382" s="15">
        <v>0</v>
      </c>
    </row>
    <row r="3383">
      <c r="A3383" s="15" t="s">
        <v>3381</v>
      </c>
      <c r="B3383" s="15">
        <v>69392</v>
      </c>
      <c r="C3383" s="15">
        <v>17.390035999999998</v>
      </c>
      <c r="D3383" s="15" t="s">
        <v>15</v>
      </c>
      <c r="E3383" s="15">
        <v>33137259</v>
      </c>
      <c r="F3383" s="15">
        <v>16.57</v>
      </c>
      <c r="H3383" s="15">
        <v>154991</v>
      </c>
      <c r="I3383" s="15" t="s">
        <v>16</v>
      </c>
      <c r="J3383" s="15" t="s">
        <v>2228</v>
      </c>
      <c r="K3383" s="15">
        <v>1206729.378112</v>
      </c>
      <c r="L3383" s="15">
        <v>580896164.294</v>
      </c>
      <c r="M3383" s="15">
        <v>56903.938111999872</v>
      </c>
      <c r="N3383" s="15">
        <v>-9712.381888000184</v>
      </c>
    </row>
    <row r="3384">
      <c r="A3384" s="15" t="s">
        <v>3382</v>
      </c>
      <c r="B3384" s="15">
        <v>97206</v>
      </c>
      <c r="C3384" s="15">
        <v>158.14318</v>
      </c>
      <c r="D3384" s="15" t="s">
        <v>15</v>
      </c>
      <c r="E3384" s="15">
        <v>139950310</v>
      </c>
      <c r="F3384" s="15">
        <v>157.71</v>
      </c>
      <c r="H3384" s="15">
        <v>964410</v>
      </c>
      <c r="I3384" s="15" t="s">
        <v>16</v>
      </c>
      <c r="J3384" s="15" t="s">
        <v>2228</v>
      </c>
      <c r="K3384" s="15">
        <v>15372465.95508</v>
      </c>
      <c r="L3384" s="15">
        <v>22355662647.192</v>
      </c>
      <c r="M3384" s="15">
        <v>42107.69507999932</v>
      </c>
      <c r="N3384" s="15">
        <v>-155220.4849200008</v>
      </c>
    </row>
    <row r="3385">
      <c r="A3385" s="15" t="s">
        <v>3383</v>
      </c>
      <c r="B3385" s="15">
        <v>103291</v>
      </c>
      <c r="C3385" s="15">
        <v>26.42538</v>
      </c>
      <c r="D3385" s="15" t="s">
        <v>15</v>
      </c>
      <c r="E3385" s="15">
        <v>49489210</v>
      </c>
      <c r="F3385" s="15">
        <v>26.02</v>
      </c>
      <c r="H3385" s="15">
        <v>485621</v>
      </c>
      <c r="I3385" s="15" t="s">
        <v>16</v>
      </c>
      <c r="J3385" s="15" t="s">
        <v>2228</v>
      </c>
      <c r="K3385" s="15">
        <v>2729503.92558</v>
      </c>
      <c r="L3385" s="15">
        <v>1316660442.42595</v>
      </c>
      <c r="M3385" s="15">
        <v>41872.105580000096</v>
      </c>
      <c r="N3385" s="15">
        <v>-18553.129419999992</v>
      </c>
    </row>
    <row r="3386">
      <c r="A3386" s="15" t="s">
        <v>3384</v>
      </c>
      <c r="B3386" s="15">
        <v>994</v>
      </c>
      <c r="C3386" s="15">
        <v>5.12625</v>
      </c>
      <c r="D3386" s="15" t="s">
        <v>15</v>
      </c>
      <c r="E3386" s="15">
        <v>27059474</v>
      </c>
      <c r="F3386" s="15">
        <v>5.09</v>
      </c>
      <c r="H3386" s="15">
        <v>42698</v>
      </c>
      <c r="I3386" s="15" t="s">
        <v>16</v>
      </c>
      <c r="J3386" s="15" t="s">
        <v>2228</v>
      </c>
      <c r="K3386" s="15">
        <v>5095.4924999999992</v>
      </c>
      <c r="L3386" s="15">
        <v>140438673.0183</v>
      </c>
      <c r="M3386" s="15">
        <v>36.032499999999896</v>
      </c>
      <c r="N3386" s="15">
        <v>-63.367500000000632</v>
      </c>
    </row>
    <row r="3387">
      <c r="A3387" s="15" t="s">
        <v>3385</v>
      </c>
      <c r="B3387" s="15">
        <v>18</v>
      </c>
      <c r="C3387" s="15">
        <v>24.94</v>
      </c>
      <c r="D3387" s="15" t="s">
        <v>15</v>
      </c>
      <c r="E3387" s="15">
        <v>28343063</v>
      </c>
      <c r="F3387" s="15">
        <v>24.94</v>
      </c>
      <c r="H3387" s="15">
        <v>49444</v>
      </c>
      <c r="I3387" s="15" t="s">
        <v>16</v>
      </c>
      <c r="J3387" s="15" t="s">
        <v>2228</v>
      </c>
      <c r="K3387" s="15">
        <v>448.92</v>
      </c>
      <c r="L3387" s="15">
        <v>706875999.949</v>
      </c>
      <c r="M3387" s="15">
        <v>0</v>
      </c>
      <c r="N3387" s="15">
        <v>0</v>
      </c>
    </row>
    <row r="3388">
      <c r="A3388" s="15" t="s">
        <v>3386</v>
      </c>
      <c r="B3388" s="15">
        <v>2361</v>
      </c>
      <c r="C3388" s="15">
        <v>52.787778</v>
      </c>
      <c r="D3388" s="15" t="s">
        <v>15</v>
      </c>
      <c r="E3388" s="15">
        <v>52268434</v>
      </c>
      <c r="F3388" s="15">
        <v>52.2</v>
      </c>
      <c r="H3388" s="15">
        <v>207694</v>
      </c>
      <c r="I3388" s="15" t="s">
        <v>16</v>
      </c>
      <c r="J3388" s="15" t="s">
        <v>2228</v>
      </c>
      <c r="K3388" s="15">
        <v>124631.94385800002</v>
      </c>
      <c r="L3388" s="15">
        <v>2782771444.2616</v>
      </c>
      <c r="M3388" s="15">
        <v>1387.7438580000002</v>
      </c>
      <c r="N3388" s="15">
        <v>-1067.6961419999978</v>
      </c>
    </row>
    <row r="3389">
      <c r="A3389" s="15" t="s">
        <v>3387</v>
      </c>
      <c r="B3389" s="15">
        <v>27686</v>
      </c>
      <c r="C3389" s="15">
        <v>22.434366</v>
      </c>
      <c r="D3389" s="15" t="s">
        <v>15</v>
      </c>
      <c r="E3389" s="15">
        <v>51896420</v>
      </c>
      <c r="F3389" s="15">
        <v>22.18</v>
      </c>
      <c r="H3389" s="15">
        <v>315457</v>
      </c>
      <c r="I3389" s="15" t="s">
        <v>16</v>
      </c>
      <c r="J3389" s="15" t="s">
        <v>2228</v>
      </c>
      <c r="K3389" s="15">
        <v>621117.85707600008</v>
      </c>
      <c r="L3389" s="15">
        <v>1174415990.7101</v>
      </c>
      <c r="M3389" s="15">
        <v>7042.3770760000272</v>
      </c>
      <c r="N3389" s="15">
        <v>-5416.3229239999528</v>
      </c>
    </row>
    <row r="3390">
      <c r="A3390" s="15" t="s">
        <v>3388</v>
      </c>
      <c r="B3390" s="15">
        <v>670</v>
      </c>
      <c r="C3390" s="15">
        <v>0.978</v>
      </c>
      <c r="D3390" s="15" t="s">
        <v>15</v>
      </c>
      <c r="E3390" s="15">
        <v>98234341</v>
      </c>
      <c r="F3390" s="15">
        <v>0.9756</v>
      </c>
      <c r="H3390" s="15">
        <v>1506001</v>
      </c>
      <c r="I3390" s="15" t="s">
        <v>16</v>
      </c>
      <c r="J3390" s="15" t="s">
        <v>2228</v>
      </c>
      <c r="K3390" s="15">
        <v>655.26</v>
      </c>
      <c r="L3390" s="15">
        <v>97251998.2929</v>
      </c>
      <c r="M3390" s="15">
        <v>1.6079999999999716</v>
      </c>
      <c r="N3390" s="15">
        <v>-8.0400000000000064</v>
      </c>
    </row>
    <row r="3391">
      <c r="A3391" s="15" t="s">
        <v>3389</v>
      </c>
      <c r="B3391" s="15">
        <v>29952</v>
      </c>
      <c r="C3391" s="15">
        <v>63.318019</v>
      </c>
      <c r="D3391" s="15" t="s">
        <v>15</v>
      </c>
      <c r="E3391" s="15">
        <v>25650928</v>
      </c>
      <c r="F3391" s="15">
        <v>62.9</v>
      </c>
      <c r="H3391" s="15">
        <v>166226</v>
      </c>
      <c r="I3391" s="15" t="s">
        <v>16</v>
      </c>
      <c r="J3391" s="15" t="s">
        <v>2228</v>
      </c>
      <c r="K3391" s="15">
        <v>1896501.305088</v>
      </c>
      <c r="L3391" s="15">
        <v>1636516431.9756</v>
      </c>
      <c r="M3391" s="15">
        <v>12520.50508800003</v>
      </c>
      <c r="N3391" s="15">
        <v>-14421.318912000068</v>
      </c>
    </row>
    <row r="3392">
      <c r="A3392" s="15" t="s">
        <v>3390</v>
      </c>
      <c r="B3392" s="15">
        <v>75000</v>
      </c>
      <c r="C3392" s="15">
        <v>4.3</v>
      </c>
      <c r="D3392" s="15" t="s">
        <v>15</v>
      </c>
      <c r="E3392" s="15">
        <v>24244767</v>
      </c>
      <c r="F3392" s="15">
        <v>4.2699999999999992</v>
      </c>
      <c r="H3392" s="15">
        <v>24375</v>
      </c>
      <c r="I3392" s="15" t="s">
        <v>16</v>
      </c>
      <c r="J3392" s="15" t="s">
        <v>2228</v>
      </c>
      <c r="K3392" s="15">
        <v>322500</v>
      </c>
      <c r="L3392" s="15">
        <v>103525156.9688</v>
      </c>
      <c r="M3392" s="15">
        <v>2250.0000000000188</v>
      </c>
      <c r="N3392" s="15">
        <v>2250.0000000000188</v>
      </c>
    </row>
    <row r="3393">
      <c r="A3393" s="15" t="s">
        <v>3391</v>
      </c>
      <c r="B3393" s="15">
        <v>7281</v>
      </c>
      <c r="C3393" s="15">
        <v>29.031935</v>
      </c>
      <c r="D3393" s="15" t="s">
        <v>15</v>
      </c>
      <c r="E3393" s="15">
        <v>28466750</v>
      </c>
      <c r="F3393" s="15">
        <v>28.72</v>
      </c>
      <c r="H3393" s="15">
        <v>58872</v>
      </c>
      <c r="I3393" s="15" t="s">
        <v>16</v>
      </c>
      <c r="J3393" s="15" t="s">
        <v>2228</v>
      </c>
      <c r="K3393" s="15">
        <v>211381.518735</v>
      </c>
      <c r="L3393" s="15">
        <v>833791118.0444</v>
      </c>
      <c r="M3393" s="15">
        <v>2271.1987350000136</v>
      </c>
      <c r="N3393" s="15">
        <v>-1878.9712649999884</v>
      </c>
    </row>
    <row r="3394">
      <c r="A3394" s="15" t="s">
        <v>3392</v>
      </c>
      <c r="B3394" s="15">
        <v>5002</v>
      </c>
      <c r="C3394" s="15">
        <v>14.878529</v>
      </c>
      <c r="D3394" s="15" t="s">
        <v>15</v>
      </c>
      <c r="E3394" s="15">
        <v>21875178</v>
      </c>
      <c r="F3394" s="15">
        <v>14.77</v>
      </c>
      <c r="H3394" s="15">
        <v>125884</v>
      </c>
      <c r="I3394" s="15" t="s">
        <v>16</v>
      </c>
      <c r="J3394" s="15" t="s">
        <v>2228</v>
      </c>
      <c r="K3394" s="15">
        <v>74422.402058</v>
      </c>
      <c r="L3394" s="15">
        <v>331408949.57850004</v>
      </c>
      <c r="M3394" s="15">
        <v>542.86205800000376</v>
      </c>
      <c r="N3394" s="15">
        <v>-1357.897942</v>
      </c>
    </row>
    <row r="3395">
      <c r="A3395" s="15" t="s">
        <v>3393</v>
      </c>
      <c r="B3395" s="15">
        <v>20986</v>
      </c>
      <c r="C3395" s="15">
        <v>37.685733</v>
      </c>
      <c r="D3395" s="15" t="s">
        <v>15</v>
      </c>
      <c r="E3395" s="15">
        <v>15633386</v>
      </c>
      <c r="F3395" s="15">
        <v>37.09</v>
      </c>
      <c r="H3395" s="15">
        <v>146869</v>
      </c>
      <c r="I3395" s="15" t="s">
        <v>16</v>
      </c>
      <c r="J3395" s="15" t="s">
        <v>2228</v>
      </c>
      <c r="K3395" s="15">
        <v>790872.792738</v>
      </c>
      <c r="L3395" s="15">
        <v>609545727.93800008</v>
      </c>
      <c r="M3395" s="15">
        <v>12502.052737999908</v>
      </c>
      <c r="N3395" s="15">
        <v>-27371.34726200006</v>
      </c>
    </row>
    <row r="3396">
      <c r="A3396" s="15" t="s">
        <v>3394</v>
      </c>
      <c r="B3396" s="15">
        <v>18532</v>
      </c>
      <c r="C3396" s="15">
        <v>22.992788</v>
      </c>
      <c r="D3396" s="15" t="s">
        <v>15</v>
      </c>
      <c r="E3396" s="15">
        <v>27014350</v>
      </c>
      <c r="F3396" s="15">
        <v>22.5</v>
      </c>
      <c r="H3396" s="15">
        <v>192911</v>
      </c>
      <c r="I3396" s="15" t="s">
        <v>16</v>
      </c>
      <c r="J3396" s="15" t="s">
        <v>2228</v>
      </c>
      <c r="K3396" s="15">
        <v>426102.347216</v>
      </c>
      <c r="L3396" s="15">
        <v>647804124.7502</v>
      </c>
      <c r="M3396" s="15">
        <v>9132.347216000016</v>
      </c>
      <c r="N3396" s="15">
        <v>-18295.012783999992</v>
      </c>
    </row>
    <row r="3397">
      <c r="A3397" s="15" t="s">
        <v>3395</v>
      </c>
      <c r="B3397" s="15">
        <v>186386</v>
      </c>
      <c r="C3397" s="15">
        <v>84.973612</v>
      </c>
      <c r="D3397" s="15" t="s">
        <v>15</v>
      </c>
      <c r="E3397" s="15">
        <v>449304485</v>
      </c>
      <c r="F3397" s="15">
        <v>83.7338</v>
      </c>
      <c r="H3397" s="15">
        <v>2747601</v>
      </c>
      <c r="I3397" s="15" t="s">
        <v>16</v>
      </c>
      <c r="J3397" s="15" t="s">
        <v>2228</v>
      </c>
      <c r="K3397" s="15">
        <v>15837891.646232</v>
      </c>
      <c r="L3397" s="15">
        <v>38312193478.585</v>
      </c>
      <c r="M3397" s="15">
        <v>231083.59943200012</v>
      </c>
      <c r="N3397" s="15">
        <v>-55242.573767998736</v>
      </c>
    </row>
    <row r="3398">
      <c r="A3398" s="15" t="s">
        <v>3396</v>
      </c>
      <c r="B3398" s="15">
        <v>9613</v>
      </c>
      <c r="C3398" s="15">
        <v>58.449946</v>
      </c>
      <c r="D3398" s="15" t="s">
        <v>15</v>
      </c>
      <c r="E3398" s="15">
        <v>54264127</v>
      </c>
      <c r="F3398" s="15">
        <v>57.96</v>
      </c>
      <c r="H3398" s="15">
        <v>322217</v>
      </c>
      <c r="I3398" s="15" t="s">
        <v>16</v>
      </c>
      <c r="J3398" s="15" t="s">
        <v>2228</v>
      </c>
      <c r="K3398" s="15">
        <v>561879.33089799992</v>
      </c>
      <c r="L3398" s="15">
        <v>3190188062.7798</v>
      </c>
      <c r="M3398" s="15">
        <v>4709.8508979999632</v>
      </c>
      <c r="N3398" s="15">
        <v>-3268.93910200002</v>
      </c>
    </row>
    <row r="3399">
      <c r="A3399" s="15" t="s">
        <v>3397</v>
      </c>
      <c r="B3399" s="15">
        <v>1122</v>
      </c>
      <c r="C3399" s="15">
        <v>9.1</v>
      </c>
      <c r="D3399" s="15" t="s">
        <v>15</v>
      </c>
      <c r="E3399" s="15">
        <v>423811779</v>
      </c>
      <c r="F3399" s="15">
        <v>99</v>
      </c>
      <c r="H3399" s="15">
        <v>3804171</v>
      </c>
      <c r="I3399" s="15" t="s">
        <v>16</v>
      </c>
      <c r="J3399" s="15" t="s">
        <v>2228</v>
      </c>
      <c r="K3399" s="15">
        <v>10210.199999999998</v>
      </c>
      <c r="L3399" s="15">
        <v>41957366121</v>
      </c>
      <c r="M3399" s="15">
        <v>-100867.8</v>
      </c>
      <c r="N3399" s="15">
        <v>-100867.8</v>
      </c>
    </row>
    <row r="3400">
      <c r="A3400" s="15" t="s">
        <v>3398</v>
      </c>
      <c r="B3400" s="15">
        <v>135537</v>
      </c>
      <c r="C3400" s="15">
        <v>186.007484</v>
      </c>
      <c r="D3400" s="15" t="s">
        <v>15</v>
      </c>
      <c r="E3400" s="15">
        <v>172980282</v>
      </c>
      <c r="F3400" s="15">
        <v>185.37</v>
      </c>
      <c r="H3400" s="15">
        <v>669916</v>
      </c>
      <c r="I3400" s="15" t="s">
        <v>16</v>
      </c>
      <c r="J3400" s="15" t="s">
        <v>2228</v>
      </c>
      <c r="K3400" s="15">
        <v>25210896.358908</v>
      </c>
      <c r="L3400" s="15">
        <v>32539321016.319004</v>
      </c>
      <c r="M3400" s="15">
        <v>86402.66890800008</v>
      </c>
      <c r="N3400" s="15">
        <v>-284968.71109200116</v>
      </c>
    </row>
    <row r="3401">
      <c r="A3401" s="15" t="s">
        <v>3399</v>
      </c>
      <c r="B3401" s="15">
        <v>13</v>
      </c>
      <c r="C3401" s="15">
        <v>26.25</v>
      </c>
      <c r="D3401" s="15" t="s">
        <v>15</v>
      </c>
      <c r="E3401" s="15">
        <v>5830933</v>
      </c>
      <c r="F3401" s="15">
        <v>26.25</v>
      </c>
      <c r="H3401" s="15">
        <v>3407</v>
      </c>
      <c r="I3401" s="15" t="s">
        <v>16</v>
      </c>
      <c r="J3401" s="15" t="s">
        <v>2228</v>
      </c>
      <c r="K3401" s="15">
        <v>341.25</v>
      </c>
      <c r="L3401" s="15">
        <v>153061999.99125</v>
      </c>
      <c r="M3401" s="15">
        <v>0</v>
      </c>
      <c r="N3401" s="15">
        <v>0</v>
      </c>
    </row>
    <row r="3402">
      <c r="A3402" s="15" t="s">
        <v>3399</v>
      </c>
      <c r="B3402" s="15">
        <v>12605</v>
      </c>
      <c r="C3402" s="15">
        <v>26.479771</v>
      </c>
      <c r="D3402" s="15" t="s">
        <v>15</v>
      </c>
      <c r="E3402" s="15">
        <v>4967958</v>
      </c>
      <c r="F3402" s="15">
        <v>26.41</v>
      </c>
      <c r="H3402" s="15">
        <v>3646</v>
      </c>
      <c r="I3402" s="15" t="s">
        <v>16</v>
      </c>
      <c r="J3402" s="15" t="s">
        <v>2228</v>
      </c>
      <c r="K3402" s="15">
        <v>333777.513455</v>
      </c>
      <c r="L3402" s="15">
        <v>131899309.2729</v>
      </c>
      <c r="M3402" s="15">
        <v>879.463454999992</v>
      </c>
      <c r="N3402" s="15">
        <v>-885.2365450000152</v>
      </c>
    </row>
    <row r="3403">
      <c r="A3403" s="15" t="s">
        <v>3399</v>
      </c>
      <c r="B3403" s="15">
        <v>7</v>
      </c>
      <c r="C3403" s="15">
        <v>27.16</v>
      </c>
      <c r="D3403" s="15" t="s">
        <v>15</v>
      </c>
      <c r="E3403" s="15">
        <v>14983431</v>
      </c>
      <c r="F3403" s="15">
        <v>27.16</v>
      </c>
      <c r="H3403" s="15">
        <v>6577</v>
      </c>
      <c r="I3403" s="15" t="s">
        <v>16</v>
      </c>
      <c r="J3403" s="15" t="s">
        <v>2228</v>
      </c>
      <c r="K3403" s="15">
        <v>190.12</v>
      </c>
      <c r="L3403" s="15">
        <v>406950000.0832</v>
      </c>
      <c r="M3403" s="15">
        <v>0</v>
      </c>
      <c r="N3403" s="15">
        <v>0</v>
      </c>
    </row>
    <row r="3404">
      <c r="A3404" s="15" t="s">
        <v>3399</v>
      </c>
      <c r="B3404" s="15">
        <v>8</v>
      </c>
      <c r="C3404" s="15">
        <v>26.56</v>
      </c>
      <c r="D3404" s="15" t="s">
        <v>15</v>
      </c>
      <c r="E3404" s="15">
        <v>19522025</v>
      </c>
      <c r="F3404" s="15">
        <v>26.56</v>
      </c>
      <c r="H3404" s="15">
        <v>10763</v>
      </c>
      <c r="I3404" s="15" t="s">
        <v>16</v>
      </c>
      <c r="J3404" s="15" t="s">
        <v>2228</v>
      </c>
      <c r="K3404" s="15">
        <v>212.48</v>
      </c>
      <c r="L3404" s="15">
        <v>518504999.936</v>
      </c>
      <c r="M3404" s="15">
        <v>0</v>
      </c>
      <c r="N3404" s="15">
        <v>0</v>
      </c>
    </row>
    <row r="3405">
      <c r="A3405" s="15" t="s">
        <v>3399</v>
      </c>
      <c r="B3405" s="15">
        <v>36</v>
      </c>
      <c r="C3405" s="15">
        <v>25.685</v>
      </c>
      <c r="D3405" s="15" t="s">
        <v>15</v>
      </c>
      <c r="E3405" s="15">
        <v>18374933</v>
      </c>
      <c r="F3405" s="15">
        <v>25.67</v>
      </c>
      <c r="H3405" s="15">
        <v>127952</v>
      </c>
      <c r="I3405" s="15" t="s">
        <v>16</v>
      </c>
      <c r="J3405" s="15" t="s">
        <v>2228</v>
      </c>
      <c r="K3405" s="15">
        <v>924.66</v>
      </c>
      <c r="L3405" s="15">
        <v>472235785.039</v>
      </c>
      <c r="M3405" s="15">
        <v>0.53999999999989256</v>
      </c>
      <c r="N3405" s="15">
        <v>-0.54000000000002048</v>
      </c>
    </row>
    <row r="3406">
      <c r="A3406" s="15" t="s">
        <v>3399</v>
      </c>
      <c r="B3406" s="15">
        <v>8</v>
      </c>
      <c r="C3406" s="15">
        <v>25.2</v>
      </c>
      <c r="D3406" s="15" t="s">
        <v>15</v>
      </c>
      <c r="E3406" s="15">
        <v>18529365</v>
      </c>
      <c r="F3406" s="15">
        <v>25.2</v>
      </c>
      <c r="H3406" s="15">
        <v>41621</v>
      </c>
      <c r="I3406" s="15" t="s">
        <v>16</v>
      </c>
      <c r="J3406" s="15" t="s">
        <v>2228</v>
      </c>
      <c r="K3406" s="15">
        <v>201.6</v>
      </c>
      <c r="L3406" s="15">
        <v>466940000.016</v>
      </c>
      <c r="M3406" s="15">
        <v>0</v>
      </c>
      <c r="N3406" s="15">
        <v>0</v>
      </c>
    </row>
    <row r="3407">
      <c r="A3407" s="15" t="s">
        <v>3399</v>
      </c>
      <c r="B3407" s="15">
        <v>2000</v>
      </c>
      <c r="C3407" s="15">
        <v>24.95</v>
      </c>
      <c r="D3407" s="15" t="s">
        <v>15</v>
      </c>
      <c r="E3407" s="15">
        <v>11490781</v>
      </c>
      <c r="F3407" s="15">
        <v>24.9</v>
      </c>
      <c r="H3407" s="15">
        <v>38582</v>
      </c>
      <c r="I3407" s="15" t="s">
        <v>16</v>
      </c>
      <c r="J3407" s="15" t="s">
        <v>2228</v>
      </c>
      <c r="K3407" s="15">
        <v>49900</v>
      </c>
      <c r="L3407" s="15">
        <v>286120460.844</v>
      </c>
      <c r="M3407" s="15">
        <v>100.00000000000142</v>
      </c>
      <c r="N3407" s="15">
        <v>100.00000000000142</v>
      </c>
    </row>
    <row r="3408">
      <c r="A3408" s="15" t="s">
        <v>3399</v>
      </c>
      <c r="B3408" s="15">
        <v>5</v>
      </c>
      <c r="C3408" s="15">
        <v>23.89</v>
      </c>
      <c r="D3408" s="15" t="s">
        <v>15</v>
      </c>
      <c r="E3408" s="15">
        <v>19808287</v>
      </c>
      <c r="F3408" s="15">
        <v>23.89</v>
      </c>
      <c r="H3408" s="15">
        <v>34474</v>
      </c>
      <c r="I3408" s="15" t="s">
        <v>16</v>
      </c>
      <c r="J3408" s="15" t="s">
        <v>2228</v>
      </c>
      <c r="K3408" s="15">
        <v>119.45</v>
      </c>
      <c r="L3408" s="15">
        <v>473220000.0811</v>
      </c>
      <c r="M3408" s="15">
        <v>0</v>
      </c>
      <c r="N3408" s="15">
        <v>0</v>
      </c>
    </row>
    <row r="3409">
      <c r="A3409" s="15" t="s">
        <v>3399</v>
      </c>
      <c r="B3409" s="15">
        <v>13</v>
      </c>
      <c r="C3409" s="15">
        <v>23.96</v>
      </c>
      <c r="D3409" s="15" t="s">
        <v>15</v>
      </c>
      <c r="E3409" s="15">
        <v>7989983</v>
      </c>
      <c r="F3409" s="15">
        <v>23.96</v>
      </c>
      <c r="H3409" s="15">
        <v>9025</v>
      </c>
      <c r="I3409" s="15" t="s">
        <v>16</v>
      </c>
      <c r="J3409" s="15" t="s">
        <v>2228</v>
      </c>
      <c r="K3409" s="15">
        <v>311.48</v>
      </c>
      <c r="L3409" s="15">
        <v>191440000.01176</v>
      </c>
      <c r="M3409" s="15">
        <v>0</v>
      </c>
      <c r="N3409" s="15">
        <v>0</v>
      </c>
    </row>
    <row r="3410">
      <c r="A3410" s="15" t="s">
        <v>3399</v>
      </c>
      <c r="B3410" s="15">
        <v>5</v>
      </c>
      <c r="C3410" s="15">
        <v>25.61</v>
      </c>
      <c r="D3410" s="15" t="s">
        <v>15</v>
      </c>
      <c r="E3410" s="15">
        <v>9992190</v>
      </c>
      <c r="F3410" s="15">
        <v>25.61</v>
      </c>
      <c r="H3410" s="15">
        <v>19480</v>
      </c>
      <c r="I3410" s="15" t="s">
        <v>16</v>
      </c>
      <c r="J3410" s="15" t="s">
        <v>2228</v>
      </c>
      <c r="K3410" s="15">
        <v>128.05000000000002</v>
      </c>
      <c r="L3410" s="15">
        <v>255900000.01111</v>
      </c>
      <c r="M3410" s="15">
        <v>0</v>
      </c>
      <c r="N3410" s="15">
        <v>0</v>
      </c>
    </row>
    <row r="3411">
      <c r="A3411" s="15" t="s">
        <v>3400</v>
      </c>
      <c r="B3411" s="15">
        <v>29835</v>
      </c>
      <c r="C3411" s="15">
        <v>82.242641</v>
      </c>
      <c r="D3411" s="15" t="s">
        <v>15</v>
      </c>
      <c r="E3411" s="15">
        <v>26774228</v>
      </c>
      <c r="F3411" s="15">
        <v>81.63</v>
      </c>
      <c r="H3411" s="15">
        <v>138317</v>
      </c>
      <c r="I3411" s="15" t="s">
        <v>16</v>
      </c>
      <c r="J3411" s="15" t="s">
        <v>2228</v>
      </c>
      <c r="K3411" s="15">
        <v>2453709.1942350004</v>
      </c>
      <c r="L3411" s="15">
        <v>2200306102.2390004</v>
      </c>
      <c r="M3411" s="15">
        <v>18278.144235000316</v>
      </c>
      <c r="N3411" s="15">
        <v>1868.8942349999788</v>
      </c>
    </row>
    <row r="3412">
      <c r="A3412" s="15" t="s">
        <v>3401</v>
      </c>
      <c r="B3412" s="15">
        <v>14</v>
      </c>
      <c r="C3412" s="15">
        <v>25.87</v>
      </c>
      <c r="D3412" s="15" t="s">
        <v>15</v>
      </c>
      <c r="E3412" s="15">
        <v>2997680</v>
      </c>
      <c r="F3412" s="15">
        <v>25.87</v>
      </c>
      <c r="H3412" s="15">
        <v>123</v>
      </c>
      <c r="I3412" s="15" t="s">
        <v>16</v>
      </c>
      <c r="J3412" s="15" t="s">
        <v>2228</v>
      </c>
      <c r="K3412" s="15">
        <v>362.18</v>
      </c>
      <c r="L3412" s="15">
        <v>77549999.99357</v>
      </c>
      <c r="M3412" s="15">
        <v>0</v>
      </c>
      <c r="N3412" s="15">
        <v>0</v>
      </c>
    </row>
    <row r="3413">
      <c r="A3413" s="15" t="s">
        <v>3401</v>
      </c>
      <c r="B3413" s="15">
        <v>8</v>
      </c>
      <c r="C3413" s="15">
        <v>25.93</v>
      </c>
      <c r="D3413" s="15" t="s">
        <v>15</v>
      </c>
      <c r="E3413" s="15">
        <v>9196451</v>
      </c>
      <c r="F3413" s="15">
        <v>25.93</v>
      </c>
      <c r="H3413" s="15">
        <v>4520</v>
      </c>
      <c r="I3413" s="15" t="s">
        <v>16</v>
      </c>
      <c r="J3413" s="15" t="s">
        <v>2228</v>
      </c>
      <c r="K3413" s="15">
        <v>207.44</v>
      </c>
      <c r="L3413" s="15">
        <v>238463999.99698</v>
      </c>
      <c r="M3413" s="15">
        <v>0</v>
      </c>
      <c r="N3413" s="15">
        <v>0</v>
      </c>
    </row>
    <row r="3414">
      <c r="A3414" s="15" t="s">
        <v>3401</v>
      </c>
      <c r="B3414" s="15">
        <v>8</v>
      </c>
      <c r="C3414" s="15">
        <v>23.95</v>
      </c>
      <c r="D3414" s="15" t="s">
        <v>15</v>
      </c>
      <c r="E3414" s="15">
        <v>4403674</v>
      </c>
      <c r="F3414" s="15">
        <v>23.95</v>
      </c>
      <c r="H3414" s="15">
        <v>7671</v>
      </c>
      <c r="I3414" s="15" t="s">
        <v>16</v>
      </c>
      <c r="J3414" s="15" t="s">
        <v>2228</v>
      </c>
      <c r="K3414" s="15">
        <v>191.6</v>
      </c>
      <c r="L3414" s="15">
        <v>105468000.0119</v>
      </c>
      <c r="M3414" s="15">
        <v>0</v>
      </c>
      <c r="N3414" s="15">
        <v>0</v>
      </c>
    </row>
    <row r="3415">
      <c r="A3415" s="15" t="s">
        <v>3402</v>
      </c>
      <c r="B3415" s="15">
        <v>13480</v>
      </c>
      <c r="C3415" s="15">
        <v>9.12</v>
      </c>
      <c r="D3415" s="15" t="s">
        <v>15</v>
      </c>
      <c r="E3415" s="15">
        <v>349894146</v>
      </c>
      <c r="F3415" s="15">
        <v>9.05</v>
      </c>
      <c r="H3415" s="15">
        <v>3016235</v>
      </c>
      <c r="I3415" s="15" t="s">
        <v>16</v>
      </c>
      <c r="J3415" s="15" t="s">
        <v>2228</v>
      </c>
      <c r="K3415" s="15">
        <v>122937.6</v>
      </c>
      <c r="L3415" s="15">
        <v>3222490097.08738</v>
      </c>
      <c r="M3415" s="15">
        <v>943.59999999997984</v>
      </c>
      <c r="N3415" s="15">
        <v>-1211.8520000000012</v>
      </c>
    </row>
    <row r="3416">
      <c r="A3416" s="15" t="s">
        <v>3403</v>
      </c>
      <c r="B3416" s="15">
        <v>35703</v>
      </c>
      <c r="C3416" s="15">
        <v>12.727963</v>
      </c>
      <c r="D3416" s="15" t="s">
        <v>15</v>
      </c>
      <c r="E3416" s="15">
        <v>21754586</v>
      </c>
      <c r="F3416" s="15">
        <v>12.6</v>
      </c>
      <c r="H3416" s="15">
        <v>134521</v>
      </c>
      <c r="I3416" s="15" t="s">
        <v>16</v>
      </c>
      <c r="J3416" s="15" t="s">
        <v>2228</v>
      </c>
      <c r="K3416" s="15">
        <v>454426.462989</v>
      </c>
      <c r="L3416" s="15">
        <v>278241164.53249996</v>
      </c>
      <c r="M3416" s="15">
        <v>4568.6629890000416</v>
      </c>
      <c r="N3416" s="15">
        <v>-2214.9070109999408</v>
      </c>
    </row>
    <row r="3417">
      <c r="A3417" s="15" t="s">
        <v>3404</v>
      </c>
      <c r="B3417" s="15">
        <v>121</v>
      </c>
      <c r="C3417" s="15">
        <v>26.7647</v>
      </c>
      <c r="D3417" s="15" t="s">
        <v>15</v>
      </c>
      <c r="E3417" s="15">
        <v>11977935</v>
      </c>
      <c r="F3417" s="15">
        <v>26.78</v>
      </c>
      <c r="H3417" s="15">
        <v>42242</v>
      </c>
      <c r="I3417" s="15" t="s">
        <v>16</v>
      </c>
      <c r="J3417" s="15" t="s">
        <v>2228</v>
      </c>
      <c r="K3417" s="15">
        <v>3238.5287000000004</v>
      </c>
      <c r="L3417" s="15">
        <v>320769122.3308</v>
      </c>
      <c r="M3417" s="15">
        <v>-1.851299999999984</v>
      </c>
      <c r="N3417" s="15">
        <v>-1.851299999999984</v>
      </c>
    </row>
    <row r="3418">
      <c r="A3418" s="15" t="s">
        <v>3405</v>
      </c>
      <c r="B3418" s="15">
        <v>8413</v>
      </c>
      <c r="C3418" s="15">
        <v>17.797377999999998</v>
      </c>
      <c r="D3418" s="15" t="s">
        <v>15</v>
      </c>
      <c r="E3418" s="15">
        <v>39707458</v>
      </c>
      <c r="F3418" s="15">
        <v>17.62</v>
      </c>
      <c r="H3418" s="15">
        <v>82984</v>
      </c>
      <c r="I3418" s="15" t="s">
        <v>16</v>
      </c>
      <c r="J3418" s="15" t="s">
        <v>2228</v>
      </c>
      <c r="K3418" s="15">
        <v>149729.34111399998</v>
      </c>
      <c r="L3418" s="15">
        <v>715528393.8808</v>
      </c>
      <c r="M3418" s="15">
        <v>1492.2811139999778</v>
      </c>
      <c r="N3418" s="15">
        <v>-1872.91888600001</v>
      </c>
    </row>
    <row r="3419">
      <c r="A3419" s="15" t="s">
        <v>3406</v>
      </c>
      <c r="B3419" s="15">
        <v>1488</v>
      </c>
      <c r="C3419" s="15">
        <v>26.49</v>
      </c>
      <c r="D3419" s="15" t="s">
        <v>15</v>
      </c>
      <c r="E3419" s="15">
        <v>304178408</v>
      </c>
      <c r="F3419" s="15">
        <v>99</v>
      </c>
      <c r="H3419" s="15">
        <v>496191</v>
      </c>
      <c r="I3419" s="15" t="s">
        <v>16</v>
      </c>
      <c r="J3419" s="15" t="s">
        <v>2228</v>
      </c>
      <c r="K3419" s="15">
        <v>39417.119999999992</v>
      </c>
      <c r="L3419" s="15">
        <v>30113662392</v>
      </c>
      <c r="M3419" s="15">
        <v>-107894.88</v>
      </c>
      <c r="N3419" s="15">
        <v>-107894.88</v>
      </c>
    </row>
    <row r="3420">
      <c r="A3420" s="15" t="s">
        <v>3407</v>
      </c>
      <c r="B3420" s="15">
        <v>2228</v>
      </c>
      <c r="C3420" s="15">
        <v>54.292375</v>
      </c>
      <c r="D3420" s="15" t="s">
        <v>15</v>
      </c>
      <c r="E3420" s="15">
        <v>10678209</v>
      </c>
      <c r="F3420" s="15">
        <v>53.65</v>
      </c>
      <c r="H3420" s="15">
        <v>131163</v>
      </c>
      <c r="I3420" s="15" t="s">
        <v>16</v>
      </c>
      <c r="J3420" s="15" t="s">
        <v>2228</v>
      </c>
      <c r="K3420" s="15">
        <v>120963.4115</v>
      </c>
      <c r="L3420" s="15">
        <v>588155764.38839992</v>
      </c>
      <c r="M3420" s="15">
        <v>1431.2115000000028</v>
      </c>
      <c r="N3420" s="15">
        <v>-1754.8284999999966</v>
      </c>
    </row>
    <row r="3421">
      <c r="A3421" s="15" t="s">
        <v>3408</v>
      </c>
      <c r="B3421" s="15">
        <v>10776</v>
      </c>
      <c r="C3421" s="15">
        <v>6.553333</v>
      </c>
      <c r="D3421" s="15" t="s">
        <v>15</v>
      </c>
      <c r="E3421" s="15">
        <v>128471764</v>
      </c>
      <c r="F3421" s="15">
        <v>6.535</v>
      </c>
      <c r="H3421" s="15">
        <v>1269589</v>
      </c>
      <c r="I3421" s="15" t="s">
        <v>16</v>
      </c>
      <c r="J3421" s="15" t="s">
        <v>2228</v>
      </c>
      <c r="K3421" s="15">
        <v>70618.716408000008</v>
      </c>
      <c r="L3421" s="15">
        <v>850483077.68</v>
      </c>
      <c r="M3421" s="15">
        <v>197.55640800000168</v>
      </c>
      <c r="N3421" s="15">
        <v>-718.40359199999792</v>
      </c>
    </row>
    <row r="3422">
      <c r="A3422" s="15" t="s">
        <v>3409</v>
      </c>
      <c r="B3422" s="15">
        <v>100100</v>
      </c>
      <c r="C3422" s="15">
        <v>12.4475</v>
      </c>
      <c r="D3422" s="15" t="s">
        <v>15</v>
      </c>
      <c r="E3422" s="15">
        <v>34046474</v>
      </c>
      <c r="F3422" s="15">
        <v>12.445</v>
      </c>
      <c r="H3422" s="15">
        <v>199992</v>
      </c>
      <c r="I3422" s="15" t="s">
        <v>16</v>
      </c>
      <c r="J3422" s="15" t="s">
        <v>2228</v>
      </c>
      <c r="K3422" s="15">
        <v>1245994.75</v>
      </c>
      <c r="L3422" s="15">
        <v>424219078.0016</v>
      </c>
      <c r="M3422" s="15">
        <v>250.2499999999502</v>
      </c>
      <c r="N3422" s="15">
        <v>-1251.2500000001066</v>
      </c>
    </row>
    <row r="3423">
      <c r="A3423" s="15" t="s">
        <v>3410</v>
      </c>
      <c r="B3423" s="15">
        <v>63</v>
      </c>
      <c r="C3423" s="15">
        <v>47.720667</v>
      </c>
      <c r="D3423" s="15" t="s">
        <v>15</v>
      </c>
      <c r="E3423" s="15">
        <v>155208526</v>
      </c>
      <c r="F3423" s="15">
        <v>99</v>
      </c>
      <c r="H3423" s="15">
        <v>853714</v>
      </c>
      <c r="I3423" s="15" t="s">
        <v>16</v>
      </c>
      <c r="J3423" s="15" t="s">
        <v>2228</v>
      </c>
      <c r="K3423" s="15">
        <v>3006.402021</v>
      </c>
      <c r="L3423" s="15">
        <v>15365644074</v>
      </c>
      <c r="M3423" s="15">
        <v>-3230.597979</v>
      </c>
      <c r="N3423" s="15">
        <v>-3230.597979</v>
      </c>
    </row>
    <row r="3424">
      <c r="A3424" s="15" t="s">
        <v>3411</v>
      </c>
      <c r="B3424" s="15">
        <v>3083</v>
      </c>
      <c r="C3424" s="15">
        <v>92.513065</v>
      </c>
      <c r="D3424" s="15" t="s">
        <v>15</v>
      </c>
      <c r="E3424" s="15">
        <v>30090417</v>
      </c>
      <c r="F3424" s="15">
        <v>90.86</v>
      </c>
      <c r="H3424" s="15">
        <v>156000</v>
      </c>
      <c r="I3424" s="15" t="s">
        <v>16</v>
      </c>
      <c r="J3424" s="15" t="s">
        <v>2228</v>
      </c>
      <c r="K3424" s="15">
        <v>285217.779395</v>
      </c>
      <c r="L3424" s="15">
        <v>2810144079.1182</v>
      </c>
      <c r="M3424" s="15">
        <v>5096.3993949999944</v>
      </c>
      <c r="N3424" s="15">
        <v>-2703.5906050000096</v>
      </c>
    </row>
    <row r="3425">
      <c r="A3425" s="15" t="s">
        <v>3412</v>
      </c>
      <c r="B3425" s="15">
        <v>20718</v>
      </c>
      <c r="C3425" s="15">
        <v>19.267015</v>
      </c>
      <c r="D3425" s="15" t="s">
        <v>15</v>
      </c>
      <c r="E3425" s="15">
        <v>820850612</v>
      </c>
      <c r="F3425" s="15">
        <v>19.22</v>
      </c>
      <c r="H3425" s="15">
        <v>4222522</v>
      </c>
      <c r="I3425" s="15" t="s">
        <v>16</v>
      </c>
      <c r="J3425" s="15" t="s">
        <v>2228</v>
      </c>
      <c r="K3425" s="15">
        <v>399174.01677</v>
      </c>
      <c r="L3425" s="15">
        <v>15908084864.435998</v>
      </c>
      <c r="M3425" s="15">
        <v>974.05677000003744</v>
      </c>
      <c r="N3425" s="15">
        <v>-2340.8232299999656</v>
      </c>
    </row>
    <row r="3426">
      <c r="A3426" s="15" t="s">
        <v>3413</v>
      </c>
      <c r="B3426" s="15">
        <v>200</v>
      </c>
      <c r="C3426" s="15">
        <v>11.25</v>
      </c>
      <c r="D3426" s="15" t="s">
        <v>15</v>
      </c>
      <c r="E3426" s="15">
        <v>50639866</v>
      </c>
      <c r="F3426" s="15">
        <v>11.25</v>
      </c>
      <c r="H3426" s="15">
        <v>2448388</v>
      </c>
      <c r="I3426" s="15" t="s">
        <v>16</v>
      </c>
      <c r="J3426" s="15" t="s">
        <v>2228</v>
      </c>
      <c r="K3426" s="15">
        <v>2250</v>
      </c>
      <c r="L3426" s="15">
        <v>569698500.0375</v>
      </c>
      <c r="M3426" s="15">
        <v>0</v>
      </c>
      <c r="N3426" s="15">
        <v>0</v>
      </c>
    </row>
    <row r="3427">
      <c r="A3427" s="15" t="s">
        <v>3414</v>
      </c>
      <c r="B3427" s="15">
        <v>100</v>
      </c>
      <c r="C3427" s="15">
        <v>7.11</v>
      </c>
      <c r="D3427" s="15" t="s">
        <v>15</v>
      </c>
      <c r="E3427" s="15">
        <v>44218212</v>
      </c>
      <c r="F3427" s="15">
        <v>7.11</v>
      </c>
      <c r="H3427" s="15">
        <v>53829</v>
      </c>
      <c r="I3427" s="15" t="s">
        <v>16</v>
      </c>
      <c r="J3427" s="15" t="s">
        <v>2228</v>
      </c>
      <c r="K3427" s="15">
        <v>711</v>
      </c>
      <c r="L3427" s="15">
        <v>314391490.02180004</v>
      </c>
      <c r="M3427" s="15">
        <v>0</v>
      </c>
      <c r="N3427" s="15">
        <v>0</v>
      </c>
    </row>
    <row r="3428">
      <c r="A3428" s="15" t="s">
        <v>3415</v>
      </c>
      <c r="B3428" s="15">
        <v>100</v>
      </c>
      <c r="C3428" s="15">
        <v>2.46</v>
      </c>
      <c r="D3428" s="15" t="s">
        <v>15</v>
      </c>
      <c r="E3428" s="15">
        <v>70362869</v>
      </c>
      <c r="F3428" s="15">
        <v>2.45</v>
      </c>
      <c r="H3428" s="15">
        <v>132087</v>
      </c>
      <c r="I3428" s="15" t="s">
        <v>16</v>
      </c>
      <c r="J3428" s="15" t="s">
        <v>2228</v>
      </c>
      <c r="K3428" s="15">
        <v>246</v>
      </c>
      <c r="L3428" s="15">
        <v>172389031.30400002</v>
      </c>
      <c r="M3428" s="15">
        <v>0.99999999999997872</v>
      </c>
      <c r="N3428" s="15">
        <v>0.99999999999997872</v>
      </c>
    </row>
    <row r="3429">
      <c r="A3429" s="15" t="s">
        <v>3416</v>
      </c>
      <c r="B3429" s="15">
        <v>16197</v>
      </c>
      <c r="C3429" s="15">
        <v>1.613631</v>
      </c>
      <c r="D3429" s="15" t="s">
        <v>15</v>
      </c>
      <c r="E3429" s="15">
        <v>70368607</v>
      </c>
      <c r="F3429" s="15">
        <v>1.6</v>
      </c>
      <c r="H3429" s="15">
        <v>202711</v>
      </c>
      <c r="I3429" s="15" t="s">
        <v>16</v>
      </c>
      <c r="J3429" s="15" t="s">
        <v>2228</v>
      </c>
      <c r="K3429" s="15">
        <v>26135.981307</v>
      </c>
      <c r="L3429" s="15">
        <v>114700830.5673</v>
      </c>
      <c r="M3429" s="15">
        <v>220.78130699999916</v>
      </c>
      <c r="N3429" s="15">
        <v>-265.12869299999768</v>
      </c>
    </row>
    <row r="3430">
      <c r="A3430" s="15" t="s">
        <v>3417</v>
      </c>
      <c r="B3430" s="15">
        <v>691866</v>
      </c>
      <c r="C3430" s="15">
        <v>73.188155</v>
      </c>
      <c r="D3430" s="15" t="s">
        <v>15</v>
      </c>
      <c r="E3430" s="15">
        <v>543531382</v>
      </c>
      <c r="F3430" s="15">
        <v>71.66</v>
      </c>
      <c r="H3430" s="15">
        <v>5166718</v>
      </c>
      <c r="I3430" s="15" t="s">
        <v>16</v>
      </c>
      <c r="J3430" s="15" t="s">
        <v>2228</v>
      </c>
      <c r="K3430" s="15">
        <v>50636396.04723</v>
      </c>
      <c r="L3430" s="15">
        <v>40368075741.14</v>
      </c>
      <c r="M3430" s="15">
        <v>1057278.4872299986</v>
      </c>
      <c r="N3430" s="15">
        <v>-748491.7727700008</v>
      </c>
    </row>
    <row r="3431">
      <c r="A3431" s="15" t="s">
        <v>3418</v>
      </c>
      <c r="B3431" s="15">
        <v>27164</v>
      </c>
      <c r="C3431" s="15">
        <v>62.2714</v>
      </c>
      <c r="D3431" s="15" t="s">
        <v>15</v>
      </c>
      <c r="E3431" s="15">
        <v>36255446</v>
      </c>
      <c r="F3431" s="15">
        <v>60.04</v>
      </c>
      <c r="H3431" s="15">
        <v>274980</v>
      </c>
      <c r="I3431" s="15" t="s">
        <v>16</v>
      </c>
      <c r="J3431" s="15" t="s">
        <v>2228</v>
      </c>
      <c r="K3431" s="15">
        <v>1691540.3096</v>
      </c>
      <c r="L3431" s="15">
        <v>2321073700.935</v>
      </c>
      <c r="M3431" s="15">
        <v>60613.749600000016</v>
      </c>
      <c r="N3431" s="15">
        <v>-47498.970399999896</v>
      </c>
    </row>
    <row r="3432">
      <c r="A3432" s="15" t="s">
        <v>3419</v>
      </c>
      <c r="B3432" s="15">
        <v>18329</v>
      </c>
      <c r="C3432" s="15">
        <v>1.652555</v>
      </c>
      <c r="D3432" s="15" t="s">
        <v>15</v>
      </c>
      <c r="E3432" s="15">
        <v>947662500</v>
      </c>
      <c r="F3432" s="15">
        <v>1.6299999999999998</v>
      </c>
      <c r="H3432" s="15">
        <v>5824068</v>
      </c>
      <c r="I3432" s="15" t="s">
        <v>16</v>
      </c>
      <c r="J3432" s="15" t="s">
        <v>2228</v>
      </c>
      <c r="K3432" s="15">
        <v>30289.680595</v>
      </c>
      <c r="L3432" s="15">
        <v>1611026251.02</v>
      </c>
      <c r="M3432" s="15">
        <v>413.41059500000184</v>
      </c>
      <c r="N3432" s="15">
        <v>-869.6194049999992</v>
      </c>
    </row>
    <row r="3433">
      <c r="A3433" s="15" t="s">
        <v>3420</v>
      </c>
      <c r="B3433" s="15">
        <v>3864</v>
      </c>
      <c r="C3433" s="15">
        <v>11.3</v>
      </c>
      <c r="D3433" s="15" t="s">
        <v>15</v>
      </c>
      <c r="E3433" s="15">
        <v>2079536789</v>
      </c>
      <c r="F3433" s="15">
        <v>99</v>
      </c>
      <c r="H3433" s="15">
        <v>1449249</v>
      </c>
      <c r="I3433" s="15" t="s">
        <v>16</v>
      </c>
      <c r="J3433" s="15" t="s">
        <v>2228</v>
      </c>
      <c r="K3433" s="15">
        <v>43663.200000000008</v>
      </c>
      <c r="L3433" s="15">
        <v>205874142111</v>
      </c>
      <c r="M3433" s="15">
        <v>-338872.8</v>
      </c>
      <c r="N3433" s="15">
        <v>-338872.8</v>
      </c>
    </row>
    <row r="3434">
      <c r="A3434" s="15" t="s">
        <v>3421</v>
      </c>
      <c r="B3434" s="15">
        <v>43760</v>
      </c>
      <c r="C3434" s="15">
        <v>38.640332</v>
      </c>
      <c r="D3434" s="15" t="s">
        <v>15</v>
      </c>
      <c r="E3434" s="15">
        <v>115593161</v>
      </c>
      <c r="F3434" s="15">
        <v>38.45</v>
      </c>
      <c r="H3434" s="15">
        <v>865886</v>
      </c>
      <c r="I3434" s="15" t="s">
        <v>16</v>
      </c>
      <c r="J3434" s="15" t="s">
        <v>2228</v>
      </c>
      <c r="K3434" s="15">
        <v>1690900.92832</v>
      </c>
      <c r="L3434" s="15">
        <v>4486748567.504</v>
      </c>
      <c r="M3434" s="15">
        <v>8328.9283199999104</v>
      </c>
      <c r="N3434" s="15">
        <v>-7643.4716799998656</v>
      </c>
    </row>
    <row r="3435">
      <c r="A3435" s="15" t="s">
        <v>3422</v>
      </c>
      <c r="B3435" s="15">
        <v>45675</v>
      </c>
      <c r="C3435" s="15">
        <v>45.903228</v>
      </c>
      <c r="D3435" s="15" t="s">
        <v>15</v>
      </c>
      <c r="E3435" s="15">
        <v>31672297</v>
      </c>
      <c r="F3435" s="15">
        <v>43.1</v>
      </c>
      <c r="H3435" s="15">
        <v>548599</v>
      </c>
      <c r="I3435" s="15" t="s">
        <v>16</v>
      </c>
      <c r="J3435" s="15" t="s">
        <v>2228</v>
      </c>
      <c r="K3435" s="15">
        <v>2096629.9389</v>
      </c>
      <c r="L3435" s="15">
        <v>1536423141.5379</v>
      </c>
      <c r="M3435" s="15">
        <v>128037.43889999988</v>
      </c>
      <c r="N3435" s="15">
        <v>-119064.31109999998</v>
      </c>
    </row>
    <row r="3436">
      <c r="A3436" s="15" t="s">
        <v>3423</v>
      </c>
      <c r="B3436" s="15">
        <v>699299</v>
      </c>
      <c r="C3436" s="15">
        <v>18.043182</v>
      </c>
      <c r="D3436" s="15" t="s">
        <v>15</v>
      </c>
      <c r="E3436" s="15">
        <v>143454791</v>
      </c>
      <c r="F3436" s="15">
        <v>17.41</v>
      </c>
      <c r="H3436" s="15">
        <v>6337805</v>
      </c>
      <c r="I3436" s="15" t="s">
        <v>16</v>
      </c>
      <c r="J3436" s="15" t="s">
        <v>2228</v>
      </c>
      <c r="K3436" s="15">
        <v>12617579.129418</v>
      </c>
      <c r="L3436" s="15">
        <v>3091450746.05</v>
      </c>
      <c r="M3436" s="15">
        <v>442783.53941800104</v>
      </c>
      <c r="N3436" s="15">
        <v>-2452314.3205819992</v>
      </c>
    </row>
    <row r="3437">
      <c r="A3437" s="15" t="s">
        <v>3424</v>
      </c>
      <c r="B3437" s="15">
        <v>10873</v>
      </c>
      <c r="C3437" s="15">
        <v>1.798733</v>
      </c>
      <c r="D3437" s="15" t="s">
        <v>15</v>
      </c>
      <c r="E3437" s="15">
        <v>45025184</v>
      </c>
      <c r="F3437" s="15">
        <v>1.78</v>
      </c>
      <c r="H3437" s="15">
        <v>104111</v>
      </c>
      <c r="I3437" s="15" t="s">
        <v>3425</v>
      </c>
      <c r="J3437" s="15" t="s">
        <v>2228</v>
      </c>
      <c r="K3437" s="15">
        <v>19557.623909</v>
      </c>
      <c r="L3437" s="15">
        <v>82396088.0559</v>
      </c>
      <c r="M3437" s="15">
        <v>203.68390899999876</v>
      </c>
      <c r="N3437" s="15">
        <v>-339.96609100000172</v>
      </c>
    </row>
    <row r="3438">
      <c r="A3438" s="15" t="s">
        <v>3426</v>
      </c>
      <c r="B3438" s="15">
        <v>37644</v>
      </c>
      <c r="C3438" s="15">
        <v>28.857491</v>
      </c>
      <c r="D3438" s="15" t="s">
        <v>15</v>
      </c>
      <c r="E3438" s="15">
        <v>46804511</v>
      </c>
      <c r="F3438" s="15">
        <v>27.75</v>
      </c>
      <c r="H3438" s="15">
        <v>334714</v>
      </c>
      <c r="I3438" s="15" t="s">
        <v>3425</v>
      </c>
      <c r="J3438" s="15" t="s">
        <v>2228</v>
      </c>
      <c r="K3438" s="15">
        <v>1086311.391204</v>
      </c>
      <c r="L3438" s="15">
        <v>1365287593.4542</v>
      </c>
      <c r="M3438" s="15">
        <v>41690.391203999984</v>
      </c>
      <c r="N3438" s="15">
        <v>-11764.08879600008</v>
      </c>
    </row>
    <row r="3439">
      <c r="A3439" s="15" t="s">
        <v>3427</v>
      </c>
      <c r="B3439" s="15">
        <v>6243</v>
      </c>
      <c r="C3439" s="15">
        <v>5.974287</v>
      </c>
      <c r="D3439" s="15" t="s">
        <v>15</v>
      </c>
      <c r="E3439" s="15">
        <v>158161879</v>
      </c>
      <c r="F3439" s="15">
        <v>5.95</v>
      </c>
      <c r="H3439" s="15">
        <v>218754</v>
      </c>
      <c r="I3439" s="15" t="s">
        <v>3425</v>
      </c>
      <c r="J3439" s="15" t="s">
        <v>2228</v>
      </c>
      <c r="K3439" s="15">
        <v>37297.473741</v>
      </c>
      <c r="L3439" s="15">
        <v>948971278.2</v>
      </c>
      <c r="M3439" s="15">
        <v>151.62374100000104</v>
      </c>
      <c r="N3439" s="15">
        <v>-160.52625899999782</v>
      </c>
    </row>
    <row r="3440">
      <c r="A3440" s="15" t="s">
        <v>3428</v>
      </c>
      <c r="B3440" s="15">
        <v>505</v>
      </c>
      <c r="C3440" s="15">
        <v>73.625333</v>
      </c>
      <c r="D3440" s="15" t="s">
        <v>15</v>
      </c>
      <c r="E3440" s="15">
        <v>24791466</v>
      </c>
      <c r="F3440" s="15">
        <v>73.5</v>
      </c>
      <c r="H3440" s="15">
        <v>564733</v>
      </c>
      <c r="I3440" s="15" t="s">
        <v>3425</v>
      </c>
      <c r="J3440" s="15" t="s">
        <v>2228</v>
      </c>
      <c r="K3440" s="15">
        <v>37180.793164999992</v>
      </c>
      <c r="L3440" s="15">
        <v>1832089350.702</v>
      </c>
      <c r="M3440" s="15">
        <v>63.29316499999884</v>
      </c>
      <c r="N3440" s="15">
        <v>-138.70683500000404</v>
      </c>
    </row>
    <row r="3441">
      <c r="A3441" s="15" t="s">
        <v>3429</v>
      </c>
      <c r="B3441" s="15">
        <v>928</v>
      </c>
      <c r="C3441" s="15">
        <v>106.203333</v>
      </c>
      <c r="D3441" s="15" t="s">
        <v>15</v>
      </c>
      <c r="E3441" s="15">
        <v>205956991</v>
      </c>
      <c r="F3441" s="15">
        <v>102.3</v>
      </c>
      <c r="H3441" s="15">
        <v>1608769</v>
      </c>
      <c r="I3441" s="15" t="s">
        <v>3425</v>
      </c>
      <c r="J3441" s="15" t="s">
        <v>2228</v>
      </c>
      <c r="K3441" s="15">
        <v>98556.693024</v>
      </c>
      <c r="L3441" s="15">
        <v>21963232967.19686</v>
      </c>
      <c r="M3441" s="15">
        <v>3622.2930240000032</v>
      </c>
      <c r="N3441" s="15">
        <v>-405.13417599999688</v>
      </c>
    </row>
    <row r="3442">
      <c r="A3442" s="15" t="s">
        <v>3430</v>
      </c>
      <c r="B3442" s="15">
        <v>2074</v>
      </c>
      <c r="C3442" s="15">
        <v>25.3025</v>
      </c>
      <c r="D3442" s="15" t="s">
        <v>15</v>
      </c>
      <c r="E3442" s="15">
        <v>23386513</v>
      </c>
      <c r="F3442" s="15">
        <v>25.19</v>
      </c>
      <c r="H3442" s="15">
        <v>93163</v>
      </c>
      <c r="I3442" s="15" t="s">
        <v>3425</v>
      </c>
      <c r="J3442" s="15" t="s">
        <v>2228</v>
      </c>
      <c r="K3442" s="15">
        <v>52477.384999999992</v>
      </c>
      <c r="L3442" s="15">
        <v>594719032.2018</v>
      </c>
      <c r="M3442" s="15">
        <v>233.32499999999412</v>
      </c>
      <c r="N3442" s="15">
        <v>-264.43500000000268</v>
      </c>
    </row>
    <row r="3443">
      <c r="A3443" s="15" t="s">
        <v>3431</v>
      </c>
      <c r="B3443" s="15">
        <v>600</v>
      </c>
      <c r="C3443" s="15">
        <v>46.816</v>
      </c>
      <c r="D3443" s="15" t="s">
        <v>15</v>
      </c>
      <c r="E3443" s="15">
        <v>7617332</v>
      </c>
      <c r="F3443" s="15">
        <v>45.14</v>
      </c>
      <c r="H3443" s="15">
        <v>77574</v>
      </c>
      <c r="I3443" s="15" t="s">
        <v>3425</v>
      </c>
      <c r="J3443" s="15" t="s">
        <v>2228</v>
      </c>
      <c r="K3443" s="15">
        <v>28089.600000000004</v>
      </c>
      <c r="L3443" s="15">
        <v>364794045.95416</v>
      </c>
      <c r="M3443" s="15">
        <v>1005.6000000000012</v>
      </c>
      <c r="N3443" s="15">
        <v>-644.39999999999888</v>
      </c>
    </row>
    <row r="3444">
      <c r="A3444" s="15" t="s">
        <v>3432</v>
      </c>
      <c r="B3444" s="15">
        <v>100</v>
      </c>
      <c r="C3444" s="15">
        <v>9.4</v>
      </c>
      <c r="D3444" s="15" t="s">
        <v>15</v>
      </c>
      <c r="E3444" s="15">
        <v>37843902</v>
      </c>
      <c r="F3444" s="15">
        <v>9.39</v>
      </c>
      <c r="H3444" s="15">
        <v>309902</v>
      </c>
      <c r="I3444" s="15" t="s">
        <v>3425</v>
      </c>
      <c r="J3444" s="15" t="s">
        <v>2228</v>
      </c>
      <c r="K3444" s="15">
        <v>940</v>
      </c>
      <c r="L3444" s="15">
        <v>355354241.0007</v>
      </c>
      <c r="M3444" s="15">
        <v>0.99999999999997872</v>
      </c>
      <c r="N3444" s="15">
        <v>0.99999999999997872</v>
      </c>
    </row>
    <row r="3445">
      <c r="A3445" s="15" t="s">
        <v>3433</v>
      </c>
      <c r="B3445" s="15">
        <v>107099</v>
      </c>
      <c r="C3445" s="15">
        <v>18.368226</v>
      </c>
      <c r="D3445" s="15" t="s">
        <v>15</v>
      </c>
      <c r="E3445" s="15">
        <v>883838782</v>
      </c>
      <c r="F3445" s="15">
        <v>99</v>
      </c>
      <c r="H3445" s="15">
        <v>3973519</v>
      </c>
      <c r="I3445" s="15" t="s">
        <v>3425</v>
      </c>
      <c r="J3445" s="15" t="s">
        <v>2228</v>
      </c>
      <c r="K3445" s="15">
        <v>1967218.636374</v>
      </c>
      <c r="L3445" s="15">
        <v>87500039437.8</v>
      </c>
      <c r="M3445" s="15">
        <v>-8635582.3636260016</v>
      </c>
      <c r="N3445" s="15">
        <v>-8635582.3636260016</v>
      </c>
    </row>
    <row r="3446">
      <c r="A3446" s="15" t="s">
        <v>3434</v>
      </c>
      <c r="B3446" s="15">
        <v>472</v>
      </c>
      <c r="C3446" s="15">
        <v>12.499333</v>
      </c>
      <c r="D3446" s="15" t="s">
        <v>15</v>
      </c>
      <c r="E3446" s="15">
        <v>807045864</v>
      </c>
      <c r="F3446" s="15">
        <v>99</v>
      </c>
      <c r="H3446" s="15">
        <v>6217658</v>
      </c>
      <c r="I3446" s="15" t="s">
        <v>3425</v>
      </c>
      <c r="J3446" s="15" t="s">
        <v>2228</v>
      </c>
      <c r="K3446" s="15">
        <v>5899.685176</v>
      </c>
      <c r="L3446" s="15">
        <v>79897540595.4</v>
      </c>
      <c r="M3446" s="15">
        <v>-40828.314823999992</v>
      </c>
      <c r="N3446" s="15">
        <v>-40828.314823999992</v>
      </c>
    </row>
    <row r="3447">
      <c r="A3447" s="15" t="s">
        <v>3435</v>
      </c>
      <c r="B3447" s="15">
        <v>11446</v>
      </c>
      <c r="C3447" s="15">
        <v>48.69463</v>
      </c>
      <c r="D3447" s="15" t="s">
        <v>15</v>
      </c>
      <c r="E3447" s="15">
        <v>1277242830</v>
      </c>
      <c r="F3447" s="15">
        <v>48.36</v>
      </c>
      <c r="H3447" s="15">
        <v>3372007</v>
      </c>
      <c r="I3447" s="15" t="s">
        <v>3425</v>
      </c>
      <c r="J3447" s="15" t="s">
        <v>2228</v>
      </c>
      <c r="K3447" s="15">
        <v>557358.73497999992</v>
      </c>
      <c r="L3447" s="15">
        <v>62240043105.899992</v>
      </c>
      <c r="M3447" s="15">
        <v>3830.1749799999664</v>
      </c>
      <c r="N3447" s="15">
        <v>-404.84502000000392</v>
      </c>
    </row>
    <row r="3448">
      <c r="A3448" s="15" t="s">
        <v>3436</v>
      </c>
      <c r="B3448" s="15">
        <v>822</v>
      </c>
      <c r="C3448" s="15">
        <v>28.825</v>
      </c>
      <c r="D3448" s="15" t="s">
        <v>15</v>
      </c>
      <c r="E3448" s="15">
        <v>188970027</v>
      </c>
      <c r="F3448" s="15">
        <v>99</v>
      </c>
      <c r="H3448" s="15">
        <v>291474</v>
      </c>
      <c r="I3448" s="15" t="s">
        <v>3425</v>
      </c>
      <c r="J3448" s="15" t="s">
        <v>2228</v>
      </c>
      <c r="K3448" s="15">
        <v>23694.149999999996</v>
      </c>
      <c r="L3448" s="15">
        <v>18708032722.5</v>
      </c>
      <c r="M3448" s="15">
        <v>-57683.85</v>
      </c>
      <c r="N3448" s="15">
        <v>-57683.85</v>
      </c>
    </row>
    <row r="3449">
      <c r="A3449" s="15" t="s">
        <v>3437</v>
      </c>
      <c r="B3449" s="15">
        <v>88375</v>
      </c>
      <c r="C3449" s="15">
        <v>5.147088</v>
      </c>
      <c r="D3449" s="15" t="s">
        <v>15</v>
      </c>
      <c r="E3449" s="15">
        <v>70811905</v>
      </c>
      <c r="F3449" s="15">
        <v>4.9</v>
      </c>
      <c r="H3449" s="15">
        <v>4246144</v>
      </c>
      <c r="I3449" s="15" t="s">
        <v>3425</v>
      </c>
      <c r="J3449" s="15" t="s">
        <v>2228</v>
      </c>
      <c r="K3449" s="15">
        <v>454873.902</v>
      </c>
      <c r="L3449" s="15">
        <v>379325213.186112</v>
      </c>
      <c r="M3449" s="15">
        <v>21836.401999999976</v>
      </c>
      <c r="N3449" s="15">
        <v>-18533.297999999968</v>
      </c>
    </row>
    <row r="3450">
      <c r="A3450" s="15" t="s">
        <v>3438</v>
      </c>
      <c r="B3450" s="15">
        <v>16158</v>
      </c>
      <c r="C3450" s="15">
        <v>5.7226990000000008</v>
      </c>
      <c r="D3450" s="15" t="s">
        <v>15</v>
      </c>
      <c r="E3450" s="15">
        <v>118204612</v>
      </c>
      <c r="F3450" s="15">
        <v>5.66</v>
      </c>
      <c r="H3450" s="15">
        <v>1008455</v>
      </c>
      <c r="I3450" s="15" t="s">
        <v>3425</v>
      </c>
      <c r="J3450" s="15" t="s">
        <v>2228</v>
      </c>
      <c r="K3450" s="15">
        <v>92467.370442000016</v>
      </c>
      <c r="L3450" s="15">
        <v>686768800.36799992</v>
      </c>
      <c r="M3450" s="15">
        <v>1013.0904420000046</v>
      </c>
      <c r="N3450" s="15">
        <v>-1410.609557999987</v>
      </c>
    </row>
    <row r="3451">
      <c r="A3451" s="15" t="s">
        <v>3439</v>
      </c>
      <c r="B3451" s="15">
        <v>85906</v>
      </c>
      <c r="C3451" s="15">
        <v>122.01085</v>
      </c>
      <c r="D3451" s="15" t="s">
        <v>15</v>
      </c>
      <c r="E3451" s="15">
        <v>82446652</v>
      </c>
      <c r="F3451" s="15">
        <v>121.655</v>
      </c>
      <c r="H3451" s="15">
        <v>918279</v>
      </c>
      <c r="I3451" s="15" t="s">
        <v>3425</v>
      </c>
      <c r="J3451" s="15" t="s">
        <v>2228</v>
      </c>
      <c r="K3451" s="15">
        <v>10481464.0801</v>
      </c>
      <c r="L3451" s="15">
        <v>10107959542.556</v>
      </c>
      <c r="M3451" s="15">
        <v>30569.650100000324</v>
      </c>
      <c r="N3451" s="15">
        <v>-50611.519899999088</v>
      </c>
    </row>
    <row r="3452">
      <c r="A3452" s="15" t="s">
        <v>3440</v>
      </c>
      <c r="B3452" s="15">
        <v>52428</v>
      </c>
      <c r="C3452" s="15">
        <v>30.9039</v>
      </c>
      <c r="D3452" s="15" t="s">
        <v>15</v>
      </c>
      <c r="E3452" s="15">
        <v>76979484</v>
      </c>
      <c r="F3452" s="15">
        <v>30.55</v>
      </c>
      <c r="H3452" s="15">
        <v>355945</v>
      </c>
      <c r="I3452" s="15" t="s">
        <v>3425</v>
      </c>
      <c r="J3452" s="15" t="s">
        <v>2228</v>
      </c>
      <c r="K3452" s="15">
        <v>1620229.6692000002</v>
      </c>
      <c r="L3452" s="15">
        <v>2395601559.196</v>
      </c>
      <c r="M3452" s="15">
        <v>18554.269199999968</v>
      </c>
      <c r="N3452" s="15">
        <v>-11329.690800000044</v>
      </c>
    </row>
    <row r="3453">
      <c r="A3453" s="15" t="s">
        <v>3441</v>
      </c>
      <c r="B3453" s="15">
        <v>128335</v>
      </c>
      <c r="C3453" s="15">
        <v>3.387183</v>
      </c>
      <c r="D3453" s="15" t="s">
        <v>15</v>
      </c>
      <c r="E3453" s="15">
        <v>491240743</v>
      </c>
      <c r="F3453" s="15">
        <v>3.2400000000000004</v>
      </c>
      <c r="H3453" s="15">
        <v>10993881</v>
      </c>
      <c r="I3453" s="15" t="s">
        <v>3425</v>
      </c>
      <c r="J3453" s="15" t="s">
        <v>2228</v>
      </c>
      <c r="K3453" s="15">
        <v>434694.130305</v>
      </c>
      <c r="L3453" s="15">
        <v>1729167416.7680002</v>
      </c>
      <c r="M3453" s="15">
        <v>18888.730304999952</v>
      </c>
      <c r="N3453" s="15">
        <v>-17045.069695000024</v>
      </c>
    </row>
    <row r="3454">
      <c r="A3454" s="15" t="s">
        <v>3442</v>
      </c>
      <c r="B3454" s="15">
        <v>121505</v>
      </c>
      <c r="C3454" s="15">
        <v>28.91302</v>
      </c>
      <c r="D3454" s="15" t="s">
        <v>15</v>
      </c>
      <c r="E3454" s="15">
        <v>209473100</v>
      </c>
      <c r="F3454" s="15">
        <v>28.19</v>
      </c>
      <c r="H3454" s="15">
        <v>2606426</v>
      </c>
      <c r="I3454" s="15" t="s">
        <v>3425</v>
      </c>
      <c r="J3454" s="15" t="s">
        <v>2228</v>
      </c>
      <c r="K3454" s="15">
        <v>3513076.4951</v>
      </c>
      <c r="L3454" s="15">
        <v>6133372391.424</v>
      </c>
      <c r="M3454" s="15">
        <v>87850.545099999792</v>
      </c>
      <c r="N3454" s="15">
        <v>-44589.9049000002</v>
      </c>
    </row>
    <row r="3455">
      <c r="A3455" s="15" t="s">
        <v>3443</v>
      </c>
      <c r="B3455" s="15">
        <v>109240</v>
      </c>
      <c r="C3455" s="15">
        <v>16.875487</v>
      </c>
      <c r="D3455" s="15" t="s">
        <v>15</v>
      </c>
      <c r="E3455" s="15">
        <v>99</v>
      </c>
      <c r="F3455" s="15">
        <v>16.37</v>
      </c>
      <c r="H3455" s="15">
        <v>907828</v>
      </c>
      <c r="I3455" s="15" t="s">
        <v>3425</v>
      </c>
      <c r="J3455" s="15" t="s">
        <v>2228</v>
      </c>
      <c r="K3455" s="15">
        <v>1843478.19988</v>
      </c>
      <c r="L3455" s="15">
        <v>1775.07</v>
      </c>
      <c r="M3455" s="15">
        <v>55219.399879999856</v>
      </c>
      <c r="N3455" s="15">
        <v>-115195.00012</v>
      </c>
    </row>
    <row r="3456">
      <c r="A3456" s="15" t="s">
        <v>3444</v>
      </c>
      <c r="B3456" s="15">
        <v>385943</v>
      </c>
      <c r="C3456" s="15">
        <v>128.079803</v>
      </c>
      <c r="D3456" s="15" t="s">
        <v>15</v>
      </c>
      <c r="E3456" s="15">
        <v>290193524</v>
      </c>
      <c r="F3456" s="15">
        <v>127.08</v>
      </c>
      <c r="H3456" s="15">
        <v>889577</v>
      </c>
      <c r="I3456" s="15" t="s">
        <v>3425</v>
      </c>
      <c r="J3456" s="15" t="s">
        <v>2228</v>
      </c>
      <c r="K3456" s="15">
        <v>49431503.409229</v>
      </c>
      <c r="L3456" s="15">
        <v>37272456312.468</v>
      </c>
      <c r="M3456" s="15">
        <v>385866.969229</v>
      </c>
      <c r="N3456" s="15">
        <v>-139015.51077099976</v>
      </c>
    </row>
    <row r="3457">
      <c r="A3457" s="15" t="s">
        <v>3445</v>
      </c>
      <c r="B3457" s="15">
        <v>317019</v>
      </c>
      <c r="C3457" s="15">
        <v>147.22196400000002</v>
      </c>
      <c r="D3457" s="15" t="s">
        <v>15</v>
      </c>
      <c r="E3457" s="15">
        <v>146495018</v>
      </c>
      <c r="F3457" s="15">
        <v>141.21</v>
      </c>
      <c r="H3457" s="15">
        <v>3074258</v>
      </c>
      <c r="I3457" s="15" t="s">
        <v>3425</v>
      </c>
      <c r="J3457" s="15" t="s">
        <v>2228</v>
      </c>
      <c r="K3457" s="15">
        <v>46672159.805316</v>
      </c>
      <c r="L3457" s="15">
        <v>22013806445.022004</v>
      </c>
      <c r="M3457" s="15">
        <v>1905906.815316002</v>
      </c>
      <c r="N3457" s="15">
        <v>-966285.32468399888</v>
      </c>
    </row>
    <row r="3458">
      <c r="A3458" s="15" t="s">
        <v>3446</v>
      </c>
      <c r="B3458" s="15">
        <v>3507900</v>
      </c>
      <c r="C3458" s="15">
        <v>41.71</v>
      </c>
      <c r="D3458" s="15" t="s">
        <v>15</v>
      </c>
      <c r="E3458" s="15">
        <v>18809326</v>
      </c>
      <c r="F3458" s="15">
        <v>41.68</v>
      </c>
      <c r="H3458" s="15">
        <v>393421</v>
      </c>
      <c r="I3458" s="15" t="s">
        <v>3425</v>
      </c>
      <c r="J3458" s="15" t="s">
        <v>2228</v>
      </c>
      <c r="K3458" s="15">
        <v>146314509</v>
      </c>
      <c r="L3458" s="15">
        <v>784160813.44699984</v>
      </c>
      <c r="M3458" s="15">
        <v>105237.00000000398</v>
      </c>
      <c r="N3458" s="15">
        <v>70158.000000010976</v>
      </c>
    </row>
    <row r="3459">
      <c r="A3459" s="15" t="s">
        <v>3447</v>
      </c>
      <c r="B3459" s="15">
        <v>5971400</v>
      </c>
      <c r="C3459" s="15">
        <v>19.556761</v>
      </c>
      <c r="D3459" s="15" t="s">
        <v>15</v>
      </c>
      <c r="E3459" s="15">
        <v>19122697</v>
      </c>
      <c r="F3459" s="15">
        <v>19.55</v>
      </c>
      <c r="H3459" s="15">
        <v>630671</v>
      </c>
      <c r="I3459" s="15" t="s">
        <v>3425</v>
      </c>
      <c r="J3459" s="15" t="s">
        <v>2228</v>
      </c>
      <c r="K3459" s="15">
        <v>116781242.63540002</v>
      </c>
      <c r="L3459" s="15">
        <v>374804875.11600008</v>
      </c>
      <c r="M3459" s="15">
        <v>40372.635400005408</v>
      </c>
      <c r="N3459" s="15">
        <v>-258197.36459999884</v>
      </c>
    </row>
    <row r="3460">
      <c r="A3460" s="15" t="s">
        <v>3448</v>
      </c>
      <c r="B3460" s="15">
        <v>200</v>
      </c>
      <c r="C3460" s="15">
        <v>4.57</v>
      </c>
      <c r="D3460" s="15" t="s">
        <v>15</v>
      </c>
      <c r="E3460" s="15">
        <v>22941426</v>
      </c>
      <c r="F3460" s="15">
        <v>4.56</v>
      </c>
      <c r="H3460" s="15">
        <v>345700</v>
      </c>
      <c r="I3460" s="15" t="s">
        <v>3425</v>
      </c>
      <c r="J3460" s="15" t="s">
        <v>2228</v>
      </c>
      <c r="K3460" s="15">
        <v>914</v>
      </c>
      <c r="L3460" s="15">
        <v>104842320.019</v>
      </c>
      <c r="M3460" s="15">
        <v>2.0000000000001352</v>
      </c>
      <c r="N3460" s="15">
        <v>0</v>
      </c>
    </row>
    <row r="3461">
      <c r="A3461" s="15" t="s">
        <v>3449</v>
      </c>
      <c r="B3461" s="15">
        <v>34156</v>
      </c>
      <c r="C3461" s="15">
        <v>5.843332</v>
      </c>
      <c r="D3461" s="15" t="s">
        <v>15</v>
      </c>
      <c r="E3461" s="15">
        <v>282858295</v>
      </c>
      <c r="F3461" s="15">
        <v>5.8</v>
      </c>
      <c r="H3461" s="15">
        <v>137626</v>
      </c>
      <c r="I3461" s="15" t="s">
        <v>3425</v>
      </c>
      <c r="J3461" s="15" t="s">
        <v>2228</v>
      </c>
      <c r="K3461" s="15">
        <v>199584.847792</v>
      </c>
      <c r="L3461" s="15">
        <v>1685835439.392</v>
      </c>
      <c r="M3461" s="15">
        <v>1480.0477920000126</v>
      </c>
      <c r="N3461" s="15">
        <v>-3984.912207999992</v>
      </c>
    </row>
    <row r="3462">
      <c r="A3462" s="15" t="s">
        <v>3450</v>
      </c>
      <c r="B3462" s="15">
        <v>3800</v>
      </c>
      <c r="C3462" s="15">
        <v>0.7979</v>
      </c>
      <c r="D3462" s="15" t="s">
        <v>15</v>
      </c>
      <c r="E3462" s="15">
        <v>164614292</v>
      </c>
      <c r="F3462" s="15">
        <v>0.7542</v>
      </c>
      <c r="H3462" s="15">
        <v>780596</v>
      </c>
      <c r="I3462" s="15" t="s">
        <v>3425</v>
      </c>
      <c r="J3462" s="15" t="s">
        <v>2228</v>
      </c>
      <c r="K3462" s="15">
        <v>3032.02</v>
      </c>
      <c r="L3462" s="15">
        <v>134967258.0108</v>
      </c>
      <c r="M3462" s="15">
        <v>166.06000000000028</v>
      </c>
      <c r="N3462" s="15">
        <v>-83.599999999999648</v>
      </c>
    </row>
    <row r="3463">
      <c r="A3463" s="15" t="s">
        <v>3451</v>
      </c>
      <c r="B3463" s="15">
        <v>12774</v>
      </c>
      <c r="C3463" s="15">
        <v>8.762067</v>
      </c>
      <c r="D3463" s="15" t="s">
        <v>15</v>
      </c>
      <c r="E3463" s="15">
        <v>14525142</v>
      </c>
      <c r="F3463" s="15">
        <v>8.65</v>
      </c>
      <c r="H3463" s="15">
        <v>85243</v>
      </c>
      <c r="I3463" s="15" t="s">
        <v>3425</v>
      </c>
      <c r="J3463" s="15" t="s">
        <v>2228</v>
      </c>
      <c r="K3463" s="15">
        <v>111926.643858</v>
      </c>
      <c r="L3463" s="15">
        <v>142491647.4345</v>
      </c>
      <c r="M3463" s="15">
        <v>1431.5438579999962</v>
      </c>
      <c r="N3463" s="15">
        <v>-13386.296142000006</v>
      </c>
    </row>
    <row r="3464">
      <c r="A3464" s="15" t="s">
        <v>3452</v>
      </c>
      <c r="B3464" s="15">
        <v>4787</v>
      </c>
      <c r="C3464" s="15">
        <v>53.784286</v>
      </c>
      <c r="D3464" s="15" t="s">
        <v>15</v>
      </c>
      <c r="E3464" s="15">
        <v>40116799</v>
      </c>
      <c r="F3464" s="15">
        <v>53.64</v>
      </c>
      <c r="H3464" s="15">
        <v>206466</v>
      </c>
      <c r="I3464" s="15" t="s">
        <v>3425</v>
      </c>
      <c r="J3464" s="15" t="s">
        <v>2228</v>
      </c>
      <c r="K3464" s="15">
        <v>257465.37708200004</v>
      </c>
      <c r="L3464" s="15">
        <v>2157882652.6356</v>
      </c>
      <c r="M3464" s="15">
        <v>690.69708200000488</v>
      </c>
      <c r="N3464" s="15">
        <v>-27.352917999988292</v>
      </c>
    </row>
    <row r="3465">
      <c r="A3465" s="15" t="s">
        <v>3453</v>
      </c>
      <c r="B3465" s="15">
        <v>37563</v>
      </c>
      <c r="C3465" s="15">
        <v>57.152141</v>
      </c>
      <c r="D3465" s="15" t="s">
        <v>15</v>
      </c>
      <c r="E3465" s="15">
        <v>122680545</v>
      </c>
      <c r="F3465" s="15">
        <v>56.96</v>
      </c>
      <c r="H3465" s="15">
        <v>417707</v>
      </c>
      <c r="I3465" s="15" t="s">
        <v>3425</v>
      </c>
      <c r="J3465" s="15" t="s">
        <v>2228</v>
      </c>
      <c r="K3465" s="15">
        <v>2146805.872383</v>
      </c>
      <c r="L3465" s="15">
        <v>7089708712.887</v>
      </c>
      <c r="M3465" s="15">
        <v>7217.3923829999792</v>
      </c>
      <c r="N3465" s="15">
        <v>-23959.897616999956</v>
      </c>
    </row>
    <row r="3466">
      <c r="A3466" s="15" t="s">
        <v>3454</v>
      </c>
      <c r="B3466" s="15">
        <v>97860</v>
      </c>
      <c r="C3466" s="15">
        <v>9.238544</v>
      </c>
      <c r="D3466" s="15" t="s">
        <v>15</v>
      </c>
      <c r="E3466" s="15">
        <v>1343647046</v>
      </c>
      <c r="F3466" s="15">
        <v>99</v>
      </c>
      <c r="H3466" s="15">
        <v>4316453</v>
      </c>
      <c r="I3466" s="15" t="s">
        <v>3425</v>
      </c>
      <c r="J3466" s="15" t="s">
        <v>2228</v>
      </c>
      <c r="K3466" s="15">
        <v>904083.91583999984</v>
      </c>
      <c r="L3466" s="15">
        <v>133021057554</v>
      </c>
      <c r="M3466" s="15">
        <v>-8784056.08416</v>
      </c>
      <c r="N3466" s="15">
        <v>-8784056.08416</v>
      </c>
    </row>
    <row r="3467">
      <c r="A3467" s="15" t="s">
        <v>3455</v>
      </c>
      <c r="B3467" s="15">
        <v>1423508</v>
      </c>
      <c r="C3467" s="15">
        <v>72.582702</v>
      </c>
      <c r="D3467" s="15" t="s">
        <v>15</v>
      </c>
      <c r="E3467" s="15">
        <v>1648060291</v>
      </c>
      <c r="F3467" s="15">
        <v>71.379999999999992</v>
      </c>
      <c r="H3467" s="15">
        <v>17157220</v>
      </c>
      <c r="I3467" s="15" t="s">
        <v>3425</v>
      </c>
      <c r="J3467" s="15" t="s">
        <v>2228</v>
      </c>
      <c r="K3467" s="15">
        <v>103322056.958616</v>
      </c>
      <c r="L3467" s="15">
        <v>121346679226.32998</v>
      </c>
      <c r="M3467" s="15">
        <v>1712055.9186160032</v>
      </c>
      <c r="N3467" s="15">
        <v>-1490837.0813839968</v>
      </c>
    </row>
    <row r="3468">
      <c r="A3468" s="15" t="s">
        <v>3456</v>
      </c>
      <c r="B3468" s="15">
        <v>57410</v>
      </c>
      <c r="C3468" s="15">
        <v>35.892857</v>
      </c>
      <c r="D3468" s="15" t="s">
        <v>15</v>
      </c>
      <c r="E3468" s="15">
        <v>4280490</v>
      </c>
      <c r="F3468" s="15">
        <v>35.86</v>
      </c>
      <c r="H3468" s="15">
        <v>30263</v>
      </c>
      <c r="I3468" s="15" t="s">
        <v>3425</v>
      </c>
      <c r="J3468" s="15" t="s">
        <v>2228</v>
      </c>
      <c r="K3468" s="15">
        <v>2060608.92037</v>
      </c>
      <c r="L3468" s="15">
        <v>153712418.05646998</v>
      </c>
      <c r="M3468" s="15">
        <v>1886.3203699999952</v>
      </c>
      <c r="N3468" s="15">
        <v>-984.17962999984176</v>
      </c>
    </row>
    <row r="3469">
      <c r="A3469" s="15" t="s">
        <v>3457</v>
      </c>
      <c r="B3469" s="15">
        <v>557960</v>
      </c>
      <c r="C3469" s="15">
        <v>24.010206</v>
      </c>
      <c r="D3469" s="15" t="s">
        <v>15</v>
      </c>
      <c r="E3469" s="15">
        <v>39249455</v>
      </c>
      <c r="F3469" s="15">
        <v>23.27</v>
      </c>
      <c r="H3469" s="15">
        <v>1924149</v>
      </c>
      <c r="I3469" s="15" t="s">
        <v>3425</v>
      </c>
      <c r="J3469" s="15" t="s">
        <v>2228</v>
      </c>
      <c r="K3469" s="15">
        <v>13396734.539760002</v>
      </c>
      <c r="L3469" s="15">
        <v>1000076134.5484</v>
      </c>
      <c r="M3469" s="15">
        <v>413005.33976000032</v>
      </c>
      <c r="N3469" s="15">
        <v>-820086.26024000016</v>
      </c>
    </row>
    <row r="3470">
      <c r="A3470" s="15" t="s">
        <v>3458</v>
      </c>
      <c r="B3470" s="15">
        <v>73120</v>
      </c>
      <c r="C3470" s="15">
        <v>36.535263</v>
      </c>
      <c r="D3470" s="15" t="s">
        <v>15</v>
      </c>
      <c r="E3470" s="15">
        <v>17145774</v>
      </c>
      <c r="F3470" s="15">
        <v>36.4</v>
      </c>
      <c r="H3470" s="15">
        <v>58555</v>
      </c>
      <c r="I3470" s="15" t="s">
        <v>3425</v>
      </c>
      <c r="J3470" s="15" t="s">
        <v>2228</v>
      </c>
      <c r="K3470" s="15">
        <v>2671458.4305600004</v>
      </c>
      <c r="L3470" s="15">
        <v>628048016.34651992</v>
      </c>
      <c r="M3470" s="15">
        <v>9890.4305600001392</v>
      </c>
      <c r="N3470" s="15">
        <v>-6919.8574399999088</v>
      </c>
    </row>
    <row r="3471">
      <c r="A3471" s="15" t="s">
        <v>3459</v>
      </c>
      <c r="B3471" s="15">
        <v>65240</v>
      </c>
      <c r="C3471" s="15">
        <v>21.352489</v>
      </c>
      <c r="D3471" s="15" t="s">
        <v>15</v>
      </c>
      <c r="E3471" s="15">
        <v>177967482</v>
      </c>
      <c r="F3471" s="15">
        <v>20.6</v>
      </c>
      <c r="H3471" s="15">
        <v>4850222</v>
      </c>
      <c r="I3471" s="15" t="s">
        <v>3425</v>
      </c>
      <c r="J3471" s="15" t="s">
        <v>2228</v>
      </c>
      <c r="K3471" s="15">
        <v>1393036.38236</v>
      </c>
      <c r="L3471" s="15">
        <v>3885030151.707</v>
      </c>
      <c r="M3471" s="15">
        <v>49092.382359999808</v>
      </c>
      <c r="N3471" s="15">
        <v>-31152.817639999988</v>
      </c>
    </row>
    <row r="3472">
      <c r="A3472" s="15" t="s">
        <v>3460</v>
      </c>
      <c r="B3472" s="15">
        <v>12573</v>
      </c>
      <c r="C3472" s="15">
        <v>24.015222</v>
      </c>
      <c r="D3472" s="15" t="s">
        <v>15</v>
      </c>
      <c r="E3472" s="15">
        <v>230681342</v>
      </c>
      <c r="F3472" s="15">
        <v>23.66</v>
      </c>
      <c r="H3472" s="15">
        <v>795081</v>
      </c>
      <c r="I3472" s="15" t="s">
        <v>3425</v>
      </c>
      <c r="J3472" s="15" t="s">
        <v>2228</v>
      </c>
      <c r="K3472" s="15">
        <v>301943.386206</v>
      </c>
      <c r="L3472" s="15">
        <v>5598636189.7559992</v>
      </c>
      <c r="M3472" s="15">
        <v>4466.206206000016</v>
      </c>
      <c r="N3472" s="15">
        <v>-3203.3237939999772</v>
      </c>
    </row>
    <row r="3473">
      <c r="A3473" s="15" t="s">
        <v>3461</v>
      </c>
      <c r="B3473" s="15">
        <v>108719</v>
      </c>
      <c r="C3473" s="15">
        <v>67.978658999999992</v>
      </c>
      <c r="D3473" s="15" t="s">
        <v>15</v>
      </c>
      <c r="E3473" s="15">
        <v>99</v>
      </c>
      <c r="F3473" s="15">
        <v>66.709999999999992</v>
      </c>
      <c r="H3473" s="15">
        <v>2623078</v>
      </c>
      <c r="I3473" s="15" t="s">
        <v>3425</v>
      </c>
      <c r="J3473" s="15" t="s">
        <v>2228</v>
      </c>
      <c r="K3473" s="15">
        <v>7390571.827821</v>
      </c>
      <c r="L3473" s="15">
        <v>6856.245</v>
      </c>
      <c r="M3473" s="15">
        <v>137927.33782099994</v>
      </c>
      <c r="N3473" s="15">
        <v>-138762.51717900024</v>
      </c>
    </row>
    <row r="3474">
      <c r="A3474" s="15" t="s">
        <v>3462</v>
      </c>
      <c r="B3474" s="15">
        <v>26220</v>
      </c>
      <c r="C3474" s="15">
        <v>26.133341</v>
      </c>
      <c r="D3474" s="15" t="s">
        <v>15</v>
      </c>
      <c r="E3474" s="15">
        <v>99</v>
      </c>
      <c r="F3474" s="15">
        <v>25.9</v>
      </c>
      <c r="H3474" s="15">
        <v>1022572</v>
      </c>
      <c r="I3474" s="15" t="s">
        <v>3425</v>
      </c>
      <c r="J3474" s="15" t="s">
        <v>2228</v>
      </c>
      <c r="K3474" s="15">
        <v>685216.20102</v>
      </c>
      <c r="L3474" s="15">
        <v>2647.2599999999996</v>
      </c>
      <c r="M3474" s="15">
        <v>6118.201020000076</v>
      </c>
      <c r="N3474" s="15">
        <v>-15906.59897999992</v>
      </c>
    </row>
    <row r="3475">
      <c r="A3475" s="15" t="s">
        <v>3463</v>
      </c>
      <c r="B3475" s="15">
        <v>18708</v>
      </c>
      <c r="C3475" s="15">
        <v>11.298979</v>
      </c>
      <c r="D3475" s="15" t="s">
        <v>15</v>
      </c>
      <c r="E3475" s="15">
        <v>88386434</v>
      </c>
      <c r="F3475" s="15">
        <v>11.32</v>
      </c>
      <c r="H3475" s="15">
        <v>932184</v>
      </c>
      <c r="I3475" s="15" t="s">
        <v>3425</v>
      </c>
      <c r="J3475" s="15" t="s">
        <v>2228</v>
      </c>
      <c r="K3475" s="15">
        <v>211381.299132</v>
      </c>
      <c r="L3475" s="15">
        <v>1006721492.5998</v>
      </c>
      <c r="M3475" s="15">
        <v>-393.26086800002</v>
      </c>
      <c r="N3475" s="15">
        <v>-1702.8208680000252</v>
      </c>
    </row>
    <row r="3476">
      <c r="A3476" s="15" t="s">
        <v>3464</v>
      </c>
      <c r="B3476" s="15">
        <v>8117</v>
      </c>
      <c r="C3476" s="15">
        <v>30.891585</v>
      </c>
      <c r="D3476" s="15" t="s">
        <v>15</v>
      </c>
      <c r="E3476" s="15">
        <v>89492938</v>
      </c>
      <c r="F3476" s="15">
        <v>30.55</v>
      </c>
      <c r="H3476" s="15">
        <v>745496</v>
      </c>
      <c r="I3476" s="15" t="s">
        <v>3425</v>
      </c>
      <c r="J3476" s="15" t="s">
        <v>2228</v>
      </c>
      <c r="K3476" s="15">
        <v>250746.995445</v>
      </c>
      <c r="L3476" s="15">
        <v>2785915184.844</v>
      </c>
      <c r="M3476" s="15">
        <v>2772.645444999988</v>
      </c>
      <c r="N3476" s="15">
        <v>-1935.2145549999988</v>
      </c>
    </row>
    <row r="3477">
      <c r="A3477" s="15" t="s">
        <v>3465</v>
      </c>
      <c r="B3477" s="15">
        <v>3843</v>
      </c>
      <c r="C3477" s="15">
        <v>10.898462</v>
      </c>
      <c r="D3477" s="15" t="s">
        <v>15</v>
      </c>
      <c r="E3477" s="15">
        <v>27574256</v>
      </c>
      <c r="F3477" s="15">
        <v>10.84</v>
      </c>
      <c r="H3477" s="15">
        <v>291155</v>
      </c>
      <c r="I3477" s="15" t="s">
        <v>3425</v>
      </c>
      <c r="J3477" s="15" t="s">
        <v>2228</v>
      </c>
      <c r="K3477" s="15">
        <v>41882.789466</v>
      </c>
      <c r="L3477" s="15">
        <v>303592568.9094</v>
      </c>
      <c r="M3477" s="15">
        <v>224.66946600000176</v>
      </c>
      <c r="N3477" s="15">
        <v>-428.64053399999792</v>
      </c>
    </row>
    <row r="3478">
      <c r="A3478" s="15" t="s">
        <v>3466</v>
      </c>
      <c r="B3478" s="15">
        <v>26146</v>
      </c>
      <c r="C3478" s="15">
        <v>35.259064000000004</v>
      </c>
      <c r="D3478" s="15" t="s">
        <v>15</v>
      </c>
      <c r="E3478" s="15">
        <v>32462779</v>
      </c>
      <c r="F3478" s="15">
        <v>34.655</v>
      </c>
      <c r="H3478" s="15">
        <v>382224</v>
      </c>
      <c r="I3478" s="15" t="s">
        <v>3425</v>
      </c>
      <c r="J3478" s="15" t="s">
        <v>2228</v>
      </c>
      <c r="K3478" s="15">
        <v>921883.487344</v>
      </c>
      <c r="L3478" s="15">
        <v>1170607817.5914002</v>
      </c>
      <c r="M3478" s="15">
        <v>15793.857344000028</v>
      </c>
      <c r="N3478" s="15">
        <v>-20941.272656</v>
      </c>
    </row>
    <row r="3479">
      <c r="A3479" s="15" t="s">
        <v>3467</v>
      </c>
      <c r="B3479" s="15">
        <v>2660</v>
      </c>
      <c r="C3479" s="15">
        <v>4.511852</v>
      </c>
      <c r="D3479" s="15" t="s">
        <v>15</v>
      </c>
      <c r="E3479" s="15">
        <v>44078518</v>
      </c>
      <c r="F3479" s="15">
        <v>4.46</v>
      </c>
      <c r="H3479" s="15">
        <v>94304</v>
      </c>
      <c r="I3479" s="15" t="s">
        <v>3425</v>
      </c>
      <c r="J3479" s="15" t="s">
        <v>2228</v>
      </c>
      <c r="K3479" s="15">
        <v>12001.52632</v>
      </c>
      <c r="L3479" s="15">
        <v>202761185.422</v>
      </c>
      <c r="M3479" s="15">
        <v>137.9263200000006</v>
      </c>
      <c r="N3479" s="15">
        <v>-234.47367999999852</v>
      </c>
    </row>
    <row r="3480">
      <c r="A3480" s="15" t="s">
        <v>3468</v>
      </c>
      <c r="B3480" s="15">
        <v>8358</v>
      </c>
      <c r="C3480" s="15">
        <v>105.144781</v>
      </c>
      <c r="D3480" s="15" t="s">
        <v>15</v>
      </c>
      <c r="E3480" s="15">
        <v>426836857</v>
      </c>
      <c r="F3480" s="15">
        <v>104.93</v>
      </c>
      <c r="H3480" s="15">
        <v>26001290</v>
      </c>
      <c r="I3480" s="15" t="s">
        <v>3425</v>
      </c>
      <c r="J3480" s="15" t="s">
        <v>2228</v>
      </c>
      <c r="K3480" s="15">
        <v>878800.079598</v>
      </c>
      <c r="L3480" s="15">
        <v>44954457874.028</v>
      </c>
      <c r="M3480" s="15">
        <v>1795.1395979998988</v>
      </c>
      <c r="N3480" s="15">
        <v>-1464.4804019999872</v>
      </c>
    </row>
    <row r="3481">
      <c r="A3481" s="15" t="s">
        <v>3469</v>
      </c>
      <c r="B3481" s="15">
        <v>1159</v>
      </c>
      <c r="C3481" s="15">
        <v>1.3648</v>
      </c>
      <c r="D3481" s="15" t="s">
        <v>15</v>
      </c>
      <c r="E3481" s="15">
        <v>110390789</v>
      </c>
      <c r="F3481" s="15">
        <v>1.361</v>
      </c>
      <c r="H3481" s="15">
        <v>22335</v>
      </c>
      <c r="I3481" s="15" t="s">
        <v>3425</v>
      </c>
      <c r="J3481" s="15" t="s">
        <v>2228</v>
      </c>
      <c r="K3481" s="15">
        <v>1581.8032</v>
      </c>
      <c r="L3481" s="15">
        <v>150241865.0539</v>
      </c>
      <c r="M3481" s="15">
        <v>4.4042000000000296</v>
      </c>
      <c r="N3481" s="15">
        <v>4.4042000000000296</v>
      </c>
    </row>
    <row r="3482">
      <c r="A3482" s="15" t="s">
        <v>3470</v>
      </c>
      <c r="B3482" s="15">
        <v>1700</v>
      </c>
      <c r="C3482" s="15">
        <v>0.126175</v>
      </c>
      <c r="D3482" s="15" t="s">
        <v>15</v>
      </c>
      <c r="E3482" s="15">
        <v>76926795</v>
      </c>
      <c r="F3482" s="15">
        <v>0.1234</v>
      </c>
      <c r="H3482" s="15">
        <v>163790</v>
      </c>
      <c r="I3482" s="15" t="s">
        <v>3425</v>
      </c>
      <c r="J3482" s="15" t="s">
        <v>2228</v>
      </c>
      <c r="K3482" s="15">
        <v>214.4975</v>
      </c>
      <c r="L3482" s="15">
        <v>9815859.0700719984</v>
      </c>
      <c r="M3482" s="15">
        <v>4.7175000000000232</v>
      </c>
      <c r="N3482" s="15">
        <v>-2.4224999999999692</v>
      </c>
    </row>
    <row r="3483">
      <c r="A3483" s="15" t="s">
        <v>3471</v>
      </c>
      <c r="B3483" s="15">
        <v>181173</v>
      </c>
      <c r="C3483" s="15">
        <v>14.889078</v>
      </c>
      <c r="D3483" s="15" t="s">
        <v>15</v>
      </c>
      <c r="E3483" s="15">
        <v>60191842</v>
      </c>
      <c r="F3483" s="15">
        <v>14.77</v>
      </c>
      <c r="H3483" s="15">
        <v>671915</v>
      </c>
      <c r="I3483" s="15" t="s">
        <v>3425</v>
      </c>
      <c r="J3483" s="15" t="s">
        <v>2228</v>
      </c>
      <c r="K3483" s="15">
        <v>2697498.928494</v>
      </c>
      <c r="L3483" s="15">
        <v>898062286.6684</v>
      </c>
      <c r="M3483" s="15">
        <v>21573.718494000004</v>
      </c>
      <c r="N3483" s="15">
        <v>-5602.2315060000608</v>
      </c>
    </row>
    <row r="3484">
      <c r="A3484" s="15" t="s">
        <v>3472</v>
      </c>
      <c r="B3484" s="15">
        <v>79994</v>
      </c>
      <c r="C3484" s="15">
        <v>1.584084</v>
      </c>
      <c r="D3484" s="15" t="s">
        <v>15</v>
      </c>
      <c r="E3484" s="15">
        <v>248566664</v>
      </c>
      <c r="F3484" s="15">
        <v>1.532</v>
      </c>
      <c r="H3484" s="15">
        <v>1169403</v>
      </c>
      <c r="I3484" s="15" t="s">
        <v>3425</v>
      </c>
      <c r="J3484" s="15" t="s">
        <v>2228</v>
      </c>
      <c r="K3484" s="15">
        <v>126717.215496</v>
      </c>
      <c r="L3484" s="15">
        <v>397706663.36</v>
      </c>
      <c r="M3484" s="15">
        <v>4166.4074960000016</v>
      </c>
      <c r="N3484" s="15">
        <v>-1273.1845040000032</v>
      </c>
    </row>
    <row r="3485">
      <c r="A3485" s="15" t="s">
        <v>3473</v>
      </c>
      <c r="B3485" s="15">
        <v>306</v>
      </c>
      <c r="C3485" s="15">
        <v>32.5</v>
      </c>
      <c r="D3485" s="15" t="s">
        <v>15</v>
      </c>
      <c r="E3485" s="15">
        <v>28882960</v>
      </c>
      <c r="F3485" s="15">
        <v>32.479999999999996</v>
      </c>
      <c r="H3485" s="15">
        <v>48303</v>
      </c>
      <c r="I3485" s="15" t="s">
        <v>3425</v>
      </c>
      <c r="J3485" s="15" t="s">
        <v>2228</v>
      </c>
      <c r="K3485" s="15">
        <v>9945</v>
      </c>
      <c r="L3485" s="15">
        <v>943317473.59999984</v>
      </c>
      <c r="M3485" s="15">
        <v>6.1200000000009568</v>
      </c>
      <c r="N3485" s="15">
        <v>-48.95999999999896</v>
      </c>
    </row>
    <row r="3486">
      <c r="A3486" s="15" t="s">
        <v>3474</v>
      </c>
      <c r="B3486" s="15">
        <v>46318</v>
      </c>
      <c r="C3486" s="15">
        <v>18.931325</v>
      </c>
      <c r="D3486" s="15" t="s">
        <v>15</v>
      </c>
      <c r="E3486" s="15">
        <v>32949698</v>
      </c>
      <c r="F3486" s="15">
        <v>17.43</v>
      </c>
      <c r="H3486" s="15">
        <v>222188</v>
      </c>
      <c r="I3486" s="15" t="s">
        <v>3425</v>
      </c>
      <c r="J3486" s="15" t="s">
        <v>2228</v>
      </c>
      <c r="K3486" s="15">
        <v>876861.11135</v>
      </c>
      <c r="L3486" s="15">
        <v>628350756.6881</v>
      </c>
      <c r="M3486" s="15">
        <v>69538.371350000056</v>
      </c>
      <c r="N3486" s="15">
        <v>-6423.148649999964</v>
      </c>
    </row>
    <row r="3487">
      <c r="A3487" s="15" t="s">
        <v>3475</v>
      </c>
      <c r="B3487" s="15">
        <v>2237</v>
      </c>
      <c r="C3487" s="15">
        <v>21.393158</v>
      </c>
      <c r="D3487" s="15" t="s">
        <v>15</v>
      </c>
      <c r="E3487" s="15">
        <v>34359758</v>
      </c>
      <c r="F3487" s="15">
        <v>21.15</v>
      </c>
      <c r="H3487" s="15">
        <v>145064</v>
      </c>
      <c r="I3487" s="15" t="s">
        <v>3425</v>
      </c>
      <c r="J3487" s="15" t="s">
        <v>2228</v>
      </c>
      <c r="K3487" s="15">
        <v>47856.494446</v>
      </c>
      <c r="L3487" s="15">
        <v>746293943.76</v>
      </c>
      <c r="M3487" s="15">
        <v>543.94444600000248</v>
      </c>
      <c r="N3487" s="15">
        <v>-731.14555399999808</v>
      </c>
    </row>
    <row r="3488">
      <c r="A3488" s="15" t="s">
        <v>3476</v>
      </c>
      <c r="B3488" s="15">
        <v>239587</v>
      </c>
      <c r="C3488" s="15">
        <v>25.412364</v>
      </c>
      <c r="D3488" s="15" t="s">
        <v>15</v>
      </c>
      <c r="E3488" s="15">
        <v>99</v>
      </c>
      <c r="F3488" s="15">
        <v>24.55</v>
      </c>
      <c r="H3488" s="15">
        <v>2334328</v>
      </c>
      <c r="I3488" s="15" t="s">
        <v>3425</v>
      </c>
      <c r="J3488" s="15" t="s">
        <v>2228</v>
      </c>
      <c r="K3488" s="15">
        <v>6088472.053668</v>
      </c>
      <c r="L3488" s="15">
        <v>2656.1699999999996</v>
      </c>
      <c r="M3488" s="15">
        <v>206611.20366799988</v>
      </c>
      <c r="N3488" s="15">
        <v>-339647.15633199956</v>
      </c>
    </row>
    <row r="3489">
      <c r="A3489" s="15" t="s">
        <v>3477</v>
      </c>
      <c r="B3489" s="15">
        <v>32419</v>
      </c>
      <c r="C3489" s="15">
        <v>29.071407</v>
      </c>
      <c r="D3489" s="15" t="s">
        <v>15</v>
      </c>
      <c r="E3489" s="15">
        <v>448008955</v>
      </c>
      <c r="F3489" s="15">
        <v>28.94</v>
      </c>
      <c r="H3489" s="15">
        <v>1342017</v>
      </c>
      <c r="I3489" s="15" t="s">
        <v>3425</v>
      </c>
      <c r="J3489" s="15" t="s">
        <v>2228</v>
      </c>
      <c r="K3489" s="15">
        <v>942465.943533</v>
      </c>
      <c r="L3489" s="15">
        <v>13117702205.328002</v>
      </c>
      <c r="M3489" s="15">
        <v>4260.08353299998</v>
      </c>
      <c r="N3489" s="15">
        <v>-6762.3764670000152</v>
      </c>
    </row>
    <row r="3490">
      <c r="A3490" s="15" t="s">
        <v>3478</v>
      </c>
      <c r="B3490" s="15">
        <v>9136</v>
      </c>
      <c r="C3490" s="15">
        <v>92.798975</v>
      </c>
      <c r="D3490" s="15" t="s">
        <v>15</v>
      </c>
      <c r="E3490" s="15">
        <v>52572184</v>
      </c>
      <c r="F3490" s="15">
        <v>92.48</v>
      </c>
      <c r="H3490" s="15">
        <v>491314</v>
      </c>
      <c r="I3490" s="15" t="s">
        <v>3425</v>
      </c>
      <c r="J3490" s="15" t="s">
        <v>2228</v>
      </c>
      <c r="K3490" s="15">
        <v>847811.4356</v>
      </c>
      <c r="L3490" s="15">
        <v>4901304719.9138</v>
      </c>
      <c r="M3490" s="15">
        <v>2914.1555999999512</v>
      </c>
      <c r="N3490" s="15">
        <v>-3937.8444000000488</v>
      </c>
    </row>
    <row r="3491">
      <c r="A3491" s="15" t="s">
        <v>3479</v>
      </c>
      <c r="B3491" s="15">
        <v>584541</v>
      </c>
      <c r="C3491" s="15">
        <v>5.456577</v>
      </c>
      <c r="D3491" s="15" t="s">
        <v>15</v>
      </c>
      <c r="E3491" s="15">
        <v>969522962</v>
      </c>
      <c r="F3491" s="15">
        <v>5.39</v>
      </c>
      <c r="H3491" s="15">
        <v>9354034</v>
      </c>
      <c r="I3491" s="15" t="s">
        <v>3425</v>
      </c>
      <c r="J3491" s="15" t="s">
        <v>2228</v>
      </c>
      <c r="K3491" s="15">
        <v>3189592.9761570004</v>
      </c>
      <c r="L3491" s="15">
        <v>5351766754.6559992</v>
      </c>
      <c r="M3491" s="15">
        <v>38916.98615700032</v>
      </c>
      <c r="N3491" s="15">
        <v>-37073.343842999616</v>
      </c>
    </row>
    <row r="3492">
      <c r="A3492" s="15" t="s">
        <v>3480</v>
      </c>
      <c r="B3492" s="15">
        <v>200</v>
      </c>
      <c r="C3492" s="15">
        <v>2.465</v>
      </c>
      <c r="D3492" s="15" t="s">
        <v>15</v>
      </c>
      <c r="E3492" s="15">
        <v>8532254</v>
      </c>
      <c r="F3492" s="15">
        <v>2.46</v>
      </c>
      <c r="H3492" s="15">
        <v>218449</v>
      </c>
      <c r="I3492" s="15" t="s">
        <v>3425</v>
      </c>
      <c r="J3492" s="15" t="s">
        <v>2228</v>
      </c>
      <c r="K3492" s="15">
        <v>493</v>
      </c>
      <c r="L3492" s="15">
        <v>21074667.804840004</v>
      </c>
      <c r="M3492" s="15">
        <v>0.99999999999997872</v>
      </c>
      <c r="N3492" s="15">
        <v>-1.0000000000000676</v>
      </c>
    </row>
    <row r="3493">
      <c r="A3493" s="15" t="s">
        <v>3481</v>
      </c>
      <c r="B3493" s="15">
        <v>312540</v>
      </c>
      <c r="C3493" s="15">
        <v>65.659889000000008</v>
      </c>
      <c r="D3493" s="15" t="s">
        <v>15</v>
      </c>
      <c r="E3493" s="15">
        <v>531256751</v>
      </c>
      <c r="F3493" s="15">
        <v>65.379999999999992</v>
      </c>
      <c r="H3493" s="15">
        <v>1929685</v>
      </c>
      <c r="I3493" s="15" t="s">
        <v>3425</v>
      </c>
      <c r="J3493" s="15" t="s">
        <v>2228</v>
      </c>
      <c r="K3493" s="15">
        <v>20521341.708060004</v>
      </c>
      <c r="L3493" s="15">
        <v>35020445078.656</v>
      </c>
      <c r="M3493" s="15">
        <v>87476.508060003552</v>
      </c>
      <c r="N3493" s="15">
        <v>-81295.0919399984</v>
      </c>
    </row>
    <row r="3494">
      <c r="A3494" s="15" t="s">
        <v>3482</v>
      </c>
      <c r="B3494" s="15">
        <v>5626</v>
      </c>
      <c r="C3494" s="15">
        <v>27.056575</v>
      </c>
      <c r="D3494" s="15" t="s">
        <v>15</v>
      </c>
      <c r="E3494" s="15">
        <v>11882934</v>
      </c>
      <c r="F3494" s="15">
        <v>26.48</v>
      </c>
      <c r="H3494" s="15">
        <v>172733</v>
      </c>
      <c r="I3494" s="15" t="s">
        <v>3425</v>
      </c>
      <c r="J3494" s="15" t="s">
        <v>2228</v>
      </c>
      <c r="K3494" s="15">
        <v>152220.29095</v>
      </c>
      <c r="L3494" s="15">
        <v>324404118.129</v>
      </c>
      <c r="M3494" s="15">
        <v>3243.8109499999904</v>
      </c>
      <c r="N3494" s="15">
        <v>-1369.5090500000112</v>
      </c>
    </row>
    <row r="3495">
      <c r="A3495" s="15" t="s">
        <v>3483</v>
      </c>
      <c r="B3495" s="15">
        <v>31363</v>
      </c>
      <c r="C3495" s="15">
        <v>9.836839</v>
      </c>
      <c r="D3495" s="15" t="s">
        <v>15</v>
      </c>
      <c r="E3495" s="15">
        <v>24871103</v>
      </c>
      <c r="F3495" s="15">
        <v>9.67</v>
      </c>
      <c r="H3495" s="15">
        <v>94714</v>
      </c>
      <c r="I3495" s="15" t="s">
        <v>3425</v>
      </c>
      <c r="J3495" s="15" t="s">
        <v>2228</v>
      </c>
      <c r="K3495" s="15">
        <v>308512.781557</v>
      </c>
      <c r="L3495" s="15">
        <v>248959742.5315</v>
      </c>
      <c r="M3495" s="15">
        <v>5232.5715569999848</v>
      </c>
      <c r="N3495" s="15">
        <v>-5430.8484430000104</v>
      </c>
    </row>
    <row r="3496">
      <c r="A3496" s="15" t="s">
        <v>3484</v>
      </c>
      <c r="B3496" s="15">
        <v>17944</v>
      </c>
      <c r="C3496" s="15">
        <v>42.688052</v>
      </c>
      <c r="D3496" s="15" t="s">
        <v>15</v>
      </c>
      <c r="E3496" s="15">
        <v>30922574</v>
      </c>
      <c r="F3496" s="15">
        <v>42.39</v>
      </c>
      <c r="H3496" s="15">
        <v>127147</v>
      </c>
      <c r="I3496" s="15" t="s">
        <v>3425</v>
      </c>
      <c r="J3496" s="15" t="s">
        <v>2228</v>
      </c>
      <c r="K3496" s="15">
        <v>765994.405088</v>
      </c>
      <c r="L3496" s="15">
        <v>1331526052.3722</v>
      </c>
      <c r="M3496" s="15">
        <v>5348.2450879999712</v>
      </c>
      <c r="N3496" s="15">
        <v>-6674.2349120000592</v>
      </c>
    </row>
    <row r="3497">
      <c r="A3497" s="15" t="s">
        <v>3485</v>
      </c>
      <c r="B3497" s="15">
        <v>418</v>
      </c>
      <c r="C3497" s="15">
        <v>7.61</v>
      </c>
      <c r="D3497" s="15" t="s">
        <v>15</v>
      </c>
      <c r="E3497" s="15">
        <v>80450935</v>
      </c>
      <c r="F3497" s="15">
        <v>7.6</v>
      </c>
      <c r="H3497" s="15">
        <v>681564</v>
      </c>
      <c r="I3497" s="15" t="s">
        <v>3425</v>
      </c>
      <c r="J3497" s="15" t="s">
        <v>2228</v>
      </c>
      <c r="K3497" s="15">
        <v>3180.98</v>
      </c>
      <c r="L3497" s="15">
        <v>611427110.63599992</v>
      </c>
      <c r="M3497" s="15">
        <v>4.1800000000002824</v>
      </c>
      <c r="N3497" s="15">
        <v>4.1800000000002824</v>
      </c>
    </row>
    <row r="3498">
      <c r="A3498" s="15" t="s">
        <v>3486</v>
      </c>
      <c r="B3498" s="15">
        <v>10869</v>
      </c>
      <c r="C3498" s="15">
        <v>12.088897</v>
      </c>
      <c r="D3498" s="15" t="s">
        <v>15</v>
      </c>
      <c r="E3498" s="15">
        <v>102891885</v>
      </c>
      <c r="F3498" s="15">
        <v>11.98</v>
      </c>
      <c r="H3498" s="15">
        <v>403014</v>
      </c>
      <c r="I3498" s="15" t="s">
        <v>3425</v>
      </c>
      <c r="J3498" s="15" t="s">
        <v>2228</v>
      </c>
      <c r="K3498" s="15">
        <v>131394.221493</v>
      </c>
      <c r="L3498" s="15">
        <v>1254252085.464</v>
      </c>
      <c r="M3498" s="15">
        <v>1183.601492999988</v>
      </c>
      <c r="N3498" s="15">
        <v>-1098.8885070000018</v>
      </c>
    </row>
    <row r="3499">
      <c r="A3499" s="15" t="s">
        <v>3487</v>
      </c>
      <c r="B3499" s="15">
        <v>2730</v>
      </c>
      <c r="C3499" s="15">
        <v>75.695053</v>
      </c>
      <c r="D3499" s="15" t="s">
        <v>15</v>
      </c>
      <c r="E3499" s="15">
        <v>1050332</v>
      </c>
      <c r="F3499" s="15">
        <v>75.69</v>
      </c>
      <c r="H3499" s="15">
        <v>1801</v>
      </c>
      <c r="I3499" s="15" t="s">
        <v>3425</v>
      </c>
      <c r="J3499" s="15" t="s">
        <v>2228</v>
      </c>
      <c r="K3499" s="15">
        <v>206647.49469</v>
      </c>
      <c r="L3499" s="15">
        <v>79520649.65064</v>
      </c>
      <c r="M3499" s="15">
        <v>13.794690000010234</v>
      </c>
      <c r="N3499" s="15">
        <v>-40.805309999978904</v>
      </c>
    </row>
    <row r="3500">
      <c r="A3500" s="15" t="s">
        <v>3488</v>
      </c>
      <c r="B3500" s="15">
        <v>2652</v>
      </c>
      <c r="C3500" s="15">
        <v>23.461733</v>
      </c>
      <c r="D3500" s="15" t="s">
        <v>15</v>
      </c>
      <c r="E3500" s="15">
        <v>37279809</v>
      </c>
      <c r="F3500" s="15">
        <v>23.12</v>
      </c>
      <c r="H3500" s="15">
        <v>194722</v>
      </c>
      <c r="I3500" s="15" t="s">
        <v>3425</v>
      </c>
      <c r="J3500" s="15" t="s">
        <v>2228</v>
      </c>
      <c r="K3500" s="15">
        <v>62220.515916</v>
      </c>
      <c r="L3500" s="15">
        <v>877193910.0054</v>
      </c>
      <c r="M3500" s="15">
        <v>906.27591599999424</v>
      </c>
      <c r="N3500" s="15">
        <v>-181.04408400000608</v>
      </c>
    </row>
    <row r="3501">
      <c r="A3501" s="15" t="s">
        <v>3489</v>
      </c>
      <c r="B3501" s="15">
        <v>44347</v>
      </c>
      <c r="C3501" s="15">
        <v>45.512207</v>
      </c>
      <c r="D3501" s="15" t="s">
        <v>15</v>
      </c>
      <c r="E3501" s="15">
        <v>143487444</v>
      </c>
      <c r="F3501" s="15">
        <v>45.05</v>
      </c>
      <c r="H3501" s="15">
        <v>854877</v>
      </c>
      <c r="I3501" s="15" t="s">
        <v>3425</v>
      </c>
      <c r="J3501" s="15" t="s">
        <v>2228</v>
      </c>
      <c r="K3501" s="15">
        <v>2018329.843829</v>
      </c>
      <c r="L3501" s="15">
        <v>6583347431.9283</v>
      </c>
      <c r="M3501" s="15">
        <v>20497.493828999972</v>
      </c>
      <c r="N3501" s="15">
        <v>-16354.863171000164</v>
      </c>
    </row>
    <row r="3502">
      <c r="A3502" s="15" t="s">
        <v>3490</v>
      </c>
      <c r="B3502" s="15">
        <v>36368</v>
      </c>
      <c r="C3502" s="15">
        <v>26.017607</v>
      </c>
      <c r="D3502" s="15" t="s">
        <v>15</v>
      </c>
      <c r="E3502" s="15">
        <v>107087569</v>
      </c>
      <c r="F3502" s="15">
        <v>25.8</v>
      </c>
      <c r="H3502" s="15">
        <v>652421</v>
      </c>
      <c r="I3502" s="15" t="s">
        <v>3425</v>
      </c>
      <c r="J3502" s="15" t="s">
        <v>2228</v>
      </c>
      <c r="K3502" s="15">
        <v>946208.331376</v>
      </c>
      <c r="L3502" s="15">
        <v>2799269066.73</v>
      </c>
      <c r="M3502" s="15">
        <v>7913.9313760000352</v>
      </c>
      <c r="N3502" s="15">
        <v>-4451.1886239999584</v>
      </c>
    </row>
    <row r="3503">
      <c r="A3503" s="15" t="s">
        <v>3491</v>
      </c>
      <c r="B3503" s="15">
        <v>76833</v>
      </c>
      <c r="C3503" s="15">
        <v>72.561372</v>
      </c>
      <c r="D3503" s="15" t="s">
        <v>15</v>
      </c>
      <c r="E3503" s="15">
        <v>44043165</v>
      </c>
      <c r="F3503" s="15">
        <v>71.120000000000008</v>
      </c>
      <c r="H3503" s="15">
        <v>184216</v>
      </c>
      <c r="I3503" s="15" t="s">
        <v>3425</v>
      </c>
      <c r="J3503" s="15" t="s">
        <v>2228</v>
      </c>
      <c r="K3503" s="15">
        <v>5575107.8948760008</v>
      </c>
      <c r="L3503" s="15">
        <v>3212508474.0643996</v>
      </c>
      <c r="M3503" s="15">
        <v>110744.93487600008</v>
      </c>
      <c r="N3503" s="15">
        <v>-29091.125123999384</v>
      </c>
    </row>
    <row r="3504">
      <c r="A3504" s="15" t="s">
        <v>3492</v>
      </c>
      <c r="B3504" s="15">
        <v>4</v>
      </c>
      <c r="C3504" s="15">
        <v>23.18</v>
      </c>
      <c r="D3504" s="15" t="s">
        <v>15</v>
      </c>
      <c r="E3504" s="15">
        <v>18202464</v>
      </c>
      <c r="F3504" s="15">
        <v>23.19</v>
      </c>
      <c r="H3504" s="15">
        <v>20499</v>
      </c>
      <c r="I3504" s="15" t="s">
        <v>3425</v>
      </c>
      <c r="J3504" s="15" t="s">
        <v>2228</v>
      </c>
      <c r="K3504" s="15">
        <v>92.72</v>
      </c>
      <c r="L3504" s="15">
        <v>422115144.5661</v>
      </c>
      <c r="M3504" s="15">
        <v>-0.040000000000006256</v>
      </c>
      <c r="N3504" s="15">
        <v>-0.040000000000006256</v>
      </c>
    </row>
    <row r="3505">
      <c r="A3505" s="15" t="s">
        <v>3493</v>
      </c>
      <c r="B3505" s="15">
        <v>26518</v>
      </c>
      <c r="C3505" s="15">
        <v>4.810323</v>
      </c>
      <c r="D3505" s="15" t="s">
        <v>15</v>
      </c>
      <c r="E3505" s="15">
        <v>25664201</v>
      </c>
      <c r="F3505" s="15">
        <v>4.731</v>
      </c>
      <c r="H3505" s="15">
        <v>410609</v>
      </c>
      <c r="I3505" s="15" t="s">
        <v>3425</v>
      </c>
      <c r="J3505" s="15" t="s">
        <v>2228</v>
      </c>
      <c r="K3505" s="15">
        <v>127560.145314</v>
      </c>
      <c r="L3505" s="15">
        <v>126524512.5076</v>
      </c>
      <c r="M3505" s="15">
        <v>2103.4873140000128</v>
      </c>
      <c r="N3505" s="15">
        <v>-3173.5946859999832</v>
      </c>
    </row>
    <row r="3506">
      <c r="A3506" s="15" t="s">
        <v>3494</v>
      </c>
      <c r="B3506" s="15">
        <v>6392</v>
      </c>
      <c r="C3506" s="15">
        <v>16.507288</v>
      </c>
      <c r="D3506" s="15" t="s">
        <v>15</v>
      </c>
      <c r="E3506" s="15">
        <v>3585994075</v>
      </c>
      <c r="F3506" s="15">
        <v>99</v>
      </c>
      <c r="H3506" s="15">
        <v>8114278</v>
      </c>
      <c r="I3506" s="15" t="s">
        <v>3425</v>
      </c>
      <c r="J3506" s="15" t="s">
        <v>2228</v>
      </c>
      <c r="K3506" s="15">
        <v>105514.584896</v>
      </c>
      <c r="L3506" s="15">
        <v>355013413425</v>
      </c>
      <c r="M3506" s="15">
        <v>-527293.415104</v>
      </c>
      <c r="N3506" s="15">
        <v>-527293.415104</v>
      </c>
    </row>
    <row r="3507">
      <c r="A3507" s="15" t="s">
        <v>3495</v>
      </c>
      <c r="B3507" s="15">
        <v>455</v>
      </c>
      <c r="C3507" s="15">
        <v>81.7</v>
      </c>
      <c r="D3507" s="15" t="s">
        <v>15</v>
      </c>
      <c r="E3507" s="15">
        <v>730371428</v>
      </c>
      <c r="F3507" s="15">
        <v>99</v>
      </c>
      <c r="H3507" s="15">
        <v>0</v>
      </c>
      <c r="I3507" s="15" t="s">
        <v>3425</v>
      </c>
      <c r="J3507" s="15" t="s">
        <v>2228</v>
      </c>
      <c r="K3507" s="15">
        <v>37173.5</v>
      </c>
      <c r="L3507" s="15">
        <v>72306771381.9</v>
      </c>
      <c r="M3507" s="15">
        <v>-7871.4999999999984</v>
      </c>
      <c r="N3507" s="15">
        <v>-7871.4999999999984</v>
      </c>
    </row>
    <row r="3508">
      <c r="A3508" s="15" t="s">
        <v>3496</v>
      </c>
      <c r="B3508" s="15">
        <v>938</v>
      </c>
      <c r="C3508" s="15">
        <v>12.351657</v>
      </c>
      <c r="D3508" s="15" t="s">
        <v>15</v>
      </c>
      <c r="E3508" s="15">
        <v>99</v>
      </c>
      <c r="F3508" s="15">
        <v>12.33</v>
      </c>
      <c r="H3508" s="15">
        <v>283073</v>
      </c>
      <c r="I3508" s="15" t="s">
        <v>3425</v>
      </c>
      <c r="J3508" s="15" t="s">
        <v>2228</v>
      </c>
      <c r="K3508" s="15">
        <v>11585.854266</v>
      </c>
      <c r="L3508" s="15">
        <v>1231.56</v>
      </c>
      <c r="M3508" s="15">
        <v>20.314265999999412</v>
      </c>
      <c r="N3508" s="15">
        <v>-82.865734000000064</v>
      </c>
    </row>
    <row r="3509">
      <c r="A3509" s="15" t="s">
        <v>3497</v>
      </c>
      <c r="B3509" s="15">
        <v>25</v>
      </c>
      <c r="C3509" s="15">
        <v>23.8701</v>
      </c>
      <c r="D3509" s="15" t="s">
        <v>15</v>
      </c>
      <c r="E3509" s="15">
        <v>99</v>
      </c>
      <c r="F3509" s="15">
        <v>23.8701</v>
      </c>
      <c r="H3509" s="15">
        <v>44899</v>
      </c>
      <c r="I3509" s="15" t="s">
        <v>3425</v>
      </c>
      <c r="J3509" s="15" t="s">
        <v>2228</v>
      </c>
      <c r="K3509" s="15">
        <v>596.75250000000008</v>
      </c>
      <c r="L3509" s="15">
        <v>2363.1399</v>
      </c>
      <c r="M3509" s="15">
        <v>0</v>
      </c>
      <c r="N3509" s="15">
        <v>0</v>
      </c>
    </row>
    <row r="3510">
      <c r="A3510" s="15" t="s">
        <v>3497</v>
      </c>
      <c r="B3510" s="15">
        <v>23</v>
      </c>
      <c r="C3510" s="15">
        <v>25.29</v>
      </c>
      <c r="D3510" s="15" t="s">
        <v>15</v>
      </c>
      <c r="E3510" s="15">
        <v>99</v>
      </c>
      <c r="F3510" s="15">
        <v>25.29</v>
      </c>
      <c r="H3510" s="15">
        <v>36917</v>
      </c>
      <c r="I3510" s="15" t="s">
        <v>3425</v>
      </c>
      <c r="J3510" s="15" t="s">
        <v>2228</v>
      </c>
      <c r="K3510" s="15">
        <v>581.66999999999992</v>
      </c>
      <c r="L3510" s="15">
        <v>2503.71</v>
      </c>
      <c r="M3510" s="15">
        <v>0</v>
      </c>
      <c r="N3510" s="15">
        <v>0</v>
      </c>
    </row>
    <row r="3511">
      <c r="A3511" s="15" t="s">
        <v>3497</v>
      </c>
      <c r="B3511" s="15">
        <v>33</v>
      </c>
      <c r="C3511" s="15">
        <v>25.06</v>
      </c>
      <c r="D3511" s="15" t="s">
        <v>15</v>
      </c>
      <c r="E3511" s="15">
        <v>99</v>
      </c>
      <c r="F3511" s="15">
        <v>25.06</v>
      </c>
      <c r="H3511" s="15">
        <v>21174</v>
      </c>
      <c r="I3511" s="15" t="s">
        <v>3425</v>
      </c>
      <c r="J3511" s="15" t="s">
        <v>2228</v>
      </c>
      <c r="K3511" s="15">
        <v>826.97999999999984</v>
      </c>
      <c r="L3511" s="15">
        <v>2480.94</v>
      </c>
      <c r="M3511" s="15">
        <v>0</v>
      </c>
      <c r="N3511" s="15">
        <v>0</v>
      </c>
    </row>
    <row r="3512">
      <c r="A3512" s="15" t="s">
        <v>3498</v>
      </c>
      <c r="B3512" s="15">
        <v>2700</v>
      </c>
      <c r="C3512" s="15">
        <v>1.010048</v>
      </c>
      <c r="D3512" s="15" t="s">
        <v>15</v>
      </c>
      <c r="E3512" s="15">
        <v>392876676</v>
      </c>
      <c r="F3512" s="15">
        <v>0.9811</v>
      </c>
      <c r="H3512" s="15">
        <v>2481384</v>
      </c>
      <c r="I3512" s="15" t="s">
        <v>3425</v>
      </c>
      <c r="J3512" s="15" t="s">
        <v>2228</v>
      </c>
      <c r="K3512" s="15">
        <v>2727.1296000000004</v>
      </c>
      <c r="L3512" s="15">
        <v>416449276.984</v>
      </c>
      <c r="M3512" s="15">
        <v>78.159600000000224</v>
      </c>
      <c r="N3512" s="15">
        <v>-134.87039999999998</v>
      </c>
    </row>
    <row r="3513">
      <c r="A3513" s="15" t="s">
        <v>3499</v>
      </c>
      <c r="B3513" s="15">
        <v>20003</v>
      </c>
      <c r="C3513" s="15">
        <v>9.40889</v>
      </c>
      <c r="D3513" s="15" t="s">
        <v>15</v>
      </c>
      <c r="E3513" s="15">
        <v>67249161</v>
      </c>
      <c r="F3513" s="15">
        <v>9.31</v>
      </c>
      <c r="H3513" s="15">
        <v>1218375</v>
      </c>
      <c r="I3513" s="15" t="s">
        <v>3425</v>
      </c>
      <c r="J3513" s="15" t="s">
        <v>2228</v>
      </c>
      <c r="K3513" s="15">
        <v>188206.02667</v>
      </c>
      <c r="L3513" s="15">
        <v>645591954.62399992</v>
      </c>
      <c r="M3513" s="15">
        <v>1978.0966699999804</v>
      </c>
      <c r="N3513" s="15">
        <v>-3822.7733300000024</v>
      </c>
    </row>
    <row r="3514">
      <c r="A3514" s="15" t="s">
        <v>3500</v>
      </c>
      <c r="B3514" s="15">
        <v>7250</v>
      </c>
      <c r="C3514" s="15">
        <v>40.017012</v>
      </c>
      <c r="D3514" s="15" t="s">
        <v>15</v>
      </c>
      <c r="E3514" s="15">
        <v>407343879</v>
      </c>
      <c r="F3514" s="15">
        <v>39.815</v>
      </c>
      <c r="H3514" s="15">
        <v>2103800</v>
      </c>
      <c r="I3514" s="15" t="s">
        <v>3425</v>
      </c>
      <c r="J3514" s="15" t="s">
        <v>2228</v>
      </c>
      <c r="K3514" s="15">
        <v>290123.337</v>
      </c>
      <c r="L3514" s="15">
        <v>16505574009.496002</v>
      </c>
      <c r="M3514" s="15">
        <v>1464.5870000000248</v>
      </c>
      <c r="N3514" s="15">
        <v>-3646.6630000000144</v>
      </c>
    </row>
    <row r="3515">
      <c r="A3515" s="15" t="s">
        <v>3501</v>
      </c>
      <c r="B3515" s="15">
        <v>12659</v>
      </c>
      <c r="C3515" s="15">
        <v>32.675525999999996</v>
      </c>
      <c r="D3515" s="15" t="s">
        <v>15</v>
      </c>
      <c r="E3515" s="15">
        <v>53432480</v>
      </c>
      <c r="F3515" s="15">
        <v>32.53</v>
      </c>
      <c r="H3515" s="15">
        <v>1096172</v>
      </c>
      <c r="I3515" s="15" t="s">
        <v>3425</v>
      </c>
      <c r="J3515" s="15" t="s">
        <v>2228</v>
      </c>
      <c r="K3515" s="15">
        <v>413639.48363399992</v>
      </c>
      <c r="L3515" s="15">
        <v>1751516705.2174</v>
      </c>
      <c r="M3515" s="15">
        <v>1842.2136339999584</v>
      </c>
      <c r="N3515" s="15">
        <v>-1322.5363660000416</v>
      </c>
    </row>
    <row r="3516">
      <c r="A3516" s="15" t="s">
        <v>3502</v>
      </c>
      <c r="B3516" s="15">
        <v>1594</v>
      </c>
      <c r="C3516" s="15">
        <v>14.925</v>
      </c>
      <c r="D3516" s="15" t="s">
        <v>15</v>
      </c>
      <c r="E3516" s="15">
        <v>7537353</v>
      </c>
      <c r="F3516" s="15">
        <v>14.83</v>
      </c>
      <c r="H3516" s="15">
        <v>9891</v>
      </c>
      <c r="I3516" s="15" t="s">
        <v>3425</v>
      </c>
      <c r="J3516" s="15" t="s">
        <v>2228</v>
      </c>
      <c r="K3516" s="15">
        <v>23790.45</v>
      </c>
      <c r="L3516" s="15">
        <v>111778951.42622</v>
      </c>
      <c r="M3516" s="15">
        <v>151.43000000000104</v>
      </c>
      <c r="N3516" s="15">
        <v>151.43000000000104</v>
      </c>
    </row>
    <row r="3517">
      <c r="A3517" s="15" t="s">
        <v>3503</v>
      </c>
      <c r="B3517" s="15">
        <v>306261</v>
      </c>
      <c r="C3517" s="15">
        <v>76.202089</v>
      </c>
      <c r="D3517" s="15" t="s">
        <v>15</v>
      </c>
      <c r="E3517" s="15">
        <v>211245180</v>
      </c>
      <c r="F3517" s="15">
        <v>71.650000000000008</v>
      </c>
      <c r="H3517" s="15">
        <v>8624107</v>
      </c>
      <c r="I3517" s="15" t="s">
        <v>3425</v>
      </c>
      <c r="J3517" s="15" t="s">
        <v>2228</v>
      </c>
      <c r="K3517" s="15">
        <v>23337727.979229</v>
      </c>
      <c r="L3517" s="15">
        <v>16217292491.630998</v>
      </c>
      <c r="M3517" s="15">
        <v>1394127.3292289986</v>
      </c>
      <c r="N3517" s="15">
        <v>-173928.99077099852</v>
      </c>
    </row>
    <row r="3518">
      <c r="A3518" s="15" t="s">
        <v>3504</v>
      </c>
      <c r="B3518" s="15">
        <v>100</v>
      </c>
      <c r="C3518" s="15">
        <v>2.7599999999999996</v>
      </c>
      <c r="D3518" s="15" t="s">
        <v>15</v>
      </c>
      <c r="E3518" s="15">
        <v>4641365</v>
      </c>
      <c r="F3518" s="15">
        <v>2.7599999999999996</v>
      </c>
      <c r="H3518" s="15">
        <v>53094</v>
      </c>
      <c r="I3518" s="15" t="s">
        <v>3425</v>
      </c>
      <c r="J3518" s="15" t="s">
        <v>2228</v>
      </c>
      <c r="K3518" s="15">
        <v>276</v>
      </c>
      <c r="L3518" s="15">
        <v>12810169.99992</v>
      </c>
      <c r="M3518" s="15">
        <v>0</v>
      </c>
      <c r="N3518" s="15">
        <v>0</v>
      </c>
    </row>
    <row r="3519">
      <c r="A3519" s="15" t="s">
        <v>3505</v>
      </c>
      <c r="B3519" s="15">
        <v>39377</v>
      </c>
      <c r="C3519" s="15">
        <v>127.05039</v>
      </c>
      <c r="D3519" s="15" t="s">
        <v>15</v>
      </c>
      <c r="E3519" s="15">
        <v>30689708</v>
      </c>
      <c r="F3519" s="15">
        <v>124.87</v>
      </c>
      <c r="H3519" s="15">
        <v>477574</v>
      </c>
      <c r="I3519" s="15" t="s">
        <v>3425</v>
      </c>
      <c r="J3519" s="15" t="s">
        <v>2228</v>
      </c>
      <c r="K3519" s="15">
        <v>5002863.20703</v>
      </c>
      <c r="L3519" s="15">
        <v>4047358741.1544</v>
      </c>
      <c r="M3519" s="15">
        <v>85857.217029999552</v>
      </c>
      <c r="N3519" s="15">
        <v>-190175.55297000012</v>
      </c>
    </row>
    <row r="3520">
      <c r="A3520" s="15" t="s">
        <v>3506</v>
      </c>
      <c r="B3520" s="15">
        <v>311669</v>
      </c>
      <c r="C3520" s="15">
        <v>21.611102</v>
      </c>
      <c r="D3520" s="15" t="s">
        <v>15</v>
      </c>
      <c r="E3520" s="15">
        <v>124310139</v>
      </c>
      <c r="F3520" s="15">
        <v>21.4</v>
      </c>
      <c r="H3520" s="15">
        <v>2277335</v>
      </c>
      <c r="I3520" s="15" t="s">
        <v>3425</v>
      </c>
      <c r="J3520" s="15" t="s">
        <v>2228</v>
      </c>
      <c r="K3520" s="15">
        <v>6735510.549238</v>
      </c>
      <c r="L3520" s="15">
        <v>2758441984.4100004</v>
      </c>
      <c r="M3520" s="15">
        <v>65793.949238000104</v>
      </c>
      <c r="N3520" s="15">
        <v>-180424.56076200072</v>
      </c>
    </row>
    <row r="3521">
      <c r="A3521" s="15" t="s">
        <v>3507</v>
      </c>
      <c r="B3521" s="15">
        <v>6000</v>
      </c>
      <c r="C3521" s="15">
        <v>10.511489</v>
      </c>
      <c r="D3521" s="15" t="s">
        <v>15</v>
      </c>
      <c r="E3521" s="15">
        <v>8404821</v>
      </c>
      <c r="F3521" s="15">
        <v>10.1</v>
      </c>
      <c r="H3521" s="15">
        <v>528384</v>
      </c>
      <c r="I3521" s="15" t="s">
        <v>3425</v>
      </c>
      <c r="J3521" s="15" t="s">
        <v>2228</v>
      </c>
      <c r="K3521" s="15">
        <v>63068.933999999992</v>
      </c>
      <c r="L3521" s="15">
        <v>91948751.52036</v>
      </c>
      <c r="M3521" s="15">
        <v>2468.9339999999976</v>
      </c>
      <c r="N3521" s="15">
        <v>-2571.0660000000016</v>
      </c>
    </row>
    <row r="3522">
      <c r="A3522" s="15" t="s">
        <v>3508</v>
      </c>
      <c r="B3522" s="15">
        <v>1326</v>
      </c>
      <c r="C3522" s="15">
        <v>18.0336</v>
      </c>
      <c r="D3522" s="15" t="s">
        <v>15</v>
      </c>
      <c r="E3522" s="15">
        <v>685389312</v>
      </c>
      <c r="F3522" s="15">
        <v>99</v>
      </c>
      <c r="H3522" s="15">
        <v>3419687</v>
      </c>
      <c r="I3522" s="15" t="s">
        <v>3425</v>
      </c>
      <c r="J3522" s="15" t="s">
        <v>2228</v>
      </c>
      <c r="K3522" s="15">
        <v>23912.5536</v>
      </c>
      <c r="L3522" s="15">
        <v>67853541888</v>
      </c>
      <c r="M3522" s="15">
        <v>-107361.44639999998</v>
      </c>
      <c r="N3522" s="15">
        <v>-107361.44639999998</v>
      </c>
    </row>
    <row r="3523">
      <c r="A3523" s="15" t="s">
        <v>3509</v>
      </c>
      <c r="B3523" s="15">
        <v>956</v>
      </c>
      <c r="C3523" s="15">
        <v>17.335384999999998</v>
      </c>
      <c r="D3523" s="15" t="s">
        <v>15</v>
      </c>
      <c r="E3523" s="15">
        <v>29735447</v>
      </c>
      <c r="F3523" s="15">
        <v>17.29</v>
      </c>
      <c r="H3523" s="15">
        <v>133098</v>
      </c>
      <c r="I3523" s="15" t="s">
        <v>3425</v>
      </c>
      <c r="J3523" s="15" t="s">
        <v>2228</v>
      </c>
      <c r="K3523" s="15">
        <v>16572.62806</v>
      </c>
      <c r="L3523" s="15">
        <v>527209489.494</v>
      </c>
      <c r="M3523" s="15">
        <v>43.388059999999584</v>
      </c>
      <c r="N3523" s="15">
        <v>-377.2519400000016</v>
      </c>
    </row>
    <row r="3524">
      <c r="A3524" s="15" t="s">
        <v>3510</v>
      </c>
      <c r="B3524" s="15">
        <v>4000</v>
      </c>
      <c r="C3524" s="15">
        <v>12.165217</v>
      </c>
      <c r="D3524" s="15" t="s">
        <v>15</v>
      </c>
      <c r="E3524" s="15">
        <v>21732103</v>
      </c>
      <c r="F3524" s="15">
        <v>12.11</v>
      </c>
      <c r="H3524" s="15">
        <v>52537</v>
      </c>
      <c r="I3524" s="15" t="s">
        <v>3425</v>
      </c>
      <c r="J3524" s="15" t="s">
        <v>2228</v>
      </c>
      <c r="K3524" s="15">
        <v>48660.868</v>
      </c>
      <c r="L3524" s="15">
        <v>265566309.7802</v>
      </c>
      <c r="M3524" s="15">
        <v>220.86800000000296</v>
      </c>
      <c r="N3524" s="15">
        <v>-219.13200000000188</v>
      </c>
    </row>
    <row r="3525">
      <c r="A3525" s="15" t="s">
        <v>3511</v>
      </c>
      <c r="B3525" s="15">
        <v>310111</v>
      </c>
      <c r="C3525" s="15">
        <v>16.956114</v>
      </c>
      <c r="D3525" s="15" t="s">
        <v>15</v>
      </c>
      <c r="E3525" s="15">
        <v>190559728</v>
      </c>
      <c r="F3525" s="15">
        <v>16.88</v>
      </c>
      <c r="H3525" s="15">
        <v>1560463</v>
      </c>
      <c r="I3525" s="15" t="s">
        <v>3425</v>
      </c>
      <c r="J3525" s="15" t="s">
        <v>2228</v>
      </c>
      <c r="K3525" s="15">
        <v>5258277.468654</v>
      </c>
      <c r="L3525" s="15">
        <v>3247137770.232</v>
      </c>
      <c r="M3525" s="15">
        <v>23603.78865400014</v>
      </c>
      <c r="N3525" s="15">
        <v>-26013.9713459999</v>
      </c>
    </row>
    <row r="3526">
      <c r="A3526" s="15" t="s">
        <v>3512</v>
      </c>
      <c r="B3526" s="15">
        <v>1148</v>
      </c>
      <c r="C3526" s="15">
        <v>8.434167</v>
      </c>
      <c r="D3526" s="15" t="s">
        <v>15</v>
      </c>
      <c r="E3526" s="15">
        <v>41632888</v>
      </c>
      <c r="F3526" s="15">
        <v>8.2899999999999984</v>
      </c>
      <c r="H3526" s="15">
        <v>393413</v>
      </c>
      <c r="I3526" s="15" t="s">
        <v>3425</v>
      </c>
      <c r="J3526" s="15" t="s">
        <v>2228</v>
      </c>
      <c r="K3526" s="15">
        <v>9682.4237160000016</v>
      </c>
      <c r="L3526" s="15">
        <v>353879550.55</v>
      </c>
      <c r="M3526" s="15">
        <v>165.50371600000144</v>
      </c>
      <c r="N3526" s="15">
        <v>-75.576283999999536</v>
      </c>
    </row>
    <row r="3527">
      <c r="A3527" s="15" t="s">
        <v>3513</v>
      </c>
      <c r="B3527" s="15">
        <v>254177</v>
      </c>
      <c r="C3527" s="15">
        <v>68.542160999999992</v>
      </c>
      <c r="D3527" s="15" t="s">
        <v>15</v>
      </c>
      <c r="E3527" s="15">
        <v>1903855005</v>
      </c>
      <c r="F3527" s="15">
        <v>67.86</v>
      </c>
      <c r="H3527" s="15">
        <v>12197853</v>
      </c>
      <c r="I3527" s="15" t="s">
        <v>3425</v>
      </c>
      <c r="J3527" s="15" t="s">
        <v>2228</v>
      </c>
      <c r="K3527" s="15">
        <v>17421840.856496998</v>
      </c>
      <c r="L3527" s="15">
        <v>131975228946.6</v>
      </c>
      <c r="M3527" s="15">
        <v>173389.63649699836</v>
      </c>
      <c r="N3527" s="15">
        <v>-197708.78350300004</v>
      </c>
    </row>
    <row r="3528">
      <c r="A3528" s="15" t="s">
        <v>3514</v>
      </c>
      <c r="B3528" s="15">
        <v>10602</v>
      </c>
      <c r="C3528" s="15">
        <v>71.988363000000008</v>
      </c>
      <c r="D3528" s="15" t="s">
        <v>15</v>
      </c>
      <c r="E3528" s="15">
        <v>1176818413</v>
      </c>
      <c r="F3528" s="15">
        <v>70.91</v>
      </c>
      <c r="H3528" s="15">
        <v>5538633</v>
      </c>
      <c r="I3528" s="15" t="s">
        <v>3425</v>
      </c>
      <c r="J3528" s="15" t="s">
        <v>2228</v>
      </c>
      <c r="K3528" s="15">
        <v>763220.62452600016</v>
      </c>
      <c r="L3528" s="15">
        <v>84989825786.86</v>
      </c>
      <c r="M3528" s="15">
        <v>11432.804526000108</v>
      </c>
      <c r="N3528" s="15">
        <v>-2455.8154739999164</v>
      </c>
    </row>
    <row r="3529">
      <c r="A3529" s="15" t="s">
        <v>3515</v>
      </c>
      <c r="B3529" s="15">
        <v>37979</v>
      </c>
      <c r="C3529" s="15">
        <v>16.442803000000002</v>
      </c>
      <c r="D3529" s="15" t="s">
        <v>15</v>
      </c>
      <c r="E3529" s="15">
        <v>726405287</v>
      </c>
      <c r="F3529" s="15">
        <v>99</v>
      </c>
      <c r="H3529" s="15">
        <v>3746906</v>
      </c>
      <c r="I3529" s="15" t="s">
        <v>3425</v>
      </c>
      <c r="J3529" s="15" t="s">
        <v>2228</v>
      </c>
      <c r="K3529" s="15">
        <v>624481.21513700008</v>
      </c>
      <c r="L3529" s="15">
        <v>71914123432.8</v>
      </c>
      <c r="M3529" s="15">
        <v>-3135439.7848630004</v>
      </c>
      <c r="N3529" s="15">
        <v>-3135439.7848630004</v>
      </c>
    </row>
    <row r="3530">
      <c r="A3530" s="15" t="s">
        <v>3516</v>
      </c>
      <c r="B3530" s="15">
        <v>600</v>
      </c>
      <c r="C3530" s="15">
        <v>25.4075</v>
      </c>
      <c r="D3530" s="15" t="s">
        <v>15</v>
      </c>
      <c r="E3530" s="15">
        <v>30944711</v>
      </c>
      <c r="F3530" s="15">
        <v>25.33</v>
      </c>
      <c r="H3530" s="15">
        <v>100384</v>
      </c>
      <c r="I3530" s="15" t="s">
        <v>3425</v>
      </c>
      <c r="J3530" s="15" t="s">
        <v>2228</v>
      </c>
      <c r="K3530" s="15">
        <v>15244.5</v>
      </c>
      <c r="L3530" s="15">
        <v>788471250.8036</v>
      </c>
      <c r="M3530" s="15">
        <v>46.500000000000344</v>
      </c>
      <c r="N3530" s="15">
        <v>-43.500000000000936</v>
      </c>
    </row>
    <row r="3531">
      <c r="A3531" s="15" t="s">
        <v>3517</v>
      </c>
      <c r="B3531" s="15">
        <v>25117</v>
      </c>
      <c r="C3531" s="15">
        <v>20.53541</v>
      </c>
      <c r="D3531" s="15" t="s">
        <v>15</v>
      </c>
      <c r="E3531" s="15">
        <v>44974734</v>
      </c>
      <c r="F3531" s="15">
        <v>20.34</v>
      </c>
      <c r="H3531" s="15">
        <v>448216</v>
      </c>
      <c r="I3531" s="15" t="s">
        <v>3425</v>
      </c>
      <c r="J3531" s="15" t="s">
        <v>2228</v>
      </c>
      <c r="K3531" s="15">
        <v>515787.89297</v>
      </c>
      <c r="L3531" s="15">
        <v>931876492.2096</v>
      </c>
      <c r="M3531" s="15">
        <v>4908.1129699999744</v>
      </c>
      <c r="N3531" s="15">
        <v>-4636.3470300000008</v>
      </c>
    </row>
    <row r="3532">
      <c r="A3532" s="15" t="s">
        <v>3518</v>
      </c>
      <c r="B3532" s="15">
        <v>63616</v>
      </c>
      <c r="C3532" s="15">
        <v>57.903641</v>
      </c>
      <c r="D3532" s="15" t="s">
        <v>15</v>
      </c>
      <c r="E3532" s="15">
        <v>171556258</v>
      </c>
      <c r="F3532" s="15">
        <v>57.67</v>
      </c>
      <c r="H3532" s="15">
        <v>458093</v>
      </c>
      <c r="I3532" s="15" t="s">
        <v>3425</v>
      </c>
      <c r="J3532" s="15" t="s">
        <v>2228</v>
      </c>
      <c r="K3532" s="15">
        <v>3683598.025856</v>
      </c>
      <c r="L3532" s="15">
        <v>10123534814.085</v>
      </c>
      <c r="M3532" s="15">
        <v>14863.305855999916</v>
      </c>
      <c r="N3532" s="15">
        <v>-70382.134143999848</v>
      </c>
    </row>
    <row r="3533">
      <c r="A3533" s="15" t="s">
        <v>3519</v>
      </c>
      <c r="B3533" s="15">
        <v>184563</v>
      </c>
      <c r="C3533" s="15">
        <v>173.060218</v>
      </c>
      <c r="D3533" s="15" t="s">
        <v>15</v>
      </c>
      <c r="E3533" s="15">
        <v>45076806</v>
      </c>
      <c r="F3533" s="15">
        <v>172.32</v>
      </c>
      <c r="H3533" s="15">
        <v>385908</v>
      </c>
      <c r="I3533" s="15" t="s">
        <v>3425</v>
      </c>
      <c r="J3533" s="15" t="s">
        <v>2228</v>
      </c>
      <c r="K3533" s="15">
        <v>31940513.014734</v>
      </c>
      <c r="L3533" s="15">
        <v>7850125808.4375008</v>
      </c>
      <c r="M3533" s="15">
        <v>136616.85473399976</v>
      </c>
      <c r="N3533" s="15">
        <v>-201133.43526600256</v>
      </c>
    </row>
    <row r="3534">
      <c r="A3534" s="15" t="s">
        <v>3520</v>
      </c>
      <c r="B3534" s="15">
        <v>100</v>
      </c>
      <c r="C3534" s="15">
        <v>2.08</v>
      </c>
      <c r="D3534" s="15" t="s">
        <v>15</v>
      </c>
      <c r="E3534" s="15">
        <v>99</v>
      </c>
      <c r="F3534" s="15">
        <v>2.1</v>
      </c>
      <c r="H3534" s="15">
        <v>100261</v>
      </c>
      <c r="I3534" s="15" t="s">
        <v>3425</v>
      </c>
      <c r="J3534" s="15" t="s">
        <v>2228</v>
      </c>
      <c r="K3534" s="15">
        <v>208</v>
      </c>
      <c r="L3534" s="15">
        <v>207.9</v>
      </c>
      <c r="M3534" s="15">
        <v>-2.0000000000000016</v>
      </c>
      <c r="N3534" s="15">
        <v>-2.0000000000000016</v>
      </c>
    </row>
    <row r="3535">
      <c r="A3535" s="15" t="s">
        <v>3521</v>
      </c>
      <c r="B3535" s="15">
        <v>1100</v>
      </c>
      <c r="C3535" s="15">
        <v>0.548687</v>
      </c>
      <c r="D3535" s="15" t="s">
        <v>15</v>
      </c>
      <c r="E3535" s="15">
        <v>46169153</v>
      </c>
      <c r="F3535" s="15">
        <v>0.53990000000000008</v>
      </c>
      <c r="H3535" s="15">
        <v>106088</v>
      </c>
      <c r="I3535" s="15" t="s">
        <v>3425</v>
      </c>
      <c r="J3535" s="15" t="s">
        <v>2228</v>
      </c>
      <c r="K3535" s="15">
        <v>603.5557</v>
      </c>
      <c r="L3535" s="15">
        <v>25393034.678000004</v>
      </c>
      <c r="M3535" s="15">
        <v>9.6656999999999888</v>
      </c>
      <c r="N3535" s="15">
        <v>-1.4443000000000094</v>
      </c>
    </row>
    <row r="3536">
      <c r="A3536" s="15" t="s">
        <v>3522</v>
      </c>
      <c r="B3536" s="15">
        <v>1696</v>
      </c>
      <c r="C3536" s="15">
        <v>6.371333</v>
      </c>
      <c r="D3536" s="15" t="s">
        <v>15</v>
      </c>
      <c r="E3536" s="15">
        <v>12750775</v>
      </c>
      <c r="F3536" s="15">
        <v>6.37</v>
      </c>
      <c r="H3536" s="15">
        <v>14837</v>
      </c>
      <c r="I3536" s="15" t="s">
        <v>3425</v>
      </c>
      <c r="J3536" s="15" t="s">
        <v>2228</v>
      </c>
      <c r="K3536" s="15">
        <v>10805.780768</v>
      </c>
      <c r="L3536" s="15">
        <v>81349949.7954</v>
      </c>
      <c r="M3536" s="15">
        <v>2.260767999999672</v>
      </c>
      <c r="N3536" s="15">
        <v>-14.699231999999966</v>
      </c>
    </row>
    <row r="3537">
      <c r="A3537" s="15" t="s">
        <v>3523</v>
      </c>
      <c r="B3537" s="15">
        <v>18212</v>
      </c>
      <c r="C3537" s="15">
        <v>61.731546</v>
      </c>
      <c r="D3537" s="15" t="s">
        <v>15</v>
      </c>
      <c r="E3537" s="15">
        <v>92660054</v>
      </c>
      <c r="F3537" s="15">
        <v>60.33</v>
      </c>
      <c r="H3537" s="15">
        <v>389741</v>
      </c>
      <c r="I3537" s="15" t="s">
        <v>3425</v>
      </c>
      <c r="J3537" s="15" t="s">
        <v>2228</v>
      </c>
      <c r="K3537" s="15">
        <v>1124254.915752</v>
      </c>
      <c r="L3537" s="15">
        <v>5745849978.3048</v>
      </c>
      <c r="M3537" s="15">
        <v>25524.95575200006</v>
      </c>
      <c r="N3537" s="15">
        <v>-5071.2042479999344</v>
      </c>
    </row>
    <row r="3538">
      <c r="A3538" s="15" t="s">
        <v>3524</v>
      </c>
      <c r="B3538" s="15">
        <v>16</v>
      </c>
      <c r="C3538" s="15">
        <v>25.99</v>
      </c>
      <c r="D3538" s="15" t="s">
        <v>15</v>
      </c>
      <c r="E3538" s="15">
        <v>9992304</v>
      </c>
      <c r="F3538" s="15">
        <v>25.99</v>
      </c>
      <c r="H3538" s="15">
        <v>7047</v>
      </c>
      <c r="I3538" s="15" t="s">
        <v>3425</v>
      </c>
      <c r="J3538" s="15" t="s">
        <v>2228</v>
      </c>
      <c r="K3538" s="15">
        <v>415.84</v>
      </c>
      <c r="L3538" s="15">
        <v>259700000.01066996</v>
      </c>
      <c r="M3538" s="15">
        <v>0</v>
      </c>
      <c r="N3538" s="15">
        <v>0</v>
      </c>
    </row>
    <row r="3539">
      <c r="A3539" s="15" t="s">
        <v>3525</v>
      </c>
      <c r="B3539" s="15">
        <v>23123</v>
      </c>
      <c r="C3539" s="15">
        <v>9.554954</v>
      </c>
      <c r="D3539" s="15" t="s">
        <v>15</v>
      </c>
      <c r="E3539" s="15">
        <v>40388673</v>
      </c>
      <c r="F3539" s="15">
        <v>9.3</v>
      </c>
      <c r="H3539" s="15">
        <v>511447</v>
      </c>
      <c r="I3539" s="15" t="s">
        <v>3425</v>
      </c>
      <c r="J3539" s="15" t="s">
        <v>2228</v>
      </c>
      <c r="K3539" s="15">
        <v>220939.201342</v>
      </c>
      <c r="L3539" s="15">
        <v>395607053.11245</v>
      </c>
      <c r="M3539" s="15">
        <v>5895.3013419999928</v>
      </c>
      <c r="N3539" s="15">
        <v>-5550.5836579999896</v>
      </c>
    </row>
    <row r="3540">
      <c r="A3540" s="15" t="s">
        <v>3526</v>
      </c>
      <c r="B3540" s="15">
        <v>16681</v>
      </c>
      <c r="C3540" s="15">
        <v>418.029407</v>
      </c>
      <c r="D3540" s="15" t="s">
        <v>15</v>
      </c>
      <c r="E3540" s="15">
        <v>97478742</v>
      </c>
      <c r="F3540" s="15">
        <v>410.33</v>
      </c>
      <c r="H3540" s="15">
        <v>686974</v>
      </c>
      <c r="I3540" s="15" t="s">
        <v>3425</v>
      </c>
      <c r="J3540" s="15" t="s">
        <v>2228</v>
      </c>
      <c r="K3540" s="15">
        <v>6973148.538167</v>
      </c>
      <c r="L3540" s="15">
        <v>41198415535.7856</v>
      </c>
      <c r="M3540" s="15">
        <v>128433.80816700012</v>
      </c>
      <c r="N3540" s="15">
        <v>-76909.301832999904</v>
      </c>
    </row>
    <row r="3541">
      <c r="A3541" s="15" t="s">
        <v>3527</v>
      </c>
      <c r="B3541" s="15">
        <v>558659</v>
      </c>
      <c r="C3541" s="15">
        <v>8.931351</v>
      </c>
      <c r="D3541" s="15" t="s">
        <v>15</v>
      </c>
      <c r="E3541" s="15">
        <v>23804881</v>
      </c>
      <c r="F3541" s="15">
        <v>7.8131</v>
      </c>
      <c r="H3541" s="15">
        <v>707031</v>
      </c>
      <c r="I3541" s="15" t="s">
        <v>3425</v>
      </c>
      <c r="J3541" s="15" t="s">
        <v>2228</v>
      </c>
      <c r="K3541" s="15">
        <v>4989579.6183089992</v>
      </c>
      <c r="L3541" s="15">
        <v>255664428.2766</v>
      </c>
      <c r="M3541" s="15">
        <v>624720.98540899952</v>
      </c>
      <c r="N3541" s="15">
        <v>-1010418.0416910004</v>
      </c>
    </row>
    <row r="3542">
      <c r="A3542" s="15" t="s">
        <v>3528</v>
      </c>
      <c r="B3542" s="15">
        <v>2700</v>
      </c>
      <c r="C3542" s="15">
        <v>24.6125</v>
      </c>
      <c r="D3542" s="15" t="s">
        <v>15</v>
      </c>
      <c r="E3542" s="15">
        <v>11296505</v>
      </c>
      <c r="F3542" s="15">
        <v>24.64</v>
      </c>
      <c r="H3542" s="15">
        <v>39200</v>
      </c>
      <c r="I3542" s="15" t="s">
        <v>3425</v>
      </c>
      <c r="J3542" s="15" t="s">
        <v>2228</v>
      </c>
      <c r="K3542" s="15">
        <v>66453.75</v>
      </c>
      <c r="L3542" s="15">
        <v>278345884.6784</v>
      </c>
      <c r="M3542" s="15">
        <v>-74.249999999999616</v>
      </c>
      <c r="N3542" s="15">
        <v>-74.249999999999616</v>
      </c>
    </row>
    <row r="3543">
      <c r="A3543" s="15" t="s">
        <v>3529</v>
      </c>
      <c r="B3543" s="15">
        <v>389</v>
      </c>
      <c r="C3543" s="15">
        <v>18.02125</v>
      </c>
      <c r="D3543" s="15" t="s">
        <v>15</v>
      </c>
      <c r="E3543" s="15">
        <v>31709097</v>
      </c>
      <c r="F3543" s="15">
        <v>17.940000000000002</v>
      </c>
      <c r="H3543" s="15">
        <v>62662</v>
      </c>
      <c r="I3543" s="15" t="s">
        <v>3425</v>
      </c>
      <c r="J3543" s="15" t="s">
        <v>2228</v>
      </c>
      <c r="K3543" s="15">
        <v>7010.26625</v>
      </c>
      <c r="L3543" s="15">
        <v>568861203.5886</v>
      </c>
      <c r="M3543" s="15">
        <v>31.606249999998896</v>
      </c>
      <c r="N3543" s="15">
        <v>31.606249999998896</v>
      </c>
    </row>
    <row r="3544">
      <c r="A3544" s="15" t="s">
        <v>3530</v>
      </c>
      <c r="B3544" s="15">
        <v>34067</v>
      </c>
      <c r="C3544" s="15">
        <v>1.910763</v>
      </c>
      <c r="D3544" s="15" t="s">
        <v>15</v>
      </c>
      <c r="E3544" s="15">
        <v>72304489</v>
      </c>
      <c r="F3544" s="15">
        <v>1.67</v>
      </c>
      <c r="H3544" s="15">
        <v>1767330</v>
      </c>
      <c r="I3544" s="15" t="s">
        <v>3425</v>
      </c>
      <c r="J3544" s="15" t="s">
        <v>2228</v>
      </c>
      <c r="K3544" s="15">
        <v>65093.963121</v>
      </c>
      <c r="L3544" s="15">
        <v>144608979.28</v>
      </c>
      <c r="M3544" s="15">
        <v>8202.0731210000016</v>
      </c>
      <c r="N3544" s="15">
        <v>-3040.0368790000004</v>
      </c>
    </row>
    <row r="3545">
      <c r="A3545" s="15" t="s">
        <v>3531</v>
      </c>
      <c r="B3545" s="15">
        <v>200</v>
      </c>
      <c r="C3545" s="15">
        <v>2.79</v>
      </c>
      <c r="D3545" s="15" t="s">
        <v>15</v>
      </c>
      <c r="E3545" s="15">
        <v>99</v>
      </c>
      <c r="F3545" s="15">
        <v>2.77</v>
      </c>
      <c r="H3545" s="15">
        <v>713510</v>
      </c>
      <c r="I3545" s="15" t="s">
        <v>3425</v>
      </c>
      <c r="J3545" s="15" t="s">
        <v>2228</v>
      </c>
      <c r="K3545" s="15">
        <v>558</v>
      </c>
      <c r="L3545" s="15">
        <v>277.2</v>
      </c>
      <c r="M3545" s="15">
        <v>4.0000000000000032</v>
      </c>
      <c r="N3545" s="15">
        <v>-1.9999999999999572</v>
      </c>
    </row>
    <row r="3546">
      <c r="A3546" s="15" t="s">
        <v>3532</v>
      </c>
      <c r="B3546" s="15">
        <v>60399</v>
      </c>
      <c r="C3546" s="15">
        <v>83.067628</v>
      </c>
      <c r="D3546" s="15" t="s">
        <v>15</v>
      </c>
      <c r="E3546" s="15">
        <v>12341197</v>
      </c>
      <c r="F3546" s="15">
        <v>82.01</v>
      </c>
      <c r="H3546" s="15">
        <v>156030</v>
      </c>
      <c r="I3546" s="15" t="s">
        <v>3425</v>
      </c>
      <c r="J3546" s="15" t="s">
        <v>2228</v>
      </c>
      <c r="K3546" s="15">
        <v>5017201.663572</v>
      </c>
      <c r="L3546" s="15">
        <v>1033698679.9848002</v>
      </c>
      <c r="M3546" s="15">
        <v>63879.673571999632</v>
      </c>
      <c r="N3546" s="15">
        <v>-41818.576428000368</v>
      </c>
    </row>
    <row r="3547">
      <c r="A3547" s="15" t="s">
        <v>3533</v>
      </c>
      <c r="B3547" s="15">
        <v>8354</v>
      </c>
      <c r="C3547" s="15">
        <v>22.422917</v>
      </c>
      <c r="D3547" s="15" t="s">
        <v>15</v>
      </c>
      <c r="E3547" s="15">
        <v>1332021320</v>
      </c>
      <c r="F3547" s="15">
        <v>99</v>
      </c>
      <c r="H3547" s="15">
        <v>11508317</v>
      </c>
      <c r="I3547" s="15" t="s">
        <v>3425</v>
      </c>
      <c r="J3547" s="15" t="s">
        <v>2228</v>
      </c>
      <c r="K3547" s="15">
        <v>187321.048618</v>
      </c>
      <c r="L3547" s="15">
        <v>131870110680</v>
      </c>
      <c r="M3547" s="15">
        <v>-639724.951382</v>
      </c>
      <c r="N3547" s="15">
        <v>-639724.951382</v>
      </c>
    </row>
    <row r="3548">
      <c r="A3548" s="15" t="s">
        <v>3534</v>
      </c>
      <c r="B3548" s="15">
        <v>298904</v>
      </c>
      <c r="C3548" s="15">
        <v>13.050308</v>
      </c>
      <c r="D3548" s="15" t="s">
        <v>15</v>
      </c>
      <c r="E3548" s="15">
        <v>214254767</v>
      </c>
      <c r="F3548" s="15">
        <v>12.72</v>
      </c>
      <c r="H3548" s="15">
        <v>1476706</v>
      </c>
      <c r="I3548" s="15" t="s">
        <v>3425</v>
      </c>
      <c r="J3548" s="15" t="s">
        <v>2228</v>
      </c>
      <c r="K3548" s="15">
        <v>3900789.262432</v>
      </c>
      <c r="L3548" s="15">
        <v>2813165097.275</v>
      </c>
      <c r="M3548" s="15">
        <v>98730.382431999616</v>
      </c>
      <c r="N3548" s="15">
        <v>-23820.257568000428</v>
      </c>
    </row>
    <row r="3549">
      <c r="A3549" s="15" t="s">
        <v>3535</v>
      </c>
      <c r="B3549" s="15">
        <v>8384</v>
      </c>
      <c r="C3549" s="15">
        <v>20.193795</v>
      </c>
      <c r="D3549" s="15" t="s">
        <v>15</v>
      </c>
      <c r="E3549" s="15">
        <v>56074552</v>
      </c>
      <c r="F3549" s="15">
        <v>20.01</v>
      </c>
      <c r="H3549" s="15">
        <v>415767</v>
      </c>
      <c r="I3549" s="15" t="s">
        <v>3425</v>
      </c>
      <c r="J3549" s="15" t="s">
        <v>2228</v>
      </c>
      <c r="K3549" s="15">
        <v>169304.77728</v>
      </c>
      <c r="L3549" s="15">
        <v>1148406826.5984002</v>
      </c>
      <c r="M3549" s="15">
        <v>1540.9372799999994</v>
      </c>
      <c r="N3549" s="15">
        <v>-2399.5427199999912</v>
      </c>
    </row>
    <row r="3550">
      <c r="A3550" s="15" t="s">
        <v>3536</v>
      </c>
      <c r="B3550" s="15">
        <v>39780</v>
      </c>
      <c r="C3550" s="15">
        <v>3.8319</v>
      </c>
      <c r="D3550" s="15" t="s">
        <v>15</v>
      </c>
      <c r="E3550" s="15">
        <v>17091552</v>
      </c>
      <c r="F3550" s="15">
        <v>99</v>
      </c>
      <c r="H3550" s="15">
        <v>3335</v>
      </c>
      <c r="I3550" s="15" t="s">
        <v>3425</v>
      </c>
      <c r="J3550" s="15" t="s">
        <v>2228</v>
      </c>
      <c r="K3550" s="15">
        <v>152432.98199999998</v>
      </c>
      <c r="L3550" s="15">
        <v>1692063696.51</v>
      </c>
      <c r="M3550" s="15">
        <v>-3785787.018</v>
      </c>
      <c r="N3550" s="15">
        <v>-3785787.018</v>
      </c>
    </row>
    <row r="3551">
      <c r="A3551" s="15" t="s">
        <v>3537</v>
      </c>
      <c r="B3551" s="15">
        <v>11439</v>
      </c>
      <c r="C3551" s="15">
        <v>62.891999</v>
      </c>
      <c r="D3551" s="15" t="s">
        <v>15</v>
      </c>
      <c r="E3551" s="15">
        <v>8170241</v>
      </c>
      <c r="F3551" s="15">
        <v>61.52</v>
      </c>
      <c r="H3551" s="15">
        <v>208996</v>
      </c>
      <c r="I3551" s="15" t="s">
        <v>3425</v>
      </c>
      <c r="J3551" s="15" t="s">
        <v>2228</v>
      </c>
      <c r="K3551" s="15">
        <v>719421.576561</v>
      </c>
      <c r="L3551" s="15">
        <v>530983965.38456992</v>
      </c>
      <c r="M3551" s="15">
        <v>15694.296560999946</v>
      </c>
      <c r="N3551" s="15">
        <v>-23999.03343899996</v>
      </c>
    </row>
    <row r="3552">
      <c r="A3552" s="15" t="s">
        <v>3538</v>
      </c>
      <c r="B3552" s="15">
        <v>12177</v>
      </c>
      <c r="C3552" s="15">
        <v>35.965414000000004</v>
      </c>
      <c r="D3552" s="15" t="s">
        <v>15</v>
      </c>
      <c r="E3552" s="15">
        <v>139007081</v>
      </c>
      <c r="F3552" s="15">
        <v>99</v>
      </c>
      <c r="H3552" s="15">
        <v>849444</v>
      </c>
      <c r="I3552" s="15" t="s">
        <v>3425</v>
      </c>
      <c r="J3552" s="15" t="s">
        <v>2228</v>
      </c>
      <c r="K3552" s="15">
        <v>437950.84627800008</v>
      </c>
      <c r="L3552" s="15">
        <v>13761701098.2</v>
      </c>
      <c r="M3552" s="15">
        <v>-767572.153722</v>
      </c>
      <c r="N3552" s="15">
        <v>-767572.153722</v>
      </c>
    </row>
    <row r="3553">
      <c r="A3553" s="15" t="s">
        <v>3539</v>
      </c>
      <c r="B3553" s="15">
        <v>33196</v>
      </c>
      <c r="C3553" s="15">
        <v>15.26</v>
      </c>
      <c r="D3553" s="15" t="s">
        <v>15</v>
      </c>
      <c r="E3553" s="15">
        <v>42737221</v>
      </c>
      <c r="F3553" s="15">
        <v>15.19</v>
      </c>
      <c r="H3553" s="15">
        <v>119330</v>
      </c>
      <c r="I3553" s="15" t="s">
        <v>3425</v>
      </c>
      <c r="J3553" s="15" t="s">
        <v>2228</v>
      </c>
      <c r="K3553" s="15">
        <v>506570.96</v>
      </c>
      <c r="L3553" s="15">
        <v>650460511.0778</v>
      </c>
      <c r="M3553" s="15">
        <v>2323.7200000000092</v>
      </c>
      <c r="N3553" s="15">
        <v>1327.8399999999718</v>
      </c>
    </row>
    <row r="3554">
      <c r="A3554" s="15" t="s">
        <v>3540</v>
      </c>
      <c r="B3554" s="15">
        <v>165235</v>
      </c>
      <c r="C3554" s="15">
        <v>6.95637</v>
      </c>
      <c r="D3554" s="15" t="s">
        <v>15</v>
      </c>
      <c r="E3554" s="15">
        <v>54376937</v>
      </c>
      <c r="F3554" s="15">
        <v>6.78</v>
      </c>
      <c r="H3554" s="15">
        <v>3036648</v>
      </c>
      <c r="I3554" s="15" t="s">
        <v>3425</v>
      </c>
      <c r="J3554" s="15" t="s">
        <v>2228</v>
      </c>
      <c r="K3554" s="15">
        <v>1149435.7969499998</v>
      </c>
      <c r="L3554" s="15">
        <v>395864103.6168</v>
      </c>
      <c r="M3554" s="15">
        <v>29142.496949999912</v>
      </c>
      <c r="N3554" s="15">
        <v>-53475.003050000088</v>
      </c>
    </row>
    <row r="3555">
      <c r="A3555" s="15" t="s">
        <v>3541</v>
      </c>
      <c r="B3555" s="15">
        <v>409600</v>
      </c>
      <c r="C3555" s="15">
        <v>9.8202770000000016</v>
      </c>
      <c r="D3555" s="15" t="s">
        <v>15</v>
      </c>
      <c r="E3555" s="15">
        <v>1369433382</v>
      </c>
      <c r="F3555" s="15">
        <v>9.76</v>
      </c>
      <c r="H3555" s="15">
        <v>15505900</v>
      </c>
      <c r="I3555" s="15" t="s">
        <v>3425</v>
      </c>
      <c r="J3555" s="15" t="s">
        <v>2228</v>
      </c>
      <c r="K3555" s="15">
        <v>4022385.4592</v>
      </c>
      <c r="L3555" s="15">
        <v>13543696147.980002</v>
      </c>
      <c r="M3555" s="15">
        <v>24689.45920000042</v>
      </c>
      <c r="N3555" s="15">
        <v>-28558.5407999999</v>
      </c>
    </row>
    <row r="3556">
      <c r="A3556" s="15" t="s">
        <v>3542</v>
      </c>
      <c r="B3556" s="15">
        <v>14</v>
      </c>
      <c r="C3556" s="15">
        <v>25.21</v>
      </c>
      <c r="D3556" s="15" t="s">
        <v>15</v>
      </c>
      <c r="E3556" s="15">
        <v>20000000</v>
      </c>
      <c r="F3556" s="15">
        <v>25.21</v>
      </c>
      <c r="H3556" s="15">
        <v>388034</v>
      </c>
      <c r="I3556" s="15" t="s">
        <v>3425</v>
      </c>
      <c r="J3556" s="15" t="s">
        <v>2228</v>
      </c>
      <c r="K3556" s="15">
        <v>352.94</v>
      </c>
      <c r="L3556" s="15">
        <v>504200000</v>
      </c>
      <c r="M3556" s="15">
        <v>0</v>
      </c>
      <c r="N3556" s="15">
        <v>0</v>
      </c>
    </row>
    <row r="3557">
      <c r="A3557" s="15" t="s">
        <v>3543</v>
      </c>
      <c r="B3557" s="15">
        <v>100</v>
      </c>
      <c r="C3557" s="15">
        <v>4.24</v>
      </c>
      <c r="D3557" s="15" t="s">
        <v>15</v>
      </c>
      <c r="E3557" s="15">
        <v>8318443</v>
      </c>
      <c r="F3557" s="15">
        <v>4.2398999999999992</v>
      </c>
      <c r="H3557" s="15">
        <v>18362</v>
      </c>
      <c r="I3557" s="15" t="s">
        <v>3425</v>
      </c>
      <c r="J3557" s="15" t="s">
        <v>2228</v>
      </c>
      <c r="K3557" s="15">
        <v>424</v>
      </c>
      <c r="L3557" s="15">
        <v>35269368.1547004</v>
      </c>
      <c r="M3557" s="15">
        <v>0.010000000000065512</v>
      </c>
      <c r="N3557" s="15">
        <v>0.010000000000065512</v>
      </c>
    </row>
    <row r="3558">
      <c r="A3558" s="15" t="s">
        <v>3544</v>
      </c>
      <c r="B3558" s="15">
        <v>54955</v>
      </c>
      <c r="C3558" s="15">
        <v>14.440876</v>
      </c>
      <c r="D3558" s="15" t="s">
        <v>15</v>
      </c>
      <c r="E3558" s="15">
        <v>288335920</v>
      </c>
      <c r="F3558" s="15">
        <v>14.16</v>
      </c>
      <c r="H3558" s="15">
        <v>7612549</v>
      </c>
      <c r="I3558" s="15" t="s">
        <v>3425</v>
      </c>
      <c r="J3558" s="15" t="s">
        <v>2228</v>
      </c>
      <c r="K3558" s="15">
        <v>793598.34058</v>
      </c>
      <c r="L3558" s="15">
        <v>4229887949.334</v>
      </c>
      <c r="M3558" s="15">
        <v>15435.540579999958</v>
      </c>
      <c r="N3558" s="15">
        <v>-12591.50942000003</v>
      </c>
    </row>
    <row r="3559">
      <c r="A3559" s="15" t="s">
        <v>3545</v>
      </c>
      <c r="B3559" s="15">
        <v>4312</v>
      </c>
      <c r="C3559" s="15">
        <v>16.378889</v>
      </c>
      <c r="D3559" s="15" t="s">
        <v>15</v>
      </c>
      <c r="E3559" s="15">
        <v>93213121</v>
      </c>
      <c r="F3559" s="15">
        <v>16.14</v>
      </c>
      <c r="H3559" s="15">
        <v>236449</v>
      </c>
      <c r="I3559" s="15" t="s">
        <v>3425</v>
      </c>
      <c r="J3559" s="15" t="s">
        <v>2228</v>
      </c>
      <c r="K3559" s="15">
        <v>70625.769368000008</v>
      </c>
      <c r="L3559" s="15">
        <v>1539880773.4575998</v>
      </c>
      <c r="M3559" s="15">
        <v>1030.0893680000016</v>
      </c>
      <c r="N3559" s="15">
        <v>-608.47063199999424</v>
      </c>
    </row>
    <row r="3560">
      <c r="A3560" s="15" t="s">
        <v>3546</v>
      </c>
      <c r="B3560" s="15">
        <v>5976</v>
      </c>
      <c r="C3560" s="15">
        <v>85.765492</v>
      </c>
      <c r="D3560" s="15" t="s">
        <v>15</v>
      </c>
      <c r="E3560" s="15">
        <v>68003425</v>
      </c>
      <c r="F3560" s="15">
        <v>85.11</v>
      </c>
      <c r="H3560" s="15">
        <v>146438</v>
      </c>
      <c r="I3560" s="15" t="s">
        <v>3425</v>
      </c>
      <c r="J3560" s="15" t="s">
        <v>2228</v>
      </c>
      <c r="K3560" s="15">
        <v>512534.580192</v>
      </c>
      <c r="L3560" s="15">
        <v>5855094962.2409992</v>
      </c>
      <c r="M3560" s="15">
        <v>3917.220191999972</v>
      </c>
      <c r="N3560" s="15">
        <v>-1999.0198079999976</v>
      </c>
    </row>
    <row r="3561">
      <c r="A3561" s="15" t="s">
        <v>3547</v>
      </c>
      <c r="B3561" s="15">
        <v>37472</v>
      </c>
      <c r="C3561" s="15">
        <v>21.694844</v>
      </c>
      <c r="D3561" s="15" t="s">
        <v>15</v>
      </c>
      <c r="E3561" s="15">
        <v>140986686</v>
      </c>
      <c r="F3561" s="15">
        <v>21.55</v>
      </c>
      <c r="H3561" s="15">
        <v>829418</v>
      </c>
      <c r="I3561" s="15" t="s">
        <v>3425</v>
      </c>
      <c r="J3561" s="15" t="s">
        <v>2228</v>
      </c>
      <c r="K3561" s="15">
        <v>812949.194368</v>
      </c>
      <c r="L3561" s="15">
        <v>3087608443.1099996</v>
      </c>
      <c r="M3561" s="15">
        <v>5427.5943679999656</v>
      </c>
      <c r="N3561" s="15">
        <v>-7687.6056319999536</v>
      </c>
    </row>
    <row r="3562">
      <c r="A3562" s="15" t="s">
        <v>3548</v>
      </c>
      <c r="B3562" s="15">
        <v>66</v>
      </c>
      <c r="C3562" s="15">
        <v>0.84</v>
      </c>
      <c r="D3562" s="15" t="s">
        <v>15</v>
      </c>
      <c r="E3562" s="15">
        <v>33613000</v>
      </c>
      <c r="F3562" s="15">
        <v>0.8212</v>
      </c>
      <c r="H3562" s="15">
        <v>95055</v>
      </c>
      <c r="I3562" s="15" t="s">
        <v>3425</v>
      </c>
      <c r="J3562" s="15" t="s">
        <v>2228</v>
      </c>
      <c r="K3562" s="15">
        <v>55.44</v>
      </c>
      <c r="L3562" s="15">
        <v>27602995.6</v>
      </c>
      <c r="M3562" s="15">
        <v>1.2407999999999952</v>
      </c>
      <c r="N3562" s="15">
        <v>1.2407999999999952</v>
      </c>
    </row>
    <row r="3563">
      <c r="A3563" s="15" t="s">
        <v>3549</v>
      </c>
      <c r="B3563" s="15">
        <v>21368</v>
      </c>
      <c r="C3563" s="15">
        <v>21.432861</v>
      </c>
      <c r="D3563" s="15" t="s">
        <v>15</v>
      </c>
      <c r="E3563" s="15">
        <v>32535797</v>
      </c>
      <c r="F3563" s="15">
        <v>20.75</v>
      </c>
      <c r="H3563" s="15">
        <v>429084</v>
      </c>
      <c r="I3563" s="15" t="s">
        <v>3425</v>
      </c>
      <c r="J3563" s="15" t="s">
        <v>2228</v>
      </c>
      <c r="K3563" s="15">
        <v>457977.37384799992</v>
      </c>
      <c r="L3563" s="15">
        <v>710256469.90339992</v>
      </c>
      <c r="M3563" s="15">
        <v>14591.37384799998</v>
      </c>
      <c r="N3563" s="15">
        <v>-8486.0661519999824</v>
      </c>
    </row>
    <row r="3564">
      <c r="A3564" s="15" t="s">
        <v>3550</v>
      </c>
      <c r="B3564" s="15">
        <v>18828</v>
      </c>
      <c r="C3564" s="15">
        <v>67.082364</v>
      </c>
      <c r="D3564" s="15" t="s">
        <v>15</v>
      </c>
      <c r="E3564" s="15">
        <v>65869634</v>
      </c>
      <c r="F3564" s="15">
        <v>66.31</v>
      </c>
      <c r="H3564" s="15">
        <v>744621</v>
      </c>
      <c r="I3564" s="15" t="s">
        <v>3425</v>
      </c>
      <c r="J3564" s="15" t="s">
        <v>2228</v>
      </c>
      <c r="K3564" s="15">
        <v>1263026.749392</v>
      </c>
      <c r="L3564" s="15">
        <v>4517339564.1852</v>
      </c>
      <c r="M3564" s="15">
        <v>14542.069391999924</v>
      </c>
      <c r="N3564" s="15">
        <v>-28197.490608</v>
      </c>
    </row>
    <row r="3565">
      <c r="A3565" s="15" t="s">
        <v>3551</v>
      </c>
      <c r="B3565" s="15">
        <v>11204</v>
      </c>
      <c r="C3565" s="15">
        <v>17.718726</v>
      </c>
      <c r="D3565" s="15" t="s">
        <v>15</v>
      </c>
      <c r="E3565" s="15">
        <v>48527655</v>
      </c>
      <c r="F3565" s="15">
        <v>17.489999999999998</v>
      </c>
      <c r="H3565" s="15">
        <v>603543</v>
      </c>
      <c r="I3565" s="15" t="s">
        <v>3425</v>
      </c>
      <c r="J3565" s="15" t="s">
        <v>2228</v>
      </c>
      <c r="K3565" s="15">
        <v>198520.606104</v>
      </c>
      <c r="L3565" s="15">
        <v>863792268.968</v>
      </c>
      <c r="M3565" s="15">
        <v>2562.64610400002</v>
      </c>
      <c r="N3565" s="15">
        <v>-910.59389600000576</v>
      </c>
    </row>
    <row r="3566">
      <c r="A3566" s="15" t="s">
        <v>3552</v>
      </c>
      <c r="B3566" s="15">
        <v>54014</v>
      </c>
      <c r="C3566" s="15">
        <v>27.564008</v>
      </c>
      <c r="D3566" s="15" t="s">
        <v>15</v>
      </c>
      <c r="E3566" s="15">
        <v>399431572</v>
      </c>
      <c r="F3566" s="15">
        <v>26.96</v>
      </c>
      <c r="H3566" s="15">
        <v>2401600</v>
      </c>
      <c r="I3566" s="15" t="s">
        <v>3425</v>
      </c>
      <c r="J3566" s="15" t="s">
        <v>2228</v>
      </c>
      <c r="K3566" s="15">
        <v>1488842.3281120002</v>
      </c>
      <c r="L3566" s="15">
        <v>11815185908.633998</v>
      </c>
      <c r="M3566" s="15">
        <v>32624.88811200002</v>
      </c>
      <c r="N3566" s="15">
        <v>-108891.79188799984</v>
      </c>
    </row>
    <row r="3567">
      <c r="A3567" s="15" t="s">
        <v>3553</v>
      </c>
      <c r="B3567" s="15">
        <v>10040</v>
      </c>
      <c r="C3567" s="15">
        <v>37.126862</v>
      </c>
      <c r="D3567" s="15" t="s">
        <v>15</v>
      </c>
      <c r="E3567" s="15">
        <v>19682498</v>
      </c>
      <c r="F3567" s="15">
        <v>36.69</v>
      </c>
      <c r="H3567" s="15">
        <v>581817</v>
      </c>
      <c r="I3567" s="15" t="s">
        <v>3425</v>
      </c>
      <c r="J3567" s="15" t="s">
        <v>2228</v>
      </c>
      <c r="K3567" s="15">
        <v>372753.69448</v>
      </c>
      <c r="L3567" s="15">
        <v>740061925.928</v>
      </c>
      <c r="M3567" s="15">
        <v>4386.0944800000496</v>
      </c>
      <c r="N3567" s="15">
        <v>-4750.3055199999872</v>
      </c>
    </row>
    <row r="3568">
      <c r="A3568" s="15" t="s">
        <v>3554</v>
      </c>
      <c r="B3568" s="15">
        <v>28798</v>
      </c>
      <c r="C3568" s="15">
        <v>16.3402</v>
      </c>
      <c r="D3568" s="15" t="s">
        <v>15</v>
      </c>
      <c r="E3568" s="15">
        <v>54549195</v>
      </c>
      <c r="F3568" s="15">
        <v>16.170000000000002</v>
      </c>
      <c r="H3568" s="15">
        <v>231457</v>
      </c>
      <c r="I3568" s="15" t="s">
        <v>3425</v>
      </c>
      <c r="J3568" s="15" t="s">
        <v>2228</v>
      </c>
      <c r="K3568" s="15">
        <v>470565.0796</v>
      </c>
      <c r="L3568" s="15">
        <v>897334264.33</v>
      </c>
      <c r="M3568" s="15">
        <v>4901.4195999999336</v>
      </c>
      <c r="N3568" s="15">
        <v>-3162.0203999999972</v>
      </c>
    </row>
    <row r="3569">
      <c r="A3569" s="15" t="s">
        <v>3555</v>
      </c>
      <c r="B3569" s="15">
        <v>126884</v>
      </c>
      <c r="C3569" s="15">
        <v>84.284261</v>
      </c>
      <c r="D3569" s="15" t="s">
        <v>15</v>
      </c>
      <c r="E3569" s="15">
        <v>38863733</v>
      </c>
      <c r="F3569" s="15">
        <v>83.28</v>
      </c>
      <c r="H3569" s="15">
        <v>735946</v>
      </c>
      <c r="I3569" s="15" t="s">
        <v>3425</v>
      </c>
      <c r="J3569" s="15" t="s">
        <v>2228</v>
      </c>
      <c r="K3569" s="15">
        <v>10694324.172724</v>
      </c>
      <c r="L3569" s="15">
        <v>3292943578.9474956</v>
      </c>
      <c r="M3569" s="15">
        <v>127424.65272399996</v>
      </c>
      <c r="N3569" s="15">
        <v>-56620.589276000712</v>
      </c>
    </row>
    <row r="3570">
      <c r="A3570" s="15" t="s">
        <v>3556</v>
      </c>
      <c r="B3570" s="15">
        <v>635202</v>
      </c>
      <c r="C3570" s="15">
        <v>37.651711</v>
      </c>
      <c r="D3570" s="15" t="s">
        <v>15</v>
      </c>
      <c r="E3570" s="15">
        <v>5638972480</v>
      </c>
      <c r="F3570" s="15">
        <v>99</v>
      </c>
      <c r="H3570" s="15">
        <v>16881497</v>
      </c>
      <c r="I3570" s="15" t="s">
        <v>3425</v>
      </c>
      <c r="J3570" s="15" t="s">
        <v>2228</v>
      </c>
      <c r="K3570" s="15">
        <v>23916442.130622</v>
      </c>
      <c r="L3570" s="15">
        <v>558258275520</v>
      </c>
      <c r="M3570" s="15">
        <v>-38968555.869378</v>
      </c>
      <c r="N3570" s="15">
        <v>-38968555.869378</v>
      </c>
    </row>
    <row r="3571">
      <c r="A3571" s="15" t="s">
        <v>3557</v>
      </c>
      <c r="B3571" s="15">
        <v>142852</v>
      </c>
      <c r="C3571" s="15">
        <v>56.1209</v>
      </c>
      <c r="D3571" s="15" t="s">
        <v>15</v>
      </c>
      <c r="E3571" s="15">
        <v>135253801</v>
      </c>
      <c r="F3571" s="15">
        <v>55.69</v>
      </c>
      <c r="H3571" s="15">
        <v>1339668</v>
      </c>
      <c r="I3571" s="15" t="s">
        <v>3425</v>
      </c>
      <c r="J3571" s="15" t="s">
        <v>2228</v>
      </c>
      <c r="K3571" s="15">
        <v>8016982.8068</v>
      </c>
      <c r="L3571" s="15">
        <v>7621551686.35</v>
      </c>
      <c r="M3571" s="15">
        <v>61554.926800000168</v>
      </c>
      <c r="N3571" s="15">
        <v>-32727.39320000036</v>
      </c>
    </row>
    <row r="3572">
      <c r="A3572" s="15" t="s">
        <v>3558</v>
      </c>
      <c r="B3572" s="15">
        <v>74448</v>
      </c>
      <c r="C3572" s="15">
        <v>51.628164</v>
      </c>
      <c r="D3572" s="15" t="s">
        <v>15</v>
      </c>
      <c r="E3572" s="15">
        <v>50853846</v>
      </c>
      <c r="F3572" s="15">
        <v>51.52</v>
      </c>
      <c r="H3572" s="15">
        <v>333765</v>
      </c>
      <c r="I3572" s="15" t="s">
        <v>3425</v>
      </c>
      <c r="J3572" s="15" t="s">
        <v>2228</v>
      </c>
      <c r="K3572" s="15">
        <v>3843613.553472</v>
      </c>
      <c r="L3572" s="15">
        <v>2630160945.1176</v>
      </c>
      <c r="M3572" s="15">
        <v>8052.593471999632</v>
      </c>
      <c r="N3572" s="15">
        <v>-6837.006528000052</v>
      </c>
    </row>
    <row r="3573">
      <c r="A3573" s="15" t="s">
        <v>3559</v>
      </c>
      <c r="B3573" s="15">
        <v>356915</v>
      </c>
      <c r="C3573" s="15">
        <v>61.472758</v>
      </c>
      <c r="D3573" s="15" t="s">
        <v>15</v>
      </c>
      <c r="E3573" s="15">
        <v>187939446</v>
      </c>
      <c r="F3573" s="15">
        <v>61.17</v>
      </c>
      <c r="H3573" s="15">
        <v>1438298</v>
      </c>
      <c r="I3573" s="15" t="s">
        <v>3425</v>
      </c>
      <c r="J3573" s="15" t="s">
        <v>2228</v>
      </c>
      <c r="K3573" s="15">
        <v>21940549.42157</v>
      </c>
      <c r="L3573" s="15">
        <v>11633451713.59</v>
      </c>
      <c r="M3573" s="15">
        <v>108058.871569999</v>
      </c>
      <c r="N3573" s="15">
        <v>-152489.07842999988</v>
      </c>
    </row>
    <row r="3574">
      <c r="A3574" s="15" t="s">
        <v>3560</v>
      </c>
      <c r="B3574" s="15">
        <v>53866</v>
      </c>
      <c r="C3574" s="15">
        <v>3.223732</v>
      </c>
      <c r="D3574" s="15" t="s">
        <v>15</v>
      </c>
      <c r="E3574" s="15">
        <v>38473182</v>
      </c>
      <c r="F3574" s="15">
        <v>3.021</v>
      </c>
      <c r="H3574" s="15">
        <v>692397</v>
      </c>
      <c r="I3574" s="15" t="s">
        <v>3425</v>
      </c>
      <c r="J3574" s="15" t="s">
        <v>2228</v>
      </c>
      <c r="K3574" s="15">
        <v>173649.547912</v>
      </c>
      <c r="L3574" s="15">
        <v>126961502.547</v>
      </c>
      <c r="M3574" s="15">
        <v>10920.361912000008</v>
      </c>
      <c r="N3574" s="15">
        <v>-4108.252087999988</v>
      </c>
    </row>
    <row r="3575">
      <c r="A3575" s="15" t="s">
        <v>3561</v>
      </c>
      <c r="B3575" s="15">
        <v>98649</v>
      </c>
      <c r="C3575" s="15">
        <v>24.638753</v>
      </c>
      <c r="D3575" s="15" t="s">
        <v>15</v>
      </c>
      <c r="E3575" s="15">
        <v>133886970</v>
      </c>
      <c r="F3575" s="15">
        <v>23.9</v>
      </c>
      <c r="H3575" s="15">
        <v>1146030</v>
      </c>
      <c r="I3575" s="15" t="s">
        <v>3425</v>
      </c>
      <c r="J3575" s="15" t="s">
        <v>2228</v>
      </c>
      <c r="K3575" s="15">
        <v>2430588.344697</v>
      </c>
      <c r="L3575" s="15">
        <v>3388679218.2929996</v>
      </c>
      <c r="M3575" s="15">
        <v>72877.244697000256</v>
      </c>
      <c r="N3575" s="15">
        <v>-66217.845302999744</v>
      </c>
    </row>
    <row r="3576">
      <c r="A3576" s="15" t="s">
        <v>3562</v>
      </c>
      <c r="B3576" s="15">
        <v>100</v>
      </c>
      <c r="C3576" s="15">
        <v>9.95</v>
      </c>
      <c r="D3576" s="15" t="s">
        <v>15</v>
      </c>
      <c r="E3576" s="15">
        <v>9884251</v>
      </c>
      <c r="F3576" s="15">
        <v>9.95</v>
      </c>
      <c r="H3576" s="15">
        <v>46858</v>
      </c>
      <c r="I3576" s="15" t="s">
        <v>3425</v>
      </c>
      <c r="J3576" s="15" t="s">
        <v>2228</v>
      </c>
      <c r="K3576" s="15">
        <v>994.99999999999984</v>
      </c>
      <c r="L3576" s="15">
        <v>98348299.0022</v>
      </c>
      <c r="M3576" s="15">
        <v>0</v>
      </c>
      <c r="N3576" s="15">
        <v>0</v>
      </c>
    </row>
    <row r="3577">
      <c r="A3577" s="15" t="s">
        <v>3563</v>
      </c>
      <c r="B3577" s="15">
        <v>2003</v>
      </c>
      <c r="C3577" s="15">
        <v>54.032667</v>
      </c>
      <c r="D3577" s="15" t="s">
        <v>15</v>
      </c>
      <c r="E3577" s="15">
        <v>149103199</v>
      </c>
      <c r="F3577" s="15">
        <v>99</v>
      </c>
      <c r="H3577" s="15">
        <v>606007</v>
      </c>
      <c r="I3577" s="15" t="s">
        <v>3425</v>
      </c>
      <c r="J3577" s="15" t="s">
        <v>2228</v>
      </c>
      <c r="K3577" s="15">
        <v>108227.432001</v>
      </c>
      <c r="L3577" s="15">
        <v>14761216720.8</v>
      </c>
      <c r="M3577" s="15">
        <v>-90069.567999</v>
      </c>
      <c r="N3577" s="15">
        <v>-90069.567999</v>
      </c>
    </row>
    <row r="3578">
      <c r="A3578" s="15" t="s">
        <v>3564</v>
      </c>
      <c r="B3578" s="15">
        <v>2240692</v>
      </c>
      <c r="C3578" s="15">
        <v>19.679284</v>
      </c>
      <c r="D3578" s="15" t="s">
        <v>15</v>
      </c>
      <c r="E3578" s="15">
        <v>368068015</v>
      </c>
      <c r="F3578" s="15">
        <v>19.17</v>
      </c>
      <c r="H3578" s="15">
        <v>19805430</v>
      </c>
      <c r="I3578" s="15" t="s">
        <v>3425</v>
      </c>
      <c r="J3578" s="15" t="s">
        <v>2228</v>
      </c>
      <c r="K3578" s="15">
        <v>44095214.224528</v>
      </c>
      <c r="L3578" s="15">
        <v>7442335281.4979984</v>
      </c>
      <c r="M3578" s="15">
        <v>1141148.5845279942</v>
      </c>
      <c r="N3578" s="15">
        <v>-1211578.0154719996</v>
      </c>
    </row>
    <row r="3579">
      <c r="A3579" s="15" t="s">
        <v>3565</v>
      </c>
      <c r="B3579" s="15">
        <v>52900</v>
      </c>
      <c r="C3579" s="15">
        <v>2.236079</v>
      </c>
      <c r="D3579" s="15" t="s">
        <v>15</v>
      </c>
      <c r="E3579" s="15">
        <v>87149457</v>
      </c>
      <c r="F3579" s="15">
        <v>2.15</v>
      </c>
      <c r="H3579" s="15">
        <v>472575</v>
      </c>
      <c r="I3579" s="15" t="s">
        <v>3425</v>
      </c>
      <c r="J3579" s="15" t="s">
        <v>2228</v>
      </c>
      <c r="K3579" s="15">
        <v>118288.5791</v>
      </c>
      <c r="L3579" s="15">
        <v>203929729.40339996</v>
      </c>
      <c r="M3579" s="15">
        <v>4553.5791000000128</v>
      </c>
      <c r="N3579" s="15">
        <v>-5497.4208999999848</v>
      </c>
    </row>
    <row r="3580">
      <c r="A3580" s="15" t="s">
        <v>3566</v>
      </c>
      <c r="B3580" s="15">
        <v>258236</v>
      </c>
      <c r="C3580" s="15">
        <v>15.595</v>
      </c>
      <c r="D3580" s="15" t="s">
        <v>15</v>
      </c>
      <c r="E3580" s="15">
        <v>41578142</v>
      </c>
      <c r="F3580" s="15">
        <v>15.565</v>
      </c>
      <c r="H3580" s="15">
        <v>498488</v>
      </c>
      <c r="I3580" s="15" t="s">
        <v>3425</v>
      </c>
      <c r="J3580" s="15" t="s">
        <v>2228</v>
      </c>
      <c r="K3580" s="15">
        <v>4027190.42</v>
      </c>
      <c r="L3580" s="15">
        <v>679062533.875518</v>
      </c>
      <c r="M3580" s="15">
        <v>7747.0800000002944</v>
      </c>
      <c r="N3580" s="15">
        <v>-190371.57919999988</v>
      </c>
    </row>
    <row r="3581">
      <c r="A3581" s="15" t="s">
        <v>3567</v>
      </c>
      <c r="B3581" s="15">
        <v>59321</v>
      </c>
      <c r="C3581" s="15">
        <v>46.439125</v>
      </c>
      <c r="D3581" s="15" t="s">
        <v>15</v>
      </c>
      <c r="E3581" s="15">
        <v>1415301203</v>
      </c>
      <c r="F3581" s="15">
        <v>46.1137</v>
      </c>
      <c r="H3581" s="15">
        <v>9194342</v>
      </c>
      <c r="I3581" s="15" t="s">
        <v>3425</v>
      </c>
      <c r="J3581" s="15" t="s">
        <v>2228</v>
      </c>
      <c r="K3581" s="15">
        <v>2754815.334125</v>
      </c>
      <c r="L3581" s="15">
        <v>66589921601.149992</v>
      </c>
      <c r="M3581" s="15">
        <v>19304.53642499974</v>
      </c>
      <c r="N3581" s="15">
        <v>-36237.715875</v>
      </c>
    </row>
    <row r="3582">
      <c r="A3582" s="15" t="s">
        <v>3568</v>
      </c>
      <c r="B3582" s="15">
        <v>20000</v>
      </c>
      <c r="C3582" s="15">
        <v>2.441599</v>
      </c>
      <c r="D3582" s="15" t="s">
        <v>15</v>
      </c>
      <c r="E3582" s="15">
        <v>344275327</v>
      </c>
      <c r="F3582" s="15">
        <v>2.41</v>
      </c>
      <c r="H3582" s="15">
        <v>2137964</v>
      </c>
      <c r="I3582" s="15" t="s">
        <v>3425</v>
      </c>
      <c r="J3582" s="15" t="s">
        <v>2228</v>
      </c>
      <c r="K3582" s="15">
        <v>48831.98</v>
      </c>
      <c r="L3582" s="15">
        <v>871016579.58699984</v>
      </c>
      <c r="M3582" s="15">
        <v>631.97999999999864</v>
      </c>
      <c r="N3582" s="15">
        <v>-1768.0199999999946</v>
      </c>
    </row>
    <row r="3583">
      <c r="A3583" s="15" t="s">
        <v>3569</v>
      </c>
      <c r="B3583" s="15">
        <v>8</v>
      </c>
      <c r="C3583" s="15">
        <v>27.2501</v>
      </c>
      <c r="D3583" s="15" t="s">
        <v>15</v>
      </c>
      <c r="E3583" s="15">
        <v>13958847</v>
      </c>
      <c r="F3583" s="15">
        <v>27.27</v>
      </c>
      <c r="H3583" s="15">
        <v>16589</v>
      </c>
      <c r="I3583" s="15" t="s">
        <v>3425</v>
      </c>
      <c r="J3583" s="15" t="s">
        <v>2228</v>
      </c>
      <c r="K3583" s="15">
        <v>218.0008</v>
      </c>
      <c r="L3583" s="15">
        <v>380657781.1422</v>
      </c>
      <c r="M3583" s="15">
        <v>-0.15919999999999846</v>
      </c>
      <c r="N3583" s="15">
        <v>-0.15919999999999846</v>
      </c>
    </row>
    <row r="3584">
      <c r="A3584" s="15" t="s">
        <v>3570</v>
      </c>
      <c r="B3584" s="15">
        <v>24612</v>
      </c>
      <c r="C3584" s="15">
        <v>12.878209</v>
      </c>
      <c r="D3584" s="15" t="s">
        <v>15</v>
      </c>
      <c r="E3584" s="15">
        <v>49975650</v>
      </c>
      <c r="F3584" s="15">
        <v>12.75</v>
      </c>
      <c r="H3584" s="15">
        <v>489795</v>
      </c>
      <c r="I3584" s="15" t="s">
        <v>3425</v>
      </c>
      <c r="J3584" s="15" t="s">
        <v>2228</v>
      </c>
      <c r="K3584" s="15">
        <v>316958.47990799996</v>
      </c>
      <c r="L3584" s="15">
        <v>667674694.8216</v>
      </c>
      <c r="M3584" s="15">
        <v>3155.4799080000004</v>
      </c>
      <c r="N3584" s="15">
        <v>-11857.840091999986</v>
      </c>
    </row>
    <row r="3585">
      <c r="A3585" s="15" t="s">
        <v>3571</v>
      </c>
      <c r="B3585" s="15">
        <v>13244</v>
      </c>
      <c r="C3585" s="15">
        <v>56.103924</v>
      </c>
      <c r="D3585" s="15" t="s">
        <v>15</v>
      </c>
      <c r="E3585" s="15">
        <v>140458241</v>
      </c>
      <c r="F3585" s="15">
        <v>55.62</v>
      </c>
      <c r="H3585" s="15">
        <v>393260</v>
      </c>
      <c r="I3585" s="15" t="s">
        <v>3425</v>
      </c>
      <c r="J3585" s="15" t="s">
        <v>2228</v>
      </c>
      <c r="K3585" s="15">
        <v>743040.369456</v>
      </c>
      <c r="L3585" s="15">
        <v>7913417297.94</v>
      </c>
      <c r="M3585" s="15">
        <v>6409.0894560000232</v>
      </c>
      <c r="N3585" s="15">
        <v>-3126.5905440000552</v>
      </c>
    </row>
    <row r="3586">
      <c r="A3586" s="15" t="s">
        <v>3572</v>
      </c>
      <c r="B3586" s="15">
        <v>789012</v>
      </c>
      <c r="C3586" s="15">
        <v>57.291368</v>
      </c>
      <c r="D3586" s="15" t="s">
        <v>15</v>
      </c>
      <c r="E3586" s="15">
        <v>137572825</v>
      </c>
      <c r="F3586" s="15">
        <v>56.1</v>
      </c>
      <c r="H3586" s="15">
        <v>1376932</v>
      </c>
      <c r="I3586" s="15" t="s">
        <v>3425</v>
      </c>
      <c r="J3586" s="15" t="s">
        <v>2228</v>
      </c>
      <c r="K3586" s="15">
        <v>45203576.848416</v>
      </c>
      <c r="L3586" s="15">
        <v>7924194754.56</v>
      </c>
      <c r="M3586" s="15">
        <v>940003.64841599776</v>
      </c>
      <c r="N3586" s="15">
        <v>-243514.35158400228</v>
      </c>
    </row>
    <row r="3587">
      <c r="A3587" s="15" t="s">
        <v>3573</v>
      </c>
      <c r="B3587" s="15">
        <v>98441</v>
      </c>
      <c r="C3587" s="15">
        <v>11.406019</v>
      </c>
      <c r="D3587" s="15" t="s">
        <v>15</v>
      </c>
      <c r="E3587" s="15">
        <v>83396352</v>
      </c>
      <c r="F3587" s="15">
        <v>11.31</v>
      </c>
      <c r="H3587" s="15">
        <v>958412</v>
      </c>
      <c r="I3587" s="15" t="s">
        <v>3425</v>
      </c>
      <c r="J3587" s="15" t="s">
        <v>2228</v>
      </c>
      <c r="K3587" s="15">
        <v>1122819.916379</v>
      </c>
      <c r="L3587" s="15">
        <v>959892017.6203</v>
      </c>
      <c r="M3587" s="15">
        <v>9452.206379000008</v>
      </c>
      <c r="N3587" s="15">
        <v>-10235.993620999924</v>
      </c>
    </row>
    <row r="3588">
      <c r="A3588" s="15" t="s">
        <v>3574</v>
      </c>
      <c r="B3588" s="15">
        <v>106499</v>
      </c>
      <c r="C3588" s="15">
        <v>180.805525</v>
      </c>
      <c r="D3588" s="15" t="s">
        <v>15</v>
      </c>
      <c r="E3588" s="15">
        <v>61587579</v>
      </c>
      <c r="F3588" s="15">
        <v>180.38</v>
      </c>
      <c r="H3588" s="15">
        <v>630834</v>
      </c>
      <c r="I3588" s="15" t="s">
        <v>3425</v>
      </c>
      <c r="J3588" s="15" t="s">
        <v>2228</v>
      </c>
      <c r="K3588" s="15">
        <v>19255607.606975</v>
      </c>
      <c r="L3588" s="15">
        <v>11253276449.706006</v>
      </c>
      <c r="M3588" s="15">
        <v>45317.986974999288</v>
      </c>
      <c r="N3588" s="15">
        <v>-203879.02312500072</v>
      </c>
    </row>
    <row r="3589">
      <c r="A3589" s="15" t="s">
        <v>3575</v>
      </c>
      <c r="B3589" s="15">
        <v>21830</v>
      </c>
      <c r="C3589" s="15">
        <v>11.3685</v>
      </c>
      <c r="D3589" s="15" t="s">
        <v>15</v>
      </c>
      <c r="E3589" s="15">
        <v>50104332</v>
      </c>
      <c r="F3589" s="15">
        <v>11.39</v>
      </c>
      <c r="H3589" s="15">
        <v>130699</v>
      </c>
      <c r="I3589" s="15" t="s">
        <v>3425</v>
      </c>
      <c r="J3589" s="15" t="s">
        <v>2228</v>
      </c>
      <c r="K3589" s="15">
        <v>248174.355</v>
      </c>
      <c r="L3589" s="15">
        <v>570688343.18850008</v>
      </c>
      <c r="M3589" s="15">
        <v>-469.34500000003072</v>
      </c>
      <c r="N3589" s="15">
        <v>-469.34500000003072</v>
      </c>
    </row>
    <row r="3590">
      <c r="A3590" s="15" t="s">
        <v>3576</v>
      </c>
      <c r="B3590" s="15">
        <v>200</v>
      </c>
      <c r="C3590" s="15">
        <v>3.875</v>
      </c>
      <c r="D3590" s="15" t="s">
        <v>15</v>
      </c>
      <c r="E3590" s="15">
        <v>33743018</v>
      </c>
      <c r="F3590" s="15">
        <v>3.87</v>
      </c>
      <c r="H3590" s="15">
        <v>57591</v>
      </c>
      <c r="I3590" s="15" t="s">
        <v>3425</v>
      </c>
      <c r="J3590" s="15" t="s">
        <v>2228</v>
      </c>
      <c r="K3590" s="15">
        <v>775</v>
      </c>
      <c r="L3590" s="15">
        <v>130922912.7888</v>
      </c>
      <c r="M3590" s="15">
        <v>0.99999999999997872</v>
      </c>
      <c r="N3590" s="15">
        <v>-0.99999999999997872</v>
      </c>
    </row>
    <row r="3591">
      <c r="A3591" s="15" t="s">
        <v>3577</v>
      </c>
      <c r="B3591" s="15">
        <v>22600</v>
      </c>
      <c r="C3591" s="15">
        <v>45.450964</v>
      </c>
      <c r="D3591" s="15" t="s">
        <v>15</v>
      </c>
      <c r="E3591" s="15">
        <v>144974773</v>
      </c>
      <c r="F3591" s="15">
        <v>45.05</v>
      </c>
      <c r="H3591" s="15">
        <v>1466227</v>
      </c>
      <c r="I3591" s="15" t="s">
        <v>3425</v>
      </c>
      <c r="J3591" s="15" t="s">
        <v>2228</v>
      </c>
      <c r="K3591" s="15">
        <v>1027191.7864</v>
      </c>
      <c r="L3591" s="15">
        <v>6657241617.488</v>
      </c>
      <c r="M3591" s="15">
        <v>9061.7864000000432</v>
      </c>
      <c r="N3591" s="15">
        <v>-10600.21360000006</v>
      </c>
    </row>
    <row r="3592">
      <c r="A3592" s="15" t="s">
        <v>3578</v>
      </c>
      <c r="B3592" s="15">
        <v>257</v>
      </c>
      <c r="C3592" s="15">
        <v>45.82772</v>
      </c>
      <c r="D3592" s="15" t="s">
        <v>15</v>
      </c>
      <c r="E3592" s="15">
        <v>42766835</v>
      </c>
      <c r="F3592" s="15">
        <v>45.51</v>
      </c>
      <c r="H3592" s="15">
        <v>105857</v>
      </c>
      <c r="I3592" s="15" t="s">
        <v>3425</v>
      </c>
      <c r="J3592" s="15" t="s">
        <v>2228</v>
      </c>
      <c r="K3592" s="15">
        <v>11777.72404</v>
      </c>
      <c r="L3592" s="15">
        <v>1965136099.9555</v>
      </c>
      <c r="M3592" s="15">
        <v>81.654040000000352</v>
      </c>
      <c r="N3592" s="15">
        <v>-31.4259600000009</v>
      </c>
    </row>
    <row r="3593">
      <c r="A3593" s="15" t="s">
        <v>3579</v>
      </c>
      <c r="B3593" s="15">
        <v>156820</v>
      </c>
      <c r="C3593" s="15">
        <v>32.894288000000004</v>
      </c>
      <c r="D3593" s="15" t="s">
        <v>15</v>
      </c>
      <c r="E3593" s="15">
        <v>131468562</v>
      </c>
      <c r="F3593" s="15">
        <v>31.65</v>
      </c>
      <c r="H3593" s="15">
        <v>495075</v>
      </c>
      <c r="I3593" s="15" t="s">
        <v>3425</v>
      </c>
      <c r="J3593" s="15" t="s">
        <v>2228</v>
      </c>
      <c r="K3593" s="15">
        <v>5158482.24416</v>
      </c>
      <c r="L3593" s="15">
        <v>4337147880.174</v>
      </c>
      <c r="M3593" s="15">
        <v>195129.24416000072</v>
      </c>
      <c r="N3593" s="15">
        <v>-15009.555839999828</v>
      </c>
    </row>
    <row r="3594">
      <c r="A3594" s="15" t="s">
        <v>3580</v>
      </c>
      <c r="B3594" s="15">
        <v>2863</v>
      </c>
      <c r="C3594" s="15">
        <v>3.293548</v>
      </c>
      <c r="D3594" s="15" t="s">
        <v>15</v>
      </c>
      <c r="E3594" s="15">
        <v>27898002</v>
      </c>
      <c r="F3594" s="15">
        <v>3.16</v>
      </c>
      <c r="H3594" s="15">
        <v>67042</v>
      </c>
      <c r="I3594" s="15" t="s">
        <v>3425</v>
      </c>
      <c r="J3594" s="15" t="s">
        <v>2228</v>
      </c>
      <c r="K3594" s="15">
        <v>9429.427924</v>
      </c>
      <c r="L3594" s="15">
        <v>92900347.1928</v>
      </c>
      <c r="M3594" s="15">
        <v>382.34792399999936</v>
      </c>
      <c r="N3594" s="15">
        <v>-104.36207600000042</v>
      </c>
    </row>
    <row r="3595">
      <c r="A3595" s="15" t="s">
        <v>3581</v>
      </c>
      <c r="B3595" s="15">
        <v>4974</v>
      </c>
      <c r="C3595" s="15">
        <v>25.500769</v>
      </c>
      <c r="D3595" s="15" t="s">
        <v>15</v>
      </c>
      <c r="E3595" s="15">
        <v>33554994</v>
      </c>
      <c r="F3595" s="15">
        <v>24.9</v>
      </c>
      <c r="H3595" s="15">
        <v>192075</v>
      </c>
      <c r="I3595" s="15" t="s">
        <v>3425</v>
      </c>
      <c r="J3595" s="15" t="s">
        <v>2228</v>
      </c>
      <c r="K3595" s="15">
        <v>126840.82500599998</v>
      </c>
      <c r="L3595" s="15">
        <v>870752106.756</v>
      </c>
      <c r="M3595" s="15">
        <v>2988.2250059999984</v>
      </c>
      <c r="N3595" s="15">
        <v>-2234.4749940000052</v>
      </c>
    </row>
    <row r="3596">
      <c r="A3596" s="15" t="s">
        <v>3582</v>
      </c>
      <c r="B3596" s="15">
        <v>6805</v>
      </c>
      <c r="C3596" s="15">
        <v>13.9</v>
      </c>
      <c r="D3596" s="15" t="s">
        <v>15</v>
      </c>
      <c r="E3596" s="15">
        <v>12807268</v>
      </c>
      <c r="F3596" s="15">
        <v>13.79</v>
      </c>
      <c r="H3596" s="15">
        <v>171555</v>
      </c>
      <c r="I3596" s="15" t="s">
        <v>3425</v>
      </c>
      <c r="J3596" s="15" t="s">
        <v>2228</v>
      </c>
      <c r="K3596" s="15">
        <v>94589.5</v>
      </c>
      <c r="L3596" s="15">
        <v>178917547.3712</v>
      </c>
      <c r="M3596" s="15">
        <v>748.55000000000832</v>
      </c>
      <c r="N3596" s="15">
        <v>-476.35000000000192</v>
      </c>
    </row>
    <row r="3597">
      <c r="A3597" s="15" t="s">
        <v>3583</v>
      </c>
      <c r="B3597" s="15">
        <v>17747</v>
      </c>
      <c r="C3597" s="15">
        <v>35.230207999999996</v>
      </c>
      <c r="D3597" s="15" t="s">
        <v>15</v>
      </c>
      <c r="E3597" s="15">
        <v>11610086</v>
      </c>
      <c r="F3597" s="15">
        <v>33.68</v>
      </c>
      <c r="H3597" s="15">
        <v>289966</v>
      </c>
      <c r="I3597" s="15" t="s">
        <v>3425</v>
      </c>
      <c r="J3597" s="15" t="s">
        <v>2228</v>
      </c>
      <c r="K3597" s="15">
        <v>625230.501376</v>
      </c>
      <c r="L3597" s="15">
        <v>412970781.0734</v>
      </c>
      <c r="M3597" s="15">
        <v>27511.54137599996</v>
      </c>
      <c r="N3597" s="15">
        <v>-6030.2886240000488</v>
      </c>
    </row>
    <row r="3598">
      <c r="A3598" s="15" t="s">
        <v>3584</v>
      </c>
      <c r="B3598" s="15">
        <v>16274</v>
      </c>
      <c r="C3598" s="15">
        <v>11.6275</v>
      </c>
      <c r="D3598" s="15" t="s">
        <v>15</v>
      </c>
      <c r="E3598" s="15">
        <v>112608439</v>
      </c>
      <c r="F3598" s="15">
        <v>11.5</v>
      </c>
      <c r="H3598" s="15">
        <v>342696</v>
      </c>
      <c r="I3598" s="15" t="s">
        <v>3425</v>
      </c>
      <c r="J3598" s="15" t="s">
        <v>2228</v>
      </c>
      <c r="K3598" s="15">
        <v>189225.935</v>
      </c>
      <c r="L3598" s="15">
        <v>1314140493.6329998</v>
      </c>
      <c r="M3598" s="15">
        <v>2074.9349999999916</v>
      </c>
      <c r="N3598" s="15">
        <v>-691.64500000000688</v>
      </c>
    </row>
    <row r="3599">
      <c r="A3599" s="15" t="s">
        <v>3585</v>
      </c>
      <c r="B3599" s="15">
        <v>100</v>
      </c>
      <c r="C3599" s="15">
        <v>12.685</v>
      </c>
      <c r="D3599" s="15" t="s">
        <v>15</v>
      </c>
      <c r="E3599" s="15">
        <v>6101119</v>
      </c>
      <c r="F3599" s="15">
        <v>12.685</v>
      </c>
      <c r="H3599" s="15">
        <v>6552</v>
      </c>
      <c r="I3599" s="15" t="s">
        <v>3425</v>
      </c>
      <c r="J3599" s="15" t="s">
        <v>2228</v>
      </c>
      <c r="K3599" s="15">
        <v>1268.5</v>
      </c>
      <c r="L3599" s="15">
        <v>77392699.99492</v>
      </c>
      <c r="M3599" s="15">
        <v>0</v>
      </c>
      <c r="N3599" s="15">
        <v>0</v>
      </c>
    </row>
    <row r="3600">
      <c r="A3600" s="15" t="s">
        <v>3586</v>
      </c>
      <c r="B3600" s="15">
        <v>16660</v>
      </c>
      <c r="C3600" s="15">
        <v>53.592126</v>
      </c>
      <c r="D3600" s="15" t="s">
        <v>15</v>
      </c>
      <c r="E3600" s="15">
        <v>138659301</v>
      </c>
      <c r="F3600" s="15">
        <v>53.13</v>
      </c>
      <c r="H3600" s="15">
        <v>641996</v>
      </c>
      <c r="I3600" s="15" t="s">
        <v>3425</v>
      </c>
      <c r="J3600" s="15" t="s">
        <v>2228</v>
      </c>
      <c r="K3600" s="15">
        <v>892844.81916</v>
      </c>
      <c r="L3600" s="15">
        <v>7451550867.984</v>
      </c>
      <c r="M3600" s="15">
        <v>7699.0191599999632</v>
      </c>
      <c r="N3600" s="15">
        <v>-2463.5808400000268</v>
      </c>
    </row>
    <row r="3601">
      <c r="A3601" s="15" t="s">
        <v>3587</v>
      </c>
      <c r="B3601" s="15">
        <v>12142</v>
      </c>
      <c r="C3601" s="15">
        <v>8.6380510000000016</v>
      </c>
      <c r="D3601" s="15" t="s">
        <v>15</v>
      </c>
      <c r="E3601" s="15">
        <v>47581352</v>
      </c>
      <c r="F3601" s="15">
        <v>8.6299</v>
      </c>
      <c r="H3601" s="15">
        <v>426399</v>
      </c>
      <c r="I3601" s="15" t="s">
        <v>3425</v>
      </c>
      <c r="J3601" s="15" t="s">
        <v>2228</v>
      </c>
      <c r="K3601" s="15">
        <v>104883.215242</v>
      </c>
      <c r="L3601" s="15">
        <v>416336835.425</v>
      </c>
      <c r="M3601" s="15">
        <v>98.96944200001912</v>
      </c>
      <c r="N3601" s="15">
        <v>-1359.2847579999902</v>
      </c>
    </row>
    <row r="3602">
      <c r="A3602" s="15" t="s">
        <v>3588</v>
      </c>
      <c r="B3602" s="15">
        <v>200</v>
      </c>
      <c r="C3602" s="15">
        <v>19</v>
      </c>
      <c r="D3602" s="15" t="s">
        <v>15</v>
      </c>
      <c r="E3602" s="15">
        <v>36116000</v>
      </c>
      <c r="F3602" s="15">
        <v>18.99</v>
      </c>
      <c r="H3602" s="15">
        <v>148136</v>
      </c>
      <c r="I3602" s="15" t="s">
        <v>3425</v>
      </c>
      <c r="J3602" s="15" t="s">
        <v>2228</v>
      </c>
      <c r="K3602" s="15">
        <v>3800</v>
      </c>
      <c r="L3602" s="15">
        <v>686204000</v>
      </c>
      <c r="M3602" s="15">
        <v>2.0000000000003128</v>
      </c>
      <c r="N3602" s="15">
        <v>0</v>
      </c>
    </row>
    <row r="3603">
      <c r="A3603" s="15" t="s">
        <v>3589</v>
      </c>
      <c r="B3603" s="15">
        <v>500</v>
      </c>
      <c r="C3603" s="15">
        <v>3.878</v>
      </c>
      <c r="D3603" s="15" t="s">
        <v>15</v>
      </c>
      <c r="E3603" s="15">
        <v>49364834</v>
      </c>
      <c r="F3603" s="15">
        <v>3.845</v>
      </c>
      <c r="H3603" s="15">
        <v>460984</v>
      </c>
      <c r="I3603" s="15" t="s">
        <v>3425</v>
      </c>
      <c r="J3603" s="15" t="s">
        <v>2228</v>
      </c>
      <c r="K3603" s="15">
        <v>1939</v>
      </c>
      <c r="L3603" s="15">
        <v>193016502.58220004</v>
      </c>
      <c r="M3603" s="15">
        <v>16.499999999999958</v>
      </c>
      <c r="N3603" s="15">
        <v>-16.000000000000014</v>
      </c>
    </row>
    <row r="3604">
      <c r="A3604" s="15" t="s">
        <v>3590</v>
      </c>
      <c r="B3604" s="15">
        <v>22929</v>
      </c>
      <c r="C3604" s="15">
        <v>37.864457</v>
      </c>
      <c r="D3604" s="15" t="s">
        <v>15</v>
      </c>
      <c r="E3604" s="15">
        <v>17274873</v>
      </c>
      <c r="F3604" s="15">
        <v>36.99</v>
      </c>
      <c r="H3604" s="15">
        <v>203720</v>
      </c>
      <c r="I3604" s="15" t="s">
        <v>3425</v>
      </c>
      <c r="J3604" s="15" t="s">
        <v>2228</v>
      </c>
      <c r="K3604" s="15">
        <v>868194.134553</v>
      </c>
      <c r="L3604" s="15">
        <v>664218902.22400008</v>
      </c>
      <c r="M3604" s="15">
        <v>20050.424552999988</v>
      </c>
      <c r="N3604" s="15">
        <v>-13425.915447000028</v>
      </c>
    </row>
    <row r="3605">
      <c r="A3605" s="15" t="s">
        <v>3591</v>
      </c>
      <c r="B3605" s="15">
        <v>51586</v>
      </c>
      <c r="C3605" s="15">
        <v>12.155026</v>
      </c>
      <c r="D3605" s="15" t="s">
        <v>15</v>
      </c>
      <c r="E3605" s="15">
        <v>49973126</v>
      </c>
      <c r="F3605" s="15">
        <v>11.96</v>
      </c>
      <c r="H3605" s="15">
        <v>426521</v>
      </c>
      <c r="I3605" s="15" t="s">
        <v>3425</v>
      </c>
      <c r="J3605" s="15" t="s">
        <v>2228</v>
      </c>
      <c r="K3605" s="15">
        <v>627029.171236</v>
      </c>
      <c r="L3605" s="15">
        <v>616668374.9634</v>
      </c>
      <c r="M3605" s="15">
        <v>10060.611235999928</v>
      </c>
      <c r="N3605" s="15">
        <v>-9542.0687640000208</v>
      </c>
    </row>
    <row r="3606">
      <c r="A3606" s="15" t="s">
        <v>3592</v>
      </c>
      <c r="B3606" s="15">
        <v>1330</v>
      </c>
      <c r="C3606" s="15">
        <v>15.4</v>
      </c>
      <c r="D3606" s="15" t="s">
        <v>15</v>
      </c>
      <c r="E3606" s="15">
        <v>1535644689</v>
      </c>
      <c r="F3606" s="15">
        <v>99</v>
      </c>
      <c r="H3606" s="15">
        <v>12904943</v>
      </c>
      <c r="I3606" s="15" t="s">
        <v>3425</v>
      </c>
      <c r="J3606" s="15" t="s">
        <v>2228</v>
      </c>
      <c r="K3606" s="15">
        <v>20482</v>
      </c>
      <c r="L3606" s="15">
        <v>152028824211</v>
      </c>
      <c r="M3606" s="15">
        <v>-111187.99999999998</v>
      </c>
      <c r="N3606" s="15">
        <v>-111187.99999999998</v>
      </c>
    </row>
    <row r="3607">
      <c r="A3607" s="15" t="s">
        <v>3593</v>
      </c>
      <c r="B3607" s="15">
        <v>3726</v>
      </c>
      <c r="C3607" s="15">
        <v>8.17</v>
      </c>
      <c r="D3607" s="15" t="s">
        <v>15</v>
      </c>
      <c r="E3607" s="15">
        <v>186139302</v>
      </c>
      <c r="F3607" s="15">
        <v>99</v>
      </c>
      <c r="H3607" s="15">
        <v>1509787</v>
      </c>
      <c r="I3607" s="15" t="s">
        <v>3425</v>
      </c>
      <c r="J3607" s="15" t="s">
        <v>2228</v>
      </c>
      <c r="K3607" s="15">
        <v>30441.42</v>
      </c>
      <c r="L3607" s="15">
        <v>18427790957.4</v>
      </c>
      <c r="M3607" s="15">
        <v>-338432.58</v>
      </c>
      <c r="N3607" s="15">
        <v>-338432.58</v>
      </c>
    </row>
    <row r="3608">
      <c r="A3608" s="15" t="s">
        <v>3594</v>
      </c>
      <c r="B3608" s="15">
        <v>402</v>
      </c>
      <c r="C3608" s="15">
        <v>18.925025</v>
      </c>
      <c r="D3608" s="15" t="s">
        <v>15</v>
      </c>
      <c r="E3608" s="15">
        <v>47757325</v>
      </c>
      <c r="F3608" s="15">
        <v>18.9101</v>
      </c>
      <c r="H3608" s="15">
        <v>67907</v>
      </c>
      <c r="I3608" s="15" t="s">
        <v>3425</v>
      </c>
      <c r="J3608" s="15" t="s">
        <v>2228</v>
      </c>
      <c r="K3608" s="15">
        <v>7607.86005</v>
      </c>
      <c r="L3608" s="15">
        <v>905001326.7525</v>
      </c>
      <c r="M3608" s="15">
        <v>5.999850000000656</v>
      </c>
      <c r="N3608" s="15">
        <v>-10.039949999999096</v>
      </c>
    </row>
    <row r="3609">
      <c r="A3609" s="15" t="s">
        <v>3595</v>
      </c>
      <c r="B3609" s="15">
        <v>70750</v>
      </c>
      <c r="C3609" s="15">
        <v>97.238146</v>
      </c>
      <c r="D3609" s="15" t="s">
        <v>15</v>
      </c>
      <c r="E3609" s="15">
        <v>38293161</v>
      </c>
      <c r="F3609" s="15">
        <v>96.83</v>
      </c>
      <c r="H3609" s="15">
        <v>481857</v>
      </c>
      <c r="I3609" s="15" t="s">
        <v>3425</v>
      </c>
      <c r="J3609" s="15" t="s">
        <v>2228</v>
      </c>
      <c r="K3609" s="15">
        <v>6879598.8295</v>
      </c>
      <c r="L3609" s="15">
        <v>3734731997.2065</v>
      </c>
      <c r="M3609" s="15">
        <v>28876.329500000148</v>
      </c>
      <c r="N3609" s="15">
        <v>-20648.670500000052</v>
      </c>
    </row>
    <row r="3610">
      <c r="A3610" s="15" t="s">
        <v>3596</v>
      </c>
      <c r="B3610" s="15">
        <v>11</v>
      </c>
      <c r="C3610" s="15">
        <v>23.1091</v>
      </c>
      <c r="D3610" s="15" t="s">
        <v>15</v>
      </c>
      <c r="E3610" s="15">
        <v>99</v>
      </c>
      <c r="F3610" s="15">
        <v>23.1</v>
      </c>
      <c r="H3610" s="15">
        <v>32255</v>
      </c>
      <c r="I3610" s="15" t="s">
        <v>3425</v>
      </c>
      <c r="J3610" s="15" t="s">
        <v>2228</v>
      </c>
      <c r="K3610" s="15">
        <v>254.20010000000004</v>
      </c>
      <c r="L3610" s="15">
        <v>2286.9</v>
      </c>
      <c r="M3610" s="15">
        <v>0.10010000000000118</v>
      </c>
      <c r="N3610" s="15">
        <v>0.10010000000000118</v>
      </c>
    </row>
    <row r="3611">
      <c r="A3611" s="15" t="s">
        <v>3597</v>
      </c>
      <c r="B3611" s="15">
        <v>314</v>
      </c>
      <c r="C3611" s="15">
        <v>7.026667</v>
      </c>
      <c r="D3611" s="15" t="s">
        <v>15</v>
      </c>
      <c r="E3611" s="15">
        <v>35948546</v>
      </c>
      <c r="F3611" s="15">
        <v>7.0199999999999992</v>
      </c>
      <c r="H3611" s="15">
        <v>474721</v>
      </c>
      <c r="I3611" s="15" t="s">
        <v>3425</v>
      </c>
      <c r="J3611" s="15" t="s">
        <v>2228</v>
      </c>
      <c r="K3611" s="15">
        <v>2206.373438</v>
      </c>
      <c r="L3611" s="15">
        <v>252358796.781</v>
      </c>
      <c r="M3611" s="15">
        <v>2.0934380000000628</v>
      </c>
      <c r="N3611" s="15">
        <v>2.0934380000000628</v>
      </c>
    </row>
    <row r="3612">
      <c r="A3612" s="15" t="s">
        <v>3598</v>
      </c>
      <c r="B3612" s="15">
        <v>5125</v>
      </c>
      <c r="C3612" s="15">
        <v>77.921415</v>
      </c>
      <c r="D3612" s="15" t="s">
        <v>15</v>
      </c>
      <c r="E3612" s="15">
        <v>71046295</v>
      </c>
      <c r="F3612" s="15">
        <v>77.63</v>
      </c>
      <c r="H3612" s="15">
        <v>610403</v>
      </c>
      <c r="I3612" s="15" t="s">
        <v>3425</v>
      </c>
      <c r="J3612" s="15" t="s">
        <v>2228</v>
      </c>
      <c r="K3612" s="15">
        <v>399347.25187499992</v>
      </c>
      <c r="L3612" s="15">
        <v>5543742456.5922</v>
      </c>
      <c r="M3612" s="15">
        <v>1493.5018750000034</v>
      </c>
      <c r="N3612" s="15">
        <v>-556.49812500002576</v>
      </c>
    </row>
    <row r="3613">
      <c r="A3613" s="15" t="s">
        <v>3599</v>
      </c>
      <c r="B3613" s="15">
        <v>3522</v>
      </c>
      <c r="C3613" s="15">
        <v>14.4</v>
      </c>
      <c r="D3613" s="15" t="s">
        <v>15</v>
      </c>
      <c r="E3613" s="15">
        <v>30475763</v>
      </c>
      <c r="F3613" s="15">
        <v>14.4</v>
      </c>
      <c r="H3613" s="15">
        <v>67715</v>
      </c>
      <c r="I3613" s="15" t="s">
        <v>3425</v>
      </c>
      <c r="J3613" s="15" t="s">
        <v>2228</v>
      </c>
      <c r="K3613" s="15">
        <v>50716.8</v>
      </c>
      <c r="L3613" s="15">
        <v>439460515.2938</v>
      </c>
      <c r="M3613" s="15">
        <v>0</v>
      </c>
      <c r="N3613" s="15">
        <v>-70.439999999998488</v>
      </c>
    </row>
    <row r="3614">
      <c r="A3614" s="15" t="s">
        <v>3600</v>
      </c>
      <c r="B3614" s="15">
        <v>948</v>
      </c>
      <c r="C3614" s="15">
        <v>71.563636</v>
      </c>
      <c r="D3614" s="15" t="s">
        <v>15</v>
      </c>
      <c r="E3614" s="15">
        <v>18100520</v>
      </c>
      <c r="F3614" s="15">
        <v>71.02</v>
      </c>
      <c r="H3614" s="15">
        <v>83135</v>
      </c>
      <c r="I3614" s="15" t="s">
        <v>3425</v>
      </c>
      <c r="J3614" s="15" t="s">
        <v>2228</v>
      </c>
      <c r="K3614" s="15">
        <v>67842.326928000008</v>
      </c>
      <c r="L3614" s="15">
        <v>1299798406.5471</v>
      </c>
      <c r="M3614" s="15">
        <v>515.36692800000608</v>
      </c>
      <c r="N3614" s="15">
        <v>-233.5530719999998</v>
      </c>
    </row>
    <row r="3615">
      <c r="A3615" s="15" t="s">
        <v>3601</v>
      </c>
      <c r="B3615" s="15">
        <v>48</v>
      </c>
      <c r="C3615" s="15">
        <v>33.090000000000004</v>
      </c>
      <c r="D3615" s="15" t="s">
        <v>15</v>
      </c>
      <c r="E3615" s="15">
        <v>224789019</v>
      </c>
      <c r="F3615" s="15">
        <v>99</v>
      </c>
      <c r="H3615" s="15">
        <v>537628</v>
      </c>
      <c r="I3615" s="15" t="s">
        <v>3425</v>
      </c>
      <c r="J3615" s="15" t="s">
        <v>2228</v>
      </c>
      <c r="K3615" s="15">
        <v>1588.3200000000002</v>
      </c>
      <c r="L3615" s="15">
        <v>22254112970.1</v>
      </c>
      <c r="M3615" s="15">
        <v>-3163.68</v>
      </c>
      <c r="N3615" s="15">
        <v>-3163.68</v>
      </c>
    </row>
    <row r="3616">
      <c r="A3616" s="15" t="s">
        <v>3602</v>
      </c>
      <c r="B3616" s="15">
        <v>3698</v>
      </c>
      <c r="C3616" s="15">
        <v>1.5985</v>
      </c>
      <c r="D3616" s="15" t="s">
        <v>15</v>
      </c>
      <c r="E3616" s="15">
        <v>41351390</v>
      </c>
      <c r="F3616" s="15">
        <v>1.588</v>
      </c>
      <c r="H3616" s="15">
        <v>62550</v>
      </c>
      <c r="I3616" s="15" t="s">
        <v>3425</v>
      </c>
      <c r="J3616" s="15" t="s">
        <v>2228</v>
      </c>
      <c r="K3616" s="15">
        <v>5911.253</v>
      </c>
      <c r="L3616" s="15">
        <v>66162225.296</v>
      </c>
      <c r="M3616" s="15">
        <v>38.828999999999832</v>
      </c>
      <c r="N3616" s="15">
        <v>-5.5470000000002104</v>
      </c>
    </row>
    <row r="3617">
      <c r="A3617" s="15" t="s">
        <v>3603</v>
      </c>
      <c r="B3617" s="15">
        <v>7601</v>
      </c>
      <c r="C3617" s="15">
        <v>16.593955000000002</v>
      </c>
      <c r="D3617" s="15" t="s">
        <v>15</v>
      </c>
      <c r="E3617" s="15">
        <v>91609454</v>
      </c>
      <c r="F3617" s="15">
        <v>16.329999999999998</v>
      </c>
      <c r="H3617" s="15">
        <v>290555</v>
      </c>
      <c r="I3617" s="15" t="s">
        <v>3425</v>
      </c>
      <c r="J3617" s="15" t="s">
        <v>2228</v>
      </c>
      <c r="K3617" s="15">
        <v>126130.651955</v>
      </c>
      <c r="L3617" s="15">
        <v>1536290560.0146</v>
      </c>
      <c r="M3617" s="15">
        <v>2006.3219550000216</v>
      </c>
      <c r="N3617" s="15">
        <v>-1338.1180449999884</v>
      </c>
    </row>
    <row r="3618">
      <c r="A3618" s="15" t="s">
        <v>3604</v>
      </c>
      <c r="B3618" s="15">
        <v>119053</v>
      </c>
      <c r="C3618" s="15">
        <v>114.906699</v>
      </c>
      <c r="D3618" s="15" t="s">
        <v>15</v>
      </c>
      <c r="E3618" s="15">
        <v>131913608</v>
      </c>
      <c r="F3618" s="15">
        <v>112.25</v>
      </c>
      <c r="H3618" s="15">
        <v>2209657</v>
      </c>
      <c r="I3618" s="15" t="s">
        <v>3425</v>
      </c>
      <c r="J3618" s="15" t="s">
        <v>2228</v>
      </c>
      <c r="K3618" s="15">
        <v>13679987.236047</v>
      </c>
      <c r="L3618" s="15">
        <v>15399594621.268</v>
      </c>
      <c r="M3618" s="15">
        <v>316287.9860470004</v>
      </c>
      <c r="N3618" s="15">
        <v>-218259.983952999</v>
      </c>
    </row>
    <row r="3619">
      <c r="A3619" s="15" t="s">
        <v>3605</v>
      </c>
      <c r="B3619" s="15">
        <v>1251</v>
      </c>
      <c r="C3619" s="15">
        <v>3.9933</v>
      </c>
      <c r="D3619" s="15" t="s">
        <v>15</v>
      </c>
      <c r="E3619" s="15">
        <v>17512733</v>
      </c>
      <c r="F3619" s="15">
        <v>3.996</v>
      </c>
      <c r="H3619" s="15">
        <v>46810</v>
      </c>
      <c r="I3619" s="15" t="s">
        <v>3425</v>
      </c>
      <c r="J3619" s="15" t="s">
        <v>2228</v>
      </c>
      <c r="K3619" s="15">
        <v>4995.6183</v>
      </c>
      <c r="L3619" s="15">
        <v>69980884.38468</v>
      </c>
      <c r="M3619" s="15">
        <v>-3.3776999999999056</v>
      </c>
      <c r="N3619" s="15">
        <v>-3.3776999999999056</v>
      </c>
    </row>
    <row r="3620">
      <c r="A3620" s="15" t="s">
        <v>3606</v>
      </c>
      <c r="B3620" s="15">
        <v>518</v>
      </c>
      <c r="C3620" s="15">
        <v>32.313571000000004</v>
      </c>
      <c r="D3620" s="15" t="s">
        <v>15</v>
      </c>
      <c r="E3620" s="15">
        <v>144970681</v>
      </c>
      <c r="F3620" s="15">
        <v>32.15</v>
      </c>
      <c r="H3620" s="15">
        <v>98300</v>
      </c>
      <c r="I3620" s="15" t="s">
        <v>3425</v>
      </c>
      <c r="J3620" s="15" t="s">
        <v>2228</v>
      </c>
      <c r="K3620" s="15">
        <v>16738.429778000002</v>
      </c>
      <c r="L3620" s="15">
        <v>4721695083.427</v>
      </c>
      <c r="M3620" s="15">
        <v>84.729778000002368</v>
      </c>
      <c r="N3620" s="15">
        <v>-132.83022199999852</v>
      </c>
    </row>
    <row r="3621">
      <c r="A3621" s="15" t="s">
        <v>3607</v>
      </c>
      <c r="B3621" s="15">
        <v>1572</v>
      </c>
      <c r="C3621" s="15">
        <v>64.402614</v>
      </c>
      <c r="D3621" s="15" t="s">
        <v>15</v>
      </c>
      <c r="E3621" s="15">
        <v>22958195</v>
      </c>
      <c r="F3621" s="15">
        <v>64.239999999999992</v>
      </c>
      <c r="H3621" s="15">
        <v>93721</v>
      </c>
      <c r="I3621" s="15" t="s">
        <v>3425</v>
      </c>
      <c r="J3621" s="15" t="s">
        <v>2228</v>
      </c>
      <c r="K3621" s="15">
        <v>101240.909208</v>
      </c>
      <c r="L3621" s="15">
        <v>1480114889.0283</v>
      </c>
      <c r="M3621" s="15">
        <v>255.62920800000772</v>
      </c>
      <c r="N3621" s="15">
        <v>-105.93079199999852</v>
      </c>
    </row>
    <row r="3622">
      <c r="A3622" s="15" t="s">
        <v>3608</v>
      </c>
      <c r="B3622" s="15">
        <v>69904</v>
      </c>
      <c r="C3622" s="15">
        <v>156.967638</v>
      </c>
      <c r="D3622" s="15" t="s">
        <v>15</v>
      </c>
      <c r="E3622" s="15">
        <v>100499536</v>
      </c>
      <c r="F3622" s="15">
        <v>156.19</v>
      </c>
      <c r="H3622" s="15">
        <v>349888</v>
      </c>
      <c r="I3622" s="15" t="s">
        <v>3425</v>
      </c>
      <c r="J3622" s="15" t="s">
        <v>2228</v>
      </c>
      <c r="K3622" s="15">
        <v>10972665.766752</v>
      </c>
      <c r="L3622" s="15">
        <v>15804547028.58437</v>
      </c>
      <c r="M3622" s="15">
        <v>54360.006751999728</v>
      </c>
      <c r="N3622" s="15">
        <v>-20430.282847999568</v>
      </c>
    </row>
    <row r="3623">
      <c r="A3623" s="15" t="s">
        <v>3609</v>
      </c>
      <c r="B3623" s="15">
        <v>248757</v>
      </c>
      <c r="C3623" s="15">
        <v>27.017159</v>
      </c>
      <c r="D3623" s="15" t="s">
        <v>15</v>
      </c>
      <c r="E3623" s="15">
        <v>63671240</v>
      </c>
      <c r="F3623" s="15">
        <v>26.13</v>
      </c>
      <c r="H3623" s="15">
        <v>2195588</v>
      </c>
      <c r="I3623" s="15" t="s">
        <v>3425</v>
      </c>
      <c r="J3623" s="15" t="s">
        <v>2228</v>
      </c>
      <c r="K3623" s="15">
        <v>6720707.421363</v>
      </c>
      <c r="L3623" s="15">
        <v>1797439127.2194</v>
      </c>
      <c r="M3623" s="15">
        <v>220687.01136300012</v>
      </c>
      <c r="N3623" s="15">
        <v>-301702.6886370002</v>
      </c>
    </row>
    <row r="3624">
      <c r="A3624" s="15" t="s">
        <v>3610</v>
      </c>
      <c r="B3624" s="15">
        <v>100</v>
      </c>
      <c r="C3624" s="15">
        <v>2.59</v>
      </c>
      <c r="D3624" s="15" t="s">
        <v>15</v>
      </c>
      <c r="E3624" s="15">
        <v>11806471</v>
      </c>
      <c r="F3624" s="15">
        <v>2.6</v>
      </c>
      <c r="H3624" s="15">
        <v>38429</v>
      </c>
      <c r="I3624" s="15" t="s">
        <v>3425</v>
      </c>
      <c r="J3624" s="15" t="s">
        <v>2228</v>
      </c>
      <c r="K3624" s="15">
        <v>259</v>
      </c>
      <c r="L3624" s="15">
        <v>30696824.704</v>
      </c>
      <c r="M3624" s="15">
        <v>-1.000000000000023</v>
      </c>
      <c r="N3624" s="15">
        <v>-1.000000000000023</v>
      </c>
    </row>
    <row r="3625">
      <c r="A3625" s="15" t="s">
        <v>3611</v>
      </c>
      <c r="B3625" s="15">
        <v>40708</v>
      </c>
      <c r="C3625" s="15">
        <v>90.266693</v>
      </c>
      <c r="D3625" s="15" t="s">
        <v>15</v>
      </c>
      <c r="E3625" s="15">
        <v>209616242</v>
      </c>
      <c r="F3625" s="15">
        <v>89.47</v>
      </c>
      <c r="H3625" s="15">
        <v>1229379</v>
      </c>
      <c r="I3625" s="15" t="s">
        <v>3425</v>
      </c>
      <c r="J3625" s="15" t="s">
        <v>2228</v>
      </c>
      <c r="K3625" s="15">
        <v>3674576.538644</v>
      </c>
      <c r="L3625" s="15">
        <v>19005904725.609</v>
      </c>
      <c r="M3625" s="15">
        <v>32431.778644000196</v>
      </c>
      <c r="N3625" s="15">
        <v>-16417.82135599992</v>
      </c>
    </row>
    <row r="3626">
      <c r="A3626" s="15" t="s">
        <v>3612</v>
      </c>
      <c r="B3626" s="15">
        <v>3185</v>
      </c>
      <c r="C3626" s="15">
        <v>21.707143</v>
      </c>
      <c r="D3626" s="15" t="s">
        <v>15</v>
      </c>
      <c r="E3626" s="15">
        <v>95856831</v>
      </c>
      <c r="F3626" s="15">
        <v>21.68</v>
      </c>
      <c r="H3626" s="15">
        <v>746543</v>
      </c>
      <c r="I3626" s="15" t="s">
        <v>3425</v>
      </c>
      <c r="J3626" s="15" t="s">
        <v>2228</v>
      </c>
      <c r="K3626" s="15">
        <v>69137.250455</v>
      </c>
      <c r="L3626" s="15">
        <v>2089583079.46006</v>
      </c>
      <c r="M3626" s="15">
        <v>86.450454999996192</v>
      </c>
      <c r="N3626" s="15">
        <v>-292.56454500000308</v>
      </c>
    </row>
    <row r="3627">
      <c r="A3627" s="15" t="s">
        <v>3613</v>
      </c>
      <c r="B3627" s="15">
        <v>100</v>
      </c>
      <c r="C3627" s="15">
        <v>1.53</v>
      </c>
      <c r="D3627" s="15" t="s">
        <v>15</v>
      </c>
      <c r="E3627" s="15">
        <v>158851843</v>
      </c>
      <c r="F3627" s="15">
        <v>1.5299</v>
      </c>
      <c r="H3627" s="15">
        <v>417299</v>
      </c>
      <c r="I3627" s="15" t="s">
        <v>3425</v>
      </c>
      <c r="J3627" s="15" t="s">
        <v>2228</v>
      </c>
      <c r="K3627" s="15">
        <v>153</v>
      </c>
      <c r="L3627" s="15">
        <v>243027434.75869</v>
      </c>
      <c r="M3627" s="15">
        <v>0.0099999999999988992</v>
      </c>
      <c r="N3627" s="15">
        <v>0.0099999999999988992</v>
      </c>
    </row>
    <row r="3628">
      <c r="A3628" s="15" t="s">
        <v>3614</v>
      </c>
      <c r="B3628" s="15">
        <v>400</v>
      </c>
      <c r="C3628" s="15">
        <v>7.2025</v>
      </c>
      <c r="D3628" s="15" t="s">
        <v>15</v>
      </c>
      <c r="E3628" s="15">
        <v>39641000</v>
      </c>
      <c r="F3628" s="15">
        <v>7.2</v>
      </c>
      <c r="H3628" s="15">
        <v>638693</v>
      </c>
      <c r="I3628" s="15" t="s">
        <v>3425</v>
      </c>
      <c r="J3628" s="15" t="s">
        <v>2228</v>
      </c>
      <c r="K3628" s="15">
        <v>2881</v>
      </c>
      <c r="L3628" s="15">
        <v>285415200.648</v>
      </c>
      <c r="M3628" s="15">
        <v>0.99999999999980112</v>
      </c>
      <c r="N3628" s="15">
        <v>0.99999999999980112</v>
      </c>
    </row>
    <row r="3629">
      <c r="A3629" s="15" t="s">
        <v>3615</v>
      </c>
      <c r="B3629" s="15">
        <v>3155</v>
      </c>
      <c r="C3629" s="15">
        <v>20.995</v>
      </c>
      <c r="D3629" s="15" t="s">
        <v>15</v>
      </c>
      <c r="E3629" s="15">
        <v>78188913</v>
      </c>
      <c r="F3629" s="15">
        <v>20.69</v>
      </c>
      <c r="H3629" s="15">
        <v>326620</v>
      </c>
      <c r="I3629" s="15" t="s">
        <v>3425</v>
      </c>
      <c r="J3629" s="15" t="s">
        <v>2228</v>
      </c>
      <c r="K3629" s="15">
        <v>66239.225000000008</v>
      </c>
      <c r="L3629" s="15">
        <v>1653695522.217</v>
      </c>
      <c r="M3629" s="15">
        <v>962.27499999999904</v>
      </c>
      <c r="N3629" s="15">
        <v>-489.0249999999924</v>
      </c>
    </row>
    <row r="3630">
      <c r="A3630" s="15" t="s">
        <v>3616</v>
      </c>
      <c r="B3630" s="15">
        <v>125074</v>
      </c>
      <c r="C3630" s="15">
        <v>16.188859</v>
      </c>
      <c r="D3630" s="15" t="s">
        <v>15</v>
      </c>
      <c r="E3630" s="15">
        <v>234602779</v>
      </c>
      <c r="F3630" s="15">
        <v>15.97</v>
      </c>
      <c r="H3630" s="15">
        <v>1551531</v>
      </c>
      <c r="I3630" s="15" t="s">
        <v>3425</v>
      </c>
      <c r="J3630" s="15" t="s">
        <v>2228</v>
      </c>
      <c r="K3630" s="15">
        <v>2024805.3505660004</v>
      </c>
      <c r="L3630" s="15">
        <v>3826371325.49</v>
      </c>
      <c r="M3630" s="15">
        <v>27373.570566000016</v>
      </c>
      <c r="N3630" s="15">
        <v>-15151.589433999744</v>
      </c>
    </row>
    <row r="3631">
      <c r="A3631" s="15" t="s">
        <v>3617</v>
      </c>
      <c r="B3631" s="15">
        <v>515</v>
      </c>
      <c r="C3631" s="15">
        <v>25.84</v>
      </c>
      <c r="D3631" s="15" t="s">
        <v>15</v>
      </c>
      <c r="E3631" s="15">
        <v>5377012</v>
      </c>
      <c r="F3631" s="15">
        <v>25.84</v>
      </c>
      <c r="H3631" s="15">
        <v>2214</v>
      </c>
      <c r="I3631" s="15" t="s">
        <v>3425</v>
      </c>
      <c r="J3631" s="15" t="s">
        <v>2228</v>
      </c>
      <c r="K3631" s="15">
        <v>13307.6</v>
      </c>
      <c r="L3631" s="15">
        <v>138942000.00255998</v>
      </c>
      <c r="M3631" s="15">
        <v>0</v>
      </c>
      <c r="N3631" s="15">
        <v>0</v>
      </c>
    </row>
    <row r="3632">
      <c r="A3632" s="15" t="s">
        <v>3618</v>
      </c>
      <c r="B3632" s="15">
        <v>13760</v>
      </c>
      <c r="C3632" s="15">
        <v>47.511253</v>
      </c>
      <c r="D3632" s="15" t="s">
        <v>15</v>
      </c>
      <c r="E3632" s="15">
        <v>132545878</v>
      </c>
      <c r="F3632" s="15">
        <v>47.18</v>
      </c>
      <c r="H3632" s="15">
        <v>355289</v>
      </c>
      <c r="I3632" s="15" t="s">
        <v>3425</v>
      </c>
      <c r="J3632" s="15" t="s">
        <v>2228</v>
      </c>
      <c r="K3632" s="15">
        <v>653754.84128000008</v>
      </c>
      <c r="L3632" s="15">
        <v>6313160173.903</v>
      </c>
      <c r="M3632" s="15">
        <v>4558.041280000052</v>
      </c>
      <c r="N3632" s="15">
        <v>-1633.9587199999868</v>
      </c>
    </row>
    <row r="3633">
      <c r="A3633" s="15" t="s">
        <v>3619</v>
      </c>
      <c r="B3633" s="15">
        <v>8508</v>
      </c>
      <c r="C3633" s="15">
        <v>8.351837</v>
      </c>
      <c r="D3633" s="15" t="s">
        <v>15</v>
      </c>
      <c r="E3633" s="15">
        <v>23719567</v>
      </c>
      <c r="F3633" s="15">
        <v>8.23</v>
      </c>
      <c r="H3633" s="15">
        <v>426407</v>
      </c>
      <c r="I3633" s="15" t="s">
        <v>3425</v>
      </c>
      <c r="J3633" s="15" t="s">
        <v>2228</v>
      </c>
      <c r="K3633" s="15">
        <v>71057.429196</v>
      </c>
      <c r="L3633" s="15">
        <v>200193151.47239996</v>
      </c>
      <c r="M3633" s="15">
        <v>1036.589195999994</v>
      </c>
      <c r="N3633" s="15">
        <v>-750.09080399999808</v>
      </c>
    </row>
    <row r="3634">
      <c r="A3634" s="15" t="s">
        <v>3620</v>
      </c>
      <c r="B3634" s="15">
        <v>1538924</v>
      </c>
      <c r="C3634" s="15">
        <v>18.03476</v>
      </c>
      <c r="D3634" s="15" t="s">
        <v>15</v>
      </c>
      <c r="E3634" s="15">
        <v>76732755</v>
      </c>
      <c r="F3634" s="15">
        <v>17.510000000000002</v>
      </c>
      <c r="H3634" s="15">
        <v>586969</v>
      </c>
      <c r="I3634" s="15" t="s">
        <v>3425</v>
      </c>
      <c r="J3634" s="15" t="s">
        <v>2228</v>
      </c>
      <c r="K3634" s="15">
        <v>27754124.998239996</v>
      </c>
      <c r="L3634" s="15">
        <v>1391164854.3142</v>
      </c>
      <c r="M3634" s="15">
        <v>807565.75823999536</v>
      </c>
      <c r="N3634" s="15">
        <v>-146567.12176000068</v>
      </c>
    </row>
    <row r="3635">
      <c r="A3635" s="15" t="s">
        <v>3621</v>
      </c>
      <c r="B3635" s="15">
        <v>31260</v>
      </c>
      <c r="C3635" s="15">
        <v>9.310547</v>
      </c>
      <c r="D3635" s="15" t="s">
        <v>15</v>
      </c>
      <c r="E3635" s="15">
        <v>59551236</v>
      </c>
      <c r="F3635" s="15">
        <v>9</v>
      </c>
      <c r="H3635" s="15">
        <v>1052520</v>
      </c>
      <c r="I3635" s="15" t="s">
        <v>3425</v>
      </c>
      <c r="J3635" s="15" t="s">
        <v>2228</v>
      </c>
      <c r="K3635" s="15">
        <v>291047.69922</v>
      </c>
      <c r="L3635" s="15">
        <v>575258987.53437008</v>
      </c>
      <c r="M3635" s="15">
        <v>9707.6992199999888</v>
      </c>
      <c r="N3635" s="15">
        <v>-10920.774780000022</v>
      </c>
    </row>
    <row r="3636">
      <c r="A3636" s="15" t="s">
        <v>3622</v>
      </c>
      <c r="B3636" s="15">
        <v>16798</v>
      </c>
      <c r="C3636" s="15">
        <v>13.336314</v>
      </c>
      <c r="D3636" s="15" t="s">
        <v>15</v>
      </c>
      <c r="E3636" s="15">
        <v>53509461</v>
      </c>
      <c r="F3636" s="15">
        <v>13.26</v>
      </c>
      <c r="H3636" s="15">
        <v>305968</v>
      </c>
      <c r="I3636" s="15" t="s">
        <v>3425</v>
      </c>
      <c r="J3636" s="15" t="s">
        <v>2228</v>
      </c>
      <c r="K3636" s="15">
        <v>224023.402572</v>
      </c>
      <c r="L3636" s="15">
        <v>716074320.90435792</v>
      </c>
      <c r="M3636" s="15">
        <v>1281.922572</v>
      </c>
      <c r="N3636" s="15">
        <v>-770.7930279999904</v>
      </c>
    </row>
    <row r="3637">
      <c r="A3637" s="15" t="s">
        <v>3623</v>
      </c>
      <c r="B3637" s="15">
        <v>205</v>
      </c>
      <c r="C3637" s="15">
        <v>11.84</v>
      </c>
      <c r="D3637" s="15" t="s">
        <v>15</v>
      </c>
      <c r="E3637" s="15">
        <v>109738606</v>
      </c>
      <c r="F3637" s="15">
        <v>11.84</v>
      </c>
      <c r="H3637" s="15">
        <v>240626</v>
      </c>
      <c r="I3637" s="15" t="s">
        <v>3425</v>
      </c>
      <c r="J3637" s="15" t="s">
        <v>2228</v>
      </c>
      <c r="K3637" s="15">
        <v>2427.2</v>
      </c>
      <c r="L3637" s="15">
        <v>1299305098.592</v>
      </c>
      <c r="M3637" s="15">
        <v>0</v>
      </c>
      <c r="N3637" s="15">
        <v>0</v>
      </c>
    </row>
    <row r="3638">
      <c r="A3638" s="15" t="s">
        <v>3624</v>
      </c>
      <c r="B3638" s="15">
        <v>105495</v>
      </c>
      <c r="C3638" s="15">
        <v>64.948631000000008</v>
      </c>
      <c r="D3638" s="15" t="s">
        <v>15</v>
      </c>
      <c r="E3638" s="15">
        <v>169753044</v>
      </c>
      <c r="F3638" s="15">
        <v>64</v>
      </c>
      <c r="H3638" s="15">
        <v>2098933</v>
      </c>
      <c r="I3638" s="15" t="s">
        <v>3425</v>
      </c>
      <c r="J3638" s="15" t="s">
        <v>2228</v>
      </c>
      <c r="K3638" s="15">
        <v>6851755.8273450008</v>
      </c>
      <c r="L3638" s="15">
        <v>11213886132.882</v>
      </c>
      <c r="M3638" s="15">
        <v>100075.82734500064</v>
      </c>
      <c r="N3638" s="15">
        <v>-117243.8726549996</v>
      </c>
    </row>
    <row r="3639">
      <c r="A3639" s="15" t="s">
        <v>3625</v>
      </c>
      <c r="B3639" s="15">
        <v>47018</v>
      </c>
      <c r="C3639" s="15">
        <v>16.370611</v>
      </c>
      <c r="D3639" s="15" t="s">
        <v>15</v>
      </c>
      <c r="E3639" s="15">
        <v>199061475</v>
      </c>
      <c r="F3639" s="15">
        <v>16.260000000000002</v>
      </c>
      <c r="H3639" s="15">
        <v>1029415</v>
      </c>
      <c r="I3639" s="15" t="s">
        <v>3425</v>
      </c>
      <c r="J3639" s="15" t="s">
        <v>2228</v>
      </c>
      <c r="K3639" s="15">
        <v>769713.387998</v>
      </c>
      <c r="L3639" s="15">
        <v>3292476811.3859996</v>
      </c>
      <c r="M3639" s="15">
        <v>5200.7079979999384</v>
      </c>
      <c r="N3639" s="15">
        <v>-7964.3320019999488</v>
      </c>
    </row>
    <row r="3640">
      <c r="A3640" s="15" t="s">
        <v>3626</v>
      </c>
      <c r="B3640" s="15">
        <v>41246</v>
      </c>
      <c r="C3640" s="15">
        <v>70.104009000000008</v>
      </c>
      <c r="D3640" s="15" t="s">
        <v>15</v>
      </c>
      <c r="E3640" s="15">
        <v>13793150</v>
      </c>
      <c r="F3640" s="15">
        <v>67.540000000000008</v>
      </c>
      <c r="H3640" s="15">
        <v>290929</v>
      </c>
      <c r="I3640" s="15" t="s">
        <v>3425</v>
      </c>
      <c r="J3640" s="15" t="s">
        <v>2228</v>
      </c>
      <c r="K3640" s="15">
        <v>2891509.9552140004</v>
      </c>
      <c r="L3640" s="15">
        <v>969382624.8708</v>
      </c>
      <c r="M3640" s="15">
        <v>105755.11521399994</v>
      </c>
      <c r="N3640" s="15">
        <v>-7258.9247859998448</v>
      </c>
    </row>
    <row r="3641">
      <c r="A3641" s="15" t="s">
        <v>3627</v>
      </c>
      <c r="B3641" s="15">
        <v>88179</v>
      </c>
      <c r="C3641" s="15">
        <v>22.266501</v>
      </c>
      <c r="D3641" s="15" t="s">
        <v>15</v>
      </c>
      <c r="E3641" s="15">
        <v>37505173</v>
      </c>
      <c r="F3641" s="15">
        <v>22.25</v>
      </c>
      <c r="H3641" s="15">
        <v>263511</v>
      </c>
      <c r="I3641" s="15" t="s">
        <v>3425</v>
      </c>
      <c r="J3641" s="15" t="s">
        <v>2228</v>
      </c>
      <c r="K3641" s="15">
        <v>1963437.7916790004</v>
      </c>
      <c r="L3641" s="15">
        <v>836740421.9005</v>
      </c>
      <c r="M3641" s="15">
        <v>1455.0416790001456</v>
      </c>
      <c r="N3641" s="15">
        <v>-3835.6983209997416</v>
      </c>
    </row>
    <row r="3642">
      <c r="A3642" s="15" t="s">
        <v>3628</v>
      </c>
      <c r="B3642" s="15">
        <v>4707</v>
      </c>
      <c r="C3642" s="15">
        <v>62.669271</v>
      </c>
      <c r="D3642" s="15" t="s">
        <v>15</v>
      </c>
      <c r="E3642" s="15">
        <v>78327319</v>
      </c>
      <c r="F3642" s="15">
        <v>62.44</v>
      </c>
      <c r="H3642" s="15">
        <v>526839</v>
      </c>
      <c r="I3642" s="15" t="s">
        <v>3425</v>
      </c>
      <c r="J3642" s="15" t="s">
        <v>2228</v>
      </c>
      <c r="K3642" s="15">
        <v>294984.25859700004</v>
      </c>
      <c r="L3642" s="15">
        <v>4936970920.3518</v>
      </c>
      <c r="M3642" s="15">
        <v>1079.1785970000198</v>
      </c>
      <c r="N3642" s="15">
        <v>-1697.9514029999962</v>
      </c>
    </row>
    <row r="3643">
      <c r="A3643" s="15" t="s">
        <v>3629</v>
      </c>
      <c r="B3643" s="15">
        <v>719</v>
      </c>
      <c r="C3643" s="15">
        <v>86.09625</v>
      </c>
      <c r="D3643" s="15" t="s">
        <v>15</v>
      </c>
      <c r="E3643" s="15">
        <v>945296</v>
      </c>
      <c r="F3643" s="15">
        <v>86.09</v>
      </c>
      <c r="H3643" s="15">
        <v>2476</v>
      </c>
      <c r="I3643" s="15" t="s">
        <v>3425</v>
      </c>
      <c r="J3643" s="15" t="s">
        <v>2228</v>
      </c>
      <c r="K3643" s="15">
        <v>61903.20375</v>
      </c>
      <c r="L3643" s="15">
        <v>81380592.154017008</v>
      </c>
      <c r="M3643" s="15">
        <v>4.4937499999959128</v>
      </c>
      <c r="N3643" s="15">
        <v>4.4937499999959128</v>
      </c>
    </row>
    <row r="3644">
      <c r="A3644" s="15" t="s">
        <v>3630</v>
      </c>
      <c r="B3644" s="15">
        <v>1846</v>
      </c>
      <c r="C3644" s="15">
        <v>18.325063</v>
      </c>
      <c r="D3644" s="15" t="s">
        <v>15</v>
      </c>
      <c r="E3644" s="15">
        <v>57601202</v>
      </c>
      <c r="F3644" s="15">
        <v>18.27</v>
      </c>
      <c r="H3644" s="15">
        <v>133377</v>
      </c>
      <c r="I3644" s="15" t="s">
        <v>3425</v>
      </c>
      <c r="J3644" s="15" t="s">
        <v>2228</v>
      </c>
      <c r="K3644" s="15">
        <v>33828.066297999996</v>
      </c>
      <c r="L3644" s="15">
        <v>1055830048.7904</v>
      </c>
      <c r="M3644" s="15">
        <v>101.64629800000096</v>
      </c>
      <c r="N3644" s="15">
        <v>-9.113701999996664</v>
      </c>
    </row>
    <row r="3645">
      <c r="A3645" s="15" t="s">
        <v>3631</v>
      </c>
      <c r="B3645" s="15">
        <v>789299</v>
      </c>
      <c r="C3645" s="15">
        <v>39.309524</v>
      </c>
      <c r="D3645" s="15" t="s">
        <v>15</v>
      </c>
      <c r="E3645" s="15">
        <v>354916261</v>
      </c>
      <c r="F3645" s="15">
        <v>39.085</v>
      </c>
      <c r="H3645" s="15">
        <v>1706539</v>
      </c>
      <c r="I3645" s="15" t="s">
        <v>3425</v>
      </c>
      <c r="J3645" s="15" t="s">
        <v>2228</v>
      </c>
      <c r="K3645" s="15">
        <v>31026967.983676</v>
      </c>
      <c r="L3645" s="15">
        <v>14029839797.33</v>
      </c>
      <c r="M3645" s="15">
        <v>177216.56867600188</v>
      </c>
      <c r="N3645" s="15">
        <v>-174021.48632399834</v>
      </c>
    </row>
    <row r="3646">
      <c r="A3646" s="15" t="s">
        <v>3632</v>
      </c>
      <c r="B3646" s="15">
        <v>29</v>
      </c>
      <c r="C3646" s="15">
        <v>0.69899999999999992</v>
      </c>
      <c r="D3646" s="15" t="s">
        <v>15</v>
      </c>
      <c r="E3646" s="15">
        <v>114701098</v>
      </c>
      <c r="F3646" s="15">
        <v>0.69899999999999992</v>
      </c>
      <c r="H3646" s="15">
        <v>3386887</v>
      </c>
      <c r="I3646" s="15" t="s">
        <v>3425</v>
      </c>
      <c r="J3646" s="15" t="s">
        <v>2228</v>
      </c>
      <c r="K3646" s="15">
        <v>20.270999999999996</v>
      </c>
      <c r="L3646" s="15">
        <v>80176067.9913</v>
      </c>
      <c r="M3646" s="15">
        <v>0</v>
      </c>
      <c r="N3646" s="15">
        <v>0</v>
      </c>
    </row>
    <row r="3647">
      <c r="A3647" s="15" t="s">
        <v>3633</v>
      </c>
      <c r="B3647" s="15">
        <v>10551</v>
      </c>
      <c r="C3647" s="15">
        <v>7.24375</v>
      </c>
      <c r="D3647" s="15" t="s">
        <v>15</v>
      </c>
      <c r="E3647" s="15">
        <v>998285197</v>
      </c>
      <c r="F3647" s="15">
        <v>99</v>
      </c>
      <c r="H3647" s="15">
        <v>3703541</v>
      </c>
      <c r="I3647" s="15" t="s">
        <v>3425</v>
      </c>
      <c r="J3647" s="15" t="s">
        <v>2228</v>
      </c>
      <c r="K3647" s="15">
        <v>76428.806250000016</v>
      </c>
      <c r="L3647" s="15">
        <v>98830234532.7</v>
      </c>
      <c r="M3647" s="15">
        <v>-968120.19375</v>
      </c>
      <c r="N3647" s="15">
        <v>-968120.19375</v>
      </c>
    </row>
    <row r="3648">
      <c r="A3648" s="15" t="s">
        <v>3634</v>
      </c>
      <c r="B3648" s="15">
        <v>2622</v>
      </c>
      <c r="C3648" s="15">
        <v>5.3</v>
      </c>
      <c r="D3648" s="15" t="s">
        <v>15</v>
      </c>
      <c r="E3648" s="15">
        <v>130559049</v>
      </c>
      <c r="F3648" s="15">
        <v>5.3</v>
      </c>
      <c r="H3648" s="15">
        <v>435423</v>
      </c>
      <c r="I3648" s="15" t="s">
        <v>3425</v>
      </c>
      <c r="J3648" s="15" t="s">
        <v>2228</v>
      </c>
      <c r="K3648" s="15">
        <v>13896.6</v>
      </c>
      <c r="L3648" s="15">
        <v>691962960.23</v>
      </c>
      <c r="M3648" s="15">
        <v>0</v>
      </c>
      <c r="N3648" s="15">
        <v>0</v>
      </c>
    </row>
    <row r="3649">
      <c r="A3649" s="15" t="s">
        <v>3635</v>
      </c>
      <c r="B3649" s="15">
        <v>200</v>
      </c>
      <c r="C3649" s="15">
        <v>80.01</v>
      </c>
      <c r="D3649" s="15" t="s">
        <v>15</v>
      </c>
      <c r="E3649" s="15">
        <v>119884442</v>
      </c>
      <c r="F3649" s="15">
        <v>80.01</v>
      </c>
      <c r="H3649" s="15">
        <v>1224909</v>
      </c>
      <c r="I3649" s="15" t="s">
        <v>3425</v>
      </c>
      <c r="J3649" s="15" t="s">
        <v>2228</v>
      </c>
      <c r="K3649" s="15">
        <v>16002.000000000002</v>
      </c>
      <c r="L3649" s="15">
        <v>9591954236.424</v>
      </c>
      <c r="M3649" s="15">
        <v>0</v>
      </c>
      <c r="N3649" s="15">
        <v>0</v>
      </c>
    </row>
    <row r="3650">
      <c r="A3650" s="15" t="s">
        <v>3636</v>
      </c>
      <c r="B3650" s="15">
        <v>36196</v>
      </c>
      <c r="C3650" s="15">
        <v>21.726432</v>
      </c>
      <c r="D3650" s="15" t="s">
        <v>15</v>
      </c>
      <c r="E3650" s="15">
        <v>75568966</v>
      </c>
      <c r="F3650" s="15">
        <v>21.41</v>
      </c>
      <c r="H3650" s="15">
        <v>1101177</v>
      </c>
      <c r="I3650" s="15" t="s">
        <v>3425</v>
      </c>
      <c r="J3650" s="15" t="s">
        <v>2228</v>
      </c>
      <c r="K3650" s="15">
        <v>786409.932672</v>
      </c>
      <c r="L3650" s="15">
        <v>1702190978.2962498</v>
      </c>
      <c r="M3650" s="15">
        <v>11453.572671999962</v>
      </c>
      <c r="N3650" s="15">
        <v>-28904.96732799998</v>
      </c>
    </row>
    <row r="3651">
      <c r="A3651" s="15" t="s">
        <v>3637</v>
      </c>
      <c r="B3651" s="15">
        <v>7591</v>
      </c>
      <c r="C3651" s="15">
        <v>10.548145</v>
      </c>
      <c r="D3651" s="15" t="s">
        <v>15</v>
      </c>
      <c r="E3651" s="15">
        <v>20503164</v>
      </c>
      <c r="F3651" s="15">
        <v>10.26</v>
      </c>
      <c r="H3651" s="15">
        <v>262921</v>
      </c>
      <c r="I3651" s="15" t="s">
        <v>3425</v>
      </c>
      <c r="J3651" s="15" t="s">
        <v>2228</v>
      </c>
      <c r="K3651" s="15">
        <v>80070.968695</v>
      </c>
      <c r="L3651" s="15">
        <v>217948643.2059</v>
      </c>
      <c r="M3651" s="15">
        <v>2187.3086950000008</v>
      </c>
      <c r="N3651" s="15">
        <v>-621.3613050000068</v>
      </c>
    </row>
    <row r="3652">
      <c r="A3652" s="15" t="s">
        <v>3638</v>
      </c>
      <c r="B3652" s="15">
        <v>48858</v>
      </c>
      <c r="C3652" s="15">
        <v>27.322968</v>
      </c>
      <c r="D3652" s="15" t="s">
        <v>15</v>
      </c>
      <c r="E3652" s="15">
        <v>27656325</v>
      </c>
      <c r="F3652" s="15">
        <v>26.96</v>
      </c>
      <c r="H3652" s="15">
        <v>226628</v>
      </c>
      <c r="I3652" s="15" t="s">
        <v>3425</v>
      </c>
      <c r="J3652" s="15" t="s">
        <v>2228</v>
      </c>
      <c r="K3652" s="15">
        <v>1334945.570544</v>
      </c>
      <c r="L3652" s="15">
        <v>757783328.29</v>
      </c>
      <c r="M3652" s="15">
        <v>17733.890543999932</v>
      </c>
      <c r="N3652" s="15">
        <v>-3763.629455999956</v>
      </c>
    </row>
    <row r="3653">
      <c r="A3653" s="15" t="s">
        <v>3639</v>
      </c>
      <c r="B3653" s="15">
        <v>14313</v>
      </c>
      <c r="C3653" s="15">
        <v>18.880303</v>
      </c>
      <c r="D3653" s="15" t="s">
        <v>15</v>
      </c>
      <c r="E3653" s="15">
        <v>103085556</v>
      </c>
      <c r="F3653" s="15">
        <v>18.79</v>
      </c>
      <c r="H3653" s="15">
        <v>16067390</v>
      </c>
      <c r="I3653" s="15" t="s">
        <v>3425</v>
      </c>
      <c r="J3653" s="15" t="s">
        <v>2228</v>
      </c>
      <c r="K3653" s="15">
        <v>270233.776839</v>
      </c>
      <c r="L3653" s="15">
        <v>1948317025.41</v>
      </c>
      <c r="M3653" s="15">
        <v>1292.5068390000322</v>
      </c>
      <c r="N3653" s="15">
        <v>-281.92316099995976</v>
      </c>
    </row>
    <row r="3654">
      <c r="A3654" s="15" t="s">
        <v>3640</v>
      </c>
      <c r="B3654" s="15">
        <v>16200</v>
      </c>
      <c r="C3654" s="15">
        <v>8.106475</v>
      </c>
      <c r="D3654" s="15" t="s">
        <v>15</v>
      </c>
      <c r="E3654" s="15">
        <v>61190345</v>
      </c>
      <c r="F3654" s="15">
        <v>8.01</v>
      </c>
      <c r="H3654" s="15">
        <v>322733</v>
      </c>
      <c r="I3654" s="15" t="s">
        <v>3425</v>
      </c>
      <c r="J3654" s="15" t="s">
        <v>2228</v>
      </c>
      <c r="K3654" s="15">
        <v>131324.89499999998</v>
      </c>
      <c r="L3654" s="15">
        <v>499925126.7383</v>
      </c>
      <c r="M3654" s="15">
        <v>1562.894999999998</v>
      </c>
      <c r="N3654" s="15">
        <v>-1029.1050000000046</v>
      </c>
    </row>
    <row r="3655">
      <c r="A3655" s="15" t="s">
        <v>3641</v>
      </c>
      <c r="B3655" s="15">
        <v>2700</v>
      </c>
      <c r="C3655" s="15">
        <v>9.266629</v>
      </c>
      <c r="D3655" s="15" t="s">
        <v>15</v>
      </c>
      <c r="E3655" s="15">
        <v>32645460</v>
      </c>
      <c r="F3655" s="15">
        <v>9.24</v>
      </c>
      <c r="H3655" s="15">
        <v>212005</v>
      </c>
      <c r="I3655" s="15" t="s">
        <v>3425</v>
      </c>
      <c r="J3655" s="15" t="s">
        <v>2228</v>
      </c>
      <c r="K3655" s="15">
        <v>25019.8983</v>
      </c>
      <c r="L3655" s="15">
        <v>303602784.417</v>
      </c>
      <c r="M3655" s="15">
        <v>71.89829999999944</v>
      </c>
      <c r="N3655" s="15">
        <v>-90.101700000001904</v>
      </c>
    </row>
    <row r="3656">
      <c r="A3656" s="15" t="s">
        <v>3642</v>
      </c>
      <c r="B3656" s="15">
        <v>17333</v>
      </c>
      <c r="C3656" s="15">
        <v>22.279104</v>
      </c>
      <c r="D3656" s="15" t="s">
        <v>15</v>
      </c>
      <c r="E3656" s="15">
        <v>30405013</v>
      </c>
      <c r="F3656" s="15">
        <v>21.84</v>
      </c>
      <c r="H3656" s="15">
        <v>154797</v>
      </c>
      <c r="I3656" s="15" t="s">
        <v>3425</v>
      </c>
      <c r="J3656" s="15" t="s">
        <v>2228</v>
      </c>
      <c r="K3656" s="15">
        <v>386163.709632</v>
      </c>
      <c r="L3656" s="15">
        <v>688977609.7622</v>
      </c>
      <c r="M3656" s="15">
        <v>7610.9896320000064</v>
      </c>
      <c r="N3656" s="15">
        <v>-6602.0703679999976</v>
      </c>
    </row>
    <row r="3657">
      <c r="A3657" s="15" t="s">
        <v>3643</v>
      </c>
      <c r="B3657" s="15">
        <v>21600</v>
      </c>
      <c r="C3657" s="15">
        <v>1.235</v>
      </c>
      <c r="D3657" s="15" t="s">
        <v>15</v>
      </c>
      <c r="E3657" s="15">
        <v>216463021</v>
      </c>
      <c r="F3657" s="15">
        <v>1.23</v>
      </c>
      <c r="H3657" s="15">
        <v>1312587</v>
      </c>
      <c r="I3657" s="15" t="s">
        <v>3425</v>
      </c>
      <c r="J3657" s="15" t="s">
        <v>2228</v>
      </c>
      <c r="K3657" s="15">
        <v>26676.000000000004</v>
      </c>
      <c r="L3657" s="15">
        <v>268414146.908</v>
      </c>
      <c r="M3657" s="15">
        <v>108.0000000000025</v>
      </c>
      <c r="N3657" s="15">
        <v>-107.9999999999977</v>
      </c>
    </row>
    <row r="3658">
      <c r="A3658" s="15" t="s">
        <v>3644</v>
      </c>
      <c r="B3658" s="15">
        <v>40234</v>
      </c>
      <c r="C3658" s="15">
        <v>106.715774</v>
      </c>
      <c r="D3658" s="15" t="s">
        <v>15</v>
      </c>
      <c r="E3658" s="15">
        <v>307113665</v>
      </c>
      <c r="F3658" s="15">
        <v>106.0301</v>
      </c>
      <c r="H3658" s="15">
        <v>1810054</v>
      </c>
      <c r="I3658" s="15" t="s">
        <v>3425</v>
      </c>
      <c r="J3658" s="15" t="s">
        <v>2228</v>
      </c>
      <c r="K3658" s="15">
        <v>4293602.451116</v>
      </c>
      <c r="L3658" s="15">
        <v>32888802427.686</v>
      </c>
      <c r="M3658" s="15">
        <v>27587.407715999668</v>
      </c>
      <c r="N3658" s="15">
        <v>-15056.608884000292</v>
      </c>
    </row>
    <row r="3659">
      <c r="A3659" s="15" t="s">
        <v>3645</v>
      </c>
      <c r="B3659" s="15">
        <v>99</v>
      </c>
      <c r="C3659" s="15">
        <v>17.722000000000002</v>
      </c>
      <c r="D3659" s="15" t="s">
        <v>15</v>
      </c>
      <c r="E3659" s="15">
        <v>166476155</v>
      </c>
      <c r="F3659" s="15">
        <v>99</v>
      </c>
      <c r="H3659" s="15">
        <v>1036421</v>
      </c>
      <c r="I3659" s="15" t="s">
        <v>3425</v>
      </c>
      <c r="J3659" s="15" t="s">
        <v>2228</v>
      </c>
      <c r="K3659" s="15">
        <v>1754.478</v>
      </c>
      <c r="L3659" s="15">
        <v>16481139394.5</v>
      </c>
      <c r="M3659" s="15">
        <v>-8046.5219999999984</v>
      </c>
      <c r="N3659" s="15">
        <v>-8046.5219999999984</v>
      </c>
    </row>
    <row r="3660">
      <c r="A3660" s="15" t="s">
        <v>3646</v>
      </c>
      <c r="B3660" s="15">
        <v>16049</v>
      </c>
      <c r="C3660" s="15">
        <v>10.271752</v>
      </c>
      <c r="D3660" s="15" t="s">
        <v>15</v>
      </c>
      <c r="E3660" s="15">
        <v>26153295</v>
      </c>
      <c r="F3660" s="15">
        <v>10.045</v>
      </c>
      <c r="H3660" s="15">
        <v>561236</v>
      </c>
      <c r="I3660" s="15" t="s">
        <v>3425</v>
      </c>
      <c r="J3660" s="15" t="s">
        <v>2228</v>
      </c>
      <c r="K3660" s="15">
        <v>164851.34784799998</v>
      </c>
      <c r="L3660" s="15">
        <v>275917266.15350004</v>
      </c>
      <c r="M3660" s="15">
        <v>3639.1428479999904</v>
      </c>
      <c r="N3660" s="15">
        <v>-4465.6021520000224</v>
      </c>
    </row>
    <row r="3661">
      <c r="A3661" s="15" t="s">
        <v>3647</v>
      </c>
      <c r="B3661" s="15">
        <v>22751</v>
      </c>
      <c r="C3661" s="15">
        <v>13.94918</v>
      </c>
      <c r="D3661" s="15" t="s">
        <v>15</v>
      </c>
      <c r="E3661" s="15">
        <v>36036298</v>
      </c>
      <c r="F3661" s="15">
        <v>13.8234</v>
      </c>
      <c r="H3661" s="15">
        <v>124195</v>
      </c>
      <c r="I3661" s="15" t="s">
        <v>3425</v>
      </c>
      <c r="J3661" s="15" t="s">
        <v>2228</v>
      </c>
      <c r="K3661" s="15">
        <v>317357.79418000004</v>
      </c>
      <c r="L3661" s="15">
        <v>505949632.76519992</v>
      </c>
      <c r="M3661" s="15">
        <v>2861.6207800000152</v>
      </c>
      <c r="N3661" s="15">
        <v>-2066.2458199999772</v>
      </c>
    </row>
    <row r="3662">
      <c r="A3662" s="15" t="s">
        <v>3648</v>
      </c>
      <c r="B3662" s="15">
        <v>4662</v>
      </c>
      <c r="C3662" s="15">
        <v>69.374319</v>
      </c>
      <c r="D3662" s="15" t="s">
        <v>15</v>
      </c>
      <c r="E3662" s="15">
        <v>285449377</v>
      </c>
      <c r="F3662" s="15">
        <v>68.83</v>
      </c>
      <c r="H3662" s="15">
        <v>866190</v>
      </c>
      <c r="I3662" s="15" t="s">
        <v>3425</v>
      </c>
      <c r="J3662" s="15" t="s">
        <v>2228</v>
      </c>
      <c r="K3662" s="15">
        <v>323423.07517800004</v>
      </c>
      <c r="L3662" s="15">
        <v>19901530606.272</v>
      </c>
      <c r="M3662" s="15">
        <v>2537.6151780000072</v>
      </c>
      <c r="N3662" s="15">
        <v>-1611.5648219999956</v>
      </c>
    </row>
    <row r="3663">
      <c r="A3663" s="15" t="s">
        <v>3649</v>
      </c>
      <c r="B3663" s="15">
        <v>98971</v>
      </c>
      <c r="C3663" s="15">
        <v>34.422032</v>
      </c>
      <c r="D3663" s="15" t="s">
        <v>15</v>
      </c>
      <c r="E3663" s="15">
        <v>32041475</v>
      </c>
      <c r="F3663" s="15">
        <v>34.36</v>
      </c>
      <c r="H3663" s="15">
        <v>88601</v>
      </c>
      <c r="I3663" s="15" t="s">
        <v>3425</v>
      </c>
      <c r="J3663" s="15" t="s">
        <v>2228</v>
      </c>
      <c r="K3663" s="15">
        <v>3406782.929072</v>
      </c>
      <c r="L3663" s="15">
        <v>1182330439.677</v>
      </c>
      <c r="M3663" s="15">
        <v>6139.3690720002056</v>
      </c>
      <c r="N3663" s="15">
        <v>-245246.97092799972</v>
      </c>
    </row>
    <row r="3664">
      <c r="A3664" s="15" t="s">
        <v>3650</v>
      </c>
      <c r="B3664" s="15">
        <v>5200</v>
      </c>
      <c r="C3664" s="15">
        <v>13.1144</v>
      </c>
      <c r="D3664" s="15" t="s">
        <v>15</v>
      </c>
      <c r="E3664" s="15">
        <v>35426018</v>
      </c>
      <c r="F3664" s="15">
        <v>13.1201</v>
      </c>
      <c r="H3664" s="15">
        <v>104810</v>
      </c>
      <c r="I3664" s="15" t="s">
        <v>3425</v>
      </c>
      <c r="J3664" s="15" t="s">
        <v>2228</v>
      </c>
      <c r="K3664" s="15">
        <v>68194.880000000008</v>
      </c>
      <c r="L3664" s="15">
        <v>464792908.33947304</v>
      </c>
      <c r="M3664" s="15">
        <v>-29.64000000000482</v>
      </c>
      <c r="N3664" s="15">
        <v>-29.64000000000482</v>
      </c>
    </row>
    <row r="3665">
      <c r="A3665" s="15" t="s">
        <v>3651</v>
      </c>
      <c r="B3665" s="15">
        <v>9653</v>
      </c>
      <c r="C3665" s="15">
        <v>20.291387</v>
      </c>
      <c r="D3665" s="15" t="s">
        <v>15</v>
      </c>
      <c r="E3665" s="15">
        <v>157535130</v>
      </c>
      <c r="F3665" s="15">
        <v>19.55</v>
      </c>
      <c r="H3665" s="15">
        <v>3780183</v>
      </c>
      <c r="I3665" s="15" t="s">
        <v>3425</v>
      </c>
      <c r="J3665" s="15" t="s">
        <v>2228</v>
      </c>
      <c r="K3665" s="15">
        <v>195872.758711</v>
      </c>
      <c r="L3665" s="15">
        <v>3281456764.1489996</v>
      </c>
      <c r="M3665" s="15">
        <v>7156.608710999996</v>
      </c>
      <c r="N3665" s="15">
        <v>-5199.2312889999808</v>
      </c>
    </row>
    <row r="3666">
      <c r="A3666" s="15" t="s">
        <v>3652</v>
      </c>
      <c r="B3666" s="15">
        <v>576</v>
      </c>
      <c r="C3666" s="15">
        <v>1.151667</v>
      </c>
      <c r="D3666" s="15" t="s">
        <v>15</v>
      </c>
      <c r="E3666" s="15">
        <v>84070517</v>
      </c>
      <c r="F3666" s="15">
        <v>1.1299999999999998</v>
      </c>
      <c r="H3666" s="15">
        <v>684021</v>
      </c>
      <c r="I3666" s="15" t="s">
        <v>3425</v>
      </c>
      <c r="J3666" s="15" t="s">
        <v>2228</v>
      </c>
      <c r="K3666" s="15">
        <v>663.360192</v>
      </c>
      <c r="L3666" s="15">
        <v>97521800.4856</v>
      </c>
      <c r="M3666" s="15">
        <v>12.48019200000006</v>
      </c>
      <c r="N3666" s="15">
        <v>-4.799807999999956</v>
      </c>
    </row>
    <row r="3667">
      <c r="A3667" s="15" t="s">
        <v>3653</v>
      </c>
      <c r="B3667" s="15">
        <v>200</v>
      </c>
      <c r="C3667" s="15">
        <v>0.78</v>
      </c>
      <c r="D3667" s="15" t="s">
        <v>15</v>
      </c>
      <c r="E3667" s="15">
        <v>38770487</v>
      </c>
      <c r="F3667" s="15">
        <v>0.78</v>
      </c>
      <c r="H3667" s="15">
        <v>32057</v>
      </c>
      <c r="I3667" s="15" t="s">
        <v>3425</v>
      </c>
      <c r="J3667" s="15" t="s">
        <v>2228</v>
      </c>
      <c r="K3667" s="15">
        <v>156</v>
      </c>
      <c r="L3667" s="15">
        <v>30240980.0004</v>
      </c>
      <c r="M3667" s="15">
        <v>0</v>
      </c>
      <c r="N3667" s="15">
        <v>0</v>
      </c>
    </row>
    <row r="3668">
      <c r="A3668" s="15" t="s">
        <v>3654</v>
      </c>
      <c r="B3668" s="15">
        <v>993619</v>
      </c>
      <c r="C3668" s="15">
        <v>16.613676000000002</v>
      </c>
      <c r="D3668" s="15" t="s">
        <v>15</v>
      </c>
      <c r="E3668" s="15">
        <v>26472995</v>
      </c>
      <c r="F3668" s="15">
        <v>15.425</v>
      </c>
      <c r="H3668" s="15">
        <v>1095622</v>
      </c>
      <c r="I3668" s="15" t="s">
        <v>3425</v>
      </c>
      <c r="J3668" s="15" t="s">
        <v>2228</v>
      </c>
      <c r="K3668" s="15">
        <v>16507664.133444002</v>
      </c>
      <c r="L3668" s="15">
        <v>446334706.9962</v>
      </c>
      <c r="M3668" s="15">
        <v>1181091.058444001</v>
      </c>
      <c r="N3668" s="15">
        <v>-244752.20655599776</v>
      </c>
    </row>
    <row r="3669">
      <c r="A3669" s="15" t="s">
        <v>3655</v>
      </c>
      <c r="B3669" s="15">
        <v>491</v>
      </c>
      <c r="C3669" s="15">
        <v>15.003333</v>
      </c>
      <c r="D3669" s="15" t="s">
        <v>15</v>
      </c>
      <c r="E3669" s="15">
        <v>72657331</v>
      </c>
      <c r="F3669" s="15">
        <v>14.97</v>
      </c>
      <c r="H3669" s="15">
        <v>186662</v>
      </c>
      <c r="I3669" s="15" t="s">
        <v>3425</v>
      </c>
      <c r="J3669" s="15" t="s">
        <v>2228</v>
      </c>
      <c r="K3669" s="15">
        <v>7366.636503</v>
      </c>
      <c r="L3669" s="15">
        <v>1094219413.7454</v>
      </c>
      <c r="M3669" s="15">
        <v>16.366502999999482</v>
      </c>
      <c r="N3669" s="15">
        <v>-27.823497000000448</v>
      </c>
    </row>
    <row r="3670">
      <c r="A3670" s="15" t="s">
        <v>3656</v>
      </c>
      <c r="B3670" s="15">
        <v>2128</v>
      </c>
      <c r="C3670" s="15">
        <v>35.71</v>
      </c>
      <c r="D3670" s="15" t="s">
        <v>15</v>
      </c>
      <c r="E3670" s="15">
        <v>590362738</v>
      </c>
      <c r="F3670" s="15">
        <v>99</v>
      </c>
      <c r="H3670" s="15">
        <v>5384312</v>
      </c>
      <c r="I3670" s="15" t="s">
        <v>3425</v>
      </c>
      <c r="J3670" s="15" t="s">
        <v>2228</v>
      </c>
      <c r="K3670" s="15">
        <v>75990.88</v>
      </c>
      <c r="L3670" s="15">
        <v>58445911121.4</v>
      </c>
      <c r="M3670" s="15">
        <v>-134681.12</v>
      </c>
      <c r="N3670" s="15">
        <v>-134681.12</v>
      </c>
    </row>
    <row r="3671">
      <c r="A3671" s="15" t="s">
        <v>3657</v>
      </c>
      <c r="B3671" s="15">
        <v>252</v>
      </c>
      <c r="C3671" s="15">
        <v>48.28</v>
      </c>
      <c r="D3671" s="15" t="s">
        <v>15</v>
      </c>
      <c r="E3671" s="15">
        <v>33595309</v>
      </c>
      <c r="F3671" s="15">
        <v>48.26</v>
      </c>
      <c r="H3671" s="15">
        <v>823486</v>
      </c>
      <c r="I3671" s="15" t="s">
        <v>3425</v>
      </c>
      <c r="J3671" s="15" t="s">
        <v>2228</v>
      </c>
      <c r="K3671" s="15">
        <v>12166.56</v>
      </c>
      <c r="L3671" s="15">
        <v>1623325369.0528</v>
      </c>
      <c r="M3671" s="15">
        <v>5.040000000000788</v>
      </c>
      <c r="N3671" s="15">
        <v>-10.079999999999786</v>
      </c>
    </row>
    <row r="3672">
      <c r="A3672" s="15" t="s">
        <v>3658</v>
      </c>
      <c r="B3672" s="15">
        <v>7571</v>
      </c>
      <c r="C3672" s="15">
        <v>90.21348</v>
      </c>
      <c r="D3672" s="15" t="s">
        <v>15</v>
      </c>
      <c r="E3672" s="15">
        <v>33170299</v>
      </c>
      <c r="F3672" s="15">
        <v>89.68</v>
      </c>
      <c r="H3672" s="15">
        <v>220807</v>
      </c>
      <c r="I3672" s="15" t="s">
        <v>3425</v>
      </c>
      <c r="J3672" s="15" t="s">
        <v>2228</v>
      </c>
      <c r="K3672" s="15">
        <v>683006.25708</v>
      </c>
      <c r="L3672" s="15">
        <v>3002907234.5569</v>
      </c>
      <c r="M3672" s="15">
        <v>4038.97707999998</v>
      </c>
      <c r="N3672" s="15">
        <v>-2396.3729199999776</v>
      </c>
    </row>
    <row r="3673">
      <c r="A3673" s="15" t="s">
        <v>3659</v>
      </c>
      <c r="B3673" s="15">
        <v>2222</v>
      </c>
      <c r="C3673" s="15">
        <v>19.716</v>
      </c>
      <c r="D3673" s="15" t="s">
        <v>15</v>
      </c>
      <c r="E3673" s="15">
        <v>83047536</v>
      </c>
      <c r="F3673" s="15">
        <v>19.68</v>
      </c>
      <c r="H3673" s="15">
        <v>282953</v>
      </c>
      <c r="I3673" s="15" t="s">
        <v>3425</v>
      </c>
      <c r="J3673" s="15" t="s">
        <v>2228</v>
      </c>
      <c r="K3673" s="15">
        <v>43808.952000000008</v>
      </c>
      <c r="L3673" s="15">
        <v>1637697417.4136</v>
      </c>
      <c r="M3673" s="15">
        <v>79.992000000003024</v>
      </c>
      <c r="N3673" s="15">
        <v>-8.8879999999950736</v>
      </c>
    </row>
    <row r="3674">
      <c r="A3674" s="15" t="s">
        <v>3660</v>
      </c>
      <c r="B3674" s="15">
        <v>10564</v>
      </c>
      <c r="C3674" s="15">
        <v>43.169342</v>
      </c>
      <c r="D3674" s="15" t="s">
        <v>15</v>
      </c>
      <c r="E3674" s="15">
        <v>117761385</v>
      </c>
      <c r="F3674" s="15">
        <v>43.09</v>
      </c>
      <c r="H3674" s="15">
        <v>364496</v>
      </c>
      <c r="I3674" s="15" t="s">
        <v>3425</v>
      </c>
      <c r="J3674" s="15" t="s">
        <v>2228</v>
      </c>
      <c r="K3674" s="15">
        <v>456040.928888</v>
      </c>
      <c r="L3674" s="15">
        <v>5094357545.382</v>
      </c>
      <c r="M3674" s="15">
        <v>838.16888799996736</v>
      </c>
      <c r="N3674" s="15">
        <v>-957.71111199997552</v>
      </c>
    </row>
    <row r="3675">
      <c r="A3675" s="15" t="s">
        <v>3661</v>
      </c>
      <c r="B3675" s="15">
        <v>8388</v>
      </c>
      <c r="C3675" s="15">
        <v>6.817</v>
      </c>
      <c r="D3675" s="15" t="s">
        <v>15</v>
      </c>
      <c r="E3675" s="15">
        <v>20049352</v>
      </c>
      <c r="F3675" s="15">
        <v>6.81</v>
      </c>
      <c r="H3675" s="15">
        <v>9914</v>
      </c>
      <c r="I3675" s="15" t="s">
        <v>3425</v>
      </c>
      <c r="J3675" s="15" t="s">
        <v>2228</v>
      </c>
      <c r="K3675" s="15">
        <v>57180.996</v>
      </c>
      <c r="L3675" s="15">
        <v>140142970.367831</v>
      </c>
      <c r="M3675" s="15">
        <v>58.716000000004712</v>
      </c>
      <c r="N3675" s="15">
        <v>-1450.2851999999948</v>
      </c>
    </row>
    <row r="3676">
      <c r="A3676" s="15" t="s">
        <v>3662</v>
      </c>
      <c r="B3676" s="15">
        <v>4206</v>
      </c>
      <c r="C3676" s="15">
        <v>27.37973</v>
      </c>
      <c r="D3676" s="15" t="s">
        <v>15</v>
      </c>
      <c r="E3676" s="15">
        <v>100507422</v>
      </c>
      <c r="F3676" s="15">
        <v>27.1</v>
      </c>
      <c r="H3676" s="15">
        <v>609113</v>
      </c>
      <c r="I3676" s="15" t="s">
        <v>3425</v>
      </c>
      <c r="J3676" s="15" t="s">
        <v>2228</v>
      </c>
      <c r="K3676" s="15">
        <v>115159.14438</v>
      </c>
      <c r="L3676" s="15">
        <v>2775009932.4639996</v>
      </c>
      <c r="M3676" s="15">
        <v>1176.544379999988</v>
      </c>
      <c r="N3676" s="15">
        <v>-968.51562000000368</v>
      </c>
    </row>
    <row r="3677">
      <c r="A3677" s="15" t="s">
        <v>3663</v>
      </c>
      <c r="B3677" s="15">
        <v>96643</v>
      </c>
      <c r="C3677" s="15">
        <v>71.297794</v>
      </c>
      <c r="D3677" s="15" t="s">
        <v>15</v>
      </c>
      <c r="E3677" s="15">
        <v>1477705940</v>
      </c>
      <c r="F3677" s="15">
        <v>70.879999999999992</v>
      </c>
      <c r="H3677" s="15">
        <v>6556495</v>
      </c>
      <c r="I3677" s="15" t="s">
        <v>3425</v>
      </c>
      <c r="J3677" s="15" t="s">
        <v>2228</v>
      </c>
      <c r="K3677" s="15">
        <v>6890432.705542</v>
      </c>
      <c r="L3677" s="15">
        <v>108241960105</v>
      </c>
      <c r="M3677" s="15">
        <v>40376.865542000064</v>
      </c>
      <c r="N3677" s="15">
        <v>-188667.04445800036</v>
      </c>
    </row>
    <row r="3678">
      <c r="A3678" s="15" t="s">
        <v>3664</v>
      </c>
      <c r="B3678" s="15">
        <v>15941</v>
      </c>
      <c r="C3678" s="15">
        <v>62.848132</v>
      </c>
      <c r="D3678" s="15" t="s">
        <v>15</v>
      </c>
      <c r="E3678" s="15">
        <v>234551937</v>
      </c>
      <c r="F3678" s="15">
        <v>62.5801</v>
      </c>
      <c r="H3678" s="15">
        <v>720313</v>
      </c>
      <c r="I3678" s="15" t="s">
        <v>3425</v>
      </c>
      <c r="J3678" s="15" t="s">
        <v>2228</v>
      </c>
      <c r="K3678" s="15">
        <v>1001862.072212</v>
      </c>
      <c r="L3678" s="15">
        <v>14800227281.49</v>
      </c>
      <c r="M3678" s="15">
        <v>4272.6981119999688</v>
      </c>
      <c r="N3678" s="15">
        <v>-4015.027788000028</v>
      </c>
    </row>
    <row r="3679">
      <c r="A3679" s="15" t="s">
        <v>3665</v>
      </c>
      <c r="B3679" s="15">
        <v>94679</v>
      </c>
      <c r="C3679" s="15">
        <v>24.51008</v>
      </c>
      <c r="D3679" s="15" t="s">
        <v>15</v>
      </c>
      <c r="E3679" s="15">
        <v>42660458</v>
      </c>
      <c r="F3679" s="15">
        <v>24.16</v>
      </c>
      <c r="H3679" s="15">
        <v>396560</v>
      </c>
      <c r="I3679" s="15" t="s">
        <v>3425</v>
      </c>
      <c r="J3679" s="15" t="s">
        <v>2228</v>
      </c>
      <c r="K3679" s="15">
        <v>2320589.8643199996</v>
      </c>
      <c r="L3679" s="15">
        <v>1053713328.655</v>
      </c>
      <c r="M3679" s="15">
        <v>33145.224319999848</v>
      </c>
      <c r="N3679" s="15">
        <v>-17981.435680000072</v>
      </c>
    </row>
    <row r="3680">
      <c r="A3680" s="15" t="s">
        <v>3666</v>
      </c>
      <c r="B3680" s="15">
        <v>5152</v>
      </c>
      <c r="C3680" s="15">
        <v>67.10755</v>
      </c>
      <c r="D3680" s="15" t="s">
        <v>15</v>
      </c>
      <c r="E3680" s="15">
        <v>377664312</v>
      </c>
      <c r="F3680" s="15">
        <v>99</v>
      </c>
      <c r="H3680" s="15">
        <v>1403217</v>
      </c>
      <c r="I3680" s="15" t="s">
        <v>3425</v>
      </c>
      <c r="J3680" s="15" t="s">
        <v>2228</v>
      </c>
      <c r="K3680" s="15">
        <v>345738.09760000004</v>
      </c>
      <c r="L3680" s="15">
        <v>37388766917.7</v>
      </c>
      <c r="M3680" s="15">
        <v>-164309.9024</v>
      </c>
      <c r="N3680" s="15">
        <v>-164309.9024</v>
      </c>
    </row>
    <row r="3681">
      <c r="A3681" s="15" t="s">
        <v>3667</v>
      </c>
      <c r="B3681" s="15">
        <v>5816</v>
      </c>
      <c r="C3681" s="15">
        <v>11.066452</v>
      </c>
      <c r="D3681" s="15" t="s">
        <v>15</v>
      </c>
      <c r="E3681" s="15">
        <v>31789362</v>
      </c>
      <c r="F3681" s="15">
        <v>10.96</v>
      </c>
      <c r="H3681" s="15">
        <v>103392</v>
      </c>
      <c r="I3681" s="15" t="s">
        <v>3425</v>
      </c>
      <c r="J3681" s="15" t="s">
        <v>2228</v>
      </c>
      <c r="K3681" s="15">
        <v>64362.484832</v>
      </c>
      <c r="L3681" s="15">
        <v>359537690.32740004</v>
      </c>
      <c r="M3681" s="15">
        <v>619.12483199999472</v>
      </c>
      <c r="N3681" s="15">
        <v>-1416.4751680000032</v>
      </c>
    </row>
    <row r="3682">
      <c r="A3682" s="15" t="s">
        <v>3668</v>
      </c>
      <c r="B3682" s="15">
        <v>20998</v>
      </c>
      <c r="C3682" s="15">
        <v>38.482422</v>
      </c>
      <c r="D3682" s="15" t="s">
        <v>15</v>
      </c>
      <c r="E3682" s="15">
        <v>46722383</v>
      </c>
      <c r="F3682" s="15">
        <v>38.25</v>
      </c>
      <c r="H3682" s="15">
        <v>690392</v>
      </c>
      <c r="I3682" s="15" t="s">
        <v>3425</v>
      </c>
      <c r="J3682" s="15" t="s">
        <v>2228</v>
      </c>
      <c r="K3682" s="15">
        <v>808053.897156</v>
      </c>
      <c r="L3682" s="15">
        <v>1807221783.3364</v>
      </c>
      <c r="M3682" s="15">
        <v>4880.3971559999936</v>
      </c>
      <c r="N3682" s="15">
        <v>-4148.742844</v>
      </c>
    </row>
    <row r="3683">
      <c r="A3683" s="15" t="s">
        <v>3669</v>
      </c>
      <c r="B3683" s="15">
        <v>80508</v>
      </c>
      <c r="C3683" s="15">
        <v>27.201448</v>
      </c>
      <c r="D3683" s="15" t="s">
        <v>15</v>
      </c>
      <c r="E3683" s="15">
        <v>126859608</v>
      </c>
      <c r="F3683" s="15">
        <v>27.05</v>
      </c>
      <c r="H3683" s="15">
        <v>818975</v>
      </c>
      <c r="I3683" s="15" t="s">
        <v>3425</v>
      </c>
      <c r="J3683" s="15" t="s">
        <v>2228</v>
      </c>
      <c r="K3683" s="15">
        <v>2189934.175584</v>
      </c>
      <c r="L3683" s="15">
        <v>3472781774.475</v>
      </c>
      <c r="M3683" s="15">
        <v>12192.775583999878</v>
      </c>
      <c r="N3683" s="15">
        <v>-13972.324416000064</v>
      </c>
    </row>
    <row r="3684">
      <c r="A3684" s="15" t="s">
        <v>3670</v>
      </c>
      <c r="B3684" s="15">
        <v>3401791</v>
      </c>
      <c r="C3684" s="15">
        <v>4.770565</v>
      </c>
      <c r="D3684" s="15" t="s">
        <v>15</v>
      </c>
      <c r="E3684" s="15">
        <v>4039828083</v>
      </c>
      <c r="F3684" s="15">
        <v>4.7</v>
      </c>
      <c r="H3684" s="15">
        <v>19942950</v>
      </c>
      <c r="I3684" s="15" t="s">
        <v>3425</v>
      </c>
      <c r="J3684" s="15" t="s">
        <v>2228</v>
      </c>
      <c r="K3684" s="15">
        <v>16228465.081915</v>
      </c>
      <c r="L3684" s="15">
        <v>19916352449.19</v>
      </c>
      <c r="M3684" s="15">
        <v>240047.38191500072</v>
      </c>
      <c r="N3684" s="15">
        <v>-542364.54808499768</v>
      </c>
    </row>
    <row r="3685">
      <c r="A3685" s="15" t="s">
        <v>3671</v>
      </c>
      <c r="B3685" s="15">
        <v>51354</v>
      </c>
      <c r="C3685" s="15">
        <v>7.750881</v>
      </c>
      <c r="D3685" s="15" t="s">
        <v>15</v>
      </c>
      <c r="E3685" s="15">
        <v>48826300</v>
      </c>
      <c r="F3685" s="15">
        <v>7.58</v>
      </c>
      <c r="H3685" s="15">
        <v>630455</v>
      </c>
      <c r="I3685" s="15" t="s">
        <v>3425</v>
      </c>
      <c r="J3685" s="15" t="s">
        <v>2228</v>
      </c>
      <c r="K3685" s="15">
        <v>398038.742874</v>
      </c>
      <c r="L3685" s="15">
        <v>387192565.5819</v>
      </c>
      <c r="M3685" s="15">
        <v>8775.4228739999792</v>
      </c>
      <c r="N3685" s="15">
        <v>-9198.4771260000016</v>
      </c>
    </row>
    <row r="3686">
      <c r="A3686" s="15" t="s">
        <v>3672</v>
      </c>
      <c r="B3686" s="15">
        <v>100</v>
      </c>
      <c r="C3686" s="15">
        <v>8.3</v>
      </c>
      <c r="D3686" s="15" t="s">
        <v>15</v>
      </c>
      <c r="E3686" s="15">
        <v>59280205</v>
      </c>
      <c r="F3686" s="15">
        <v>8.3</v>
      </c>
      <c r="H3686" s="15">
        <v>257406</v>
      </c>
      <c r="I3686" s="15" t="s">
        <v>3425</v>
      </c>
      <c r="J3686" s="15" t="s">
        <v>2228</v>
      </c>
      <c r="K3686" s="15">
        <v>830.00000000000016</v>
      </c>
      <c r="L3686" s="15">
        <v>492025708.97</v>
      </c>
      <c r="M3686" s="15">
        <v>0</v>
      </c>
      <c r="N3686" s="15">
        <v>0</v>
      </c>
    </row>
    <row r="3687">
      <c r="A3687" s="15" t="s">
        <v>3673</v>
      </c>
      <c r="B3687" s="15">
        <v>32054</v>
      </c>
      <c r="C3687" s="15">
        <v>18.327268</v>
      </c>
      <c r="D3687" s="15" t="s">
        <v>15</v>
      </c>
      <c r="E3687" s="15">
        <v>264106736</v>
      </c>
      <c r="F3687" s="15">
        <v>18.18</v>
      </c>
      <c r="H3687" s="15">
        <v>503425</v>
      </c>
      <c r="I3687" s="15" t="s">
        <v>3425</v>
      </c>
      <c r="J3687" s="15" t="s">
        <v>2228</v>
      </c>
      <c r="K3687" s="15">
        <v>587462.248472</v>
      </c>
      <c r="L3687" s="15">
        <v>4880692486.824</v>
      </c>
      <c r="M3687" s="15">
        <v>4720.5284720000128</v>
      </c>
      <c r="N3687" s="15">
        <v>-4895.6715280000096</v>
      </c>
    </row>
    <row r="3688">
      <c r="A3688" s="15" t="s">
        <v>3674</v>
      </c>
      <c r="B3688" s="15">
        <v>18752</v>
      </c>
      <c r="C3688" s="15">
        <v>89.657065</v>
      </c>
      <c r="D3688" s="15" t="s">
        <v>15</v>
      </c>
      <c r="E3688" s="15">
        <v>22222769</v>
      </c>
      <c r="F3688" s="15">
        <v>85.695</v>
      </c>
      <c r="H3688" s="15">
        <v>731575</v>
      </c>
      <c r="I3688" s="15" t="s">
        <v>3425</v>
      </c>
      <c r="J3688" s="15" t="s">
        <v>2228</v>
      </c>
      <c r="K3688" s="15">
        <v>1681249.28288</v>
      </c>
      <c r="L3688" s="15">
        <v>2014049593.4409</v>
      </c>
      <c r="M3688" s="15">
        <v>74296.642880000192</v>
      </c>
      <c r="N3688" s="15">
        <v>-18244.47711999986</v>
      </c>
    </row>
    <row r="3689">
      <c r="A3689" s="15" t="s">
        <v>3675</v>
      </c>
      <c r="B3689" s="15">
        <v>193097</v>
      </c>
      <c r="C3689" s="15">
        <v>16.160038</v>
      </c>
      <c r="D3689" s="15" t="s">
        <v>15</v>
      </c>
      <c r="E3689" s="15">
        <v>1685116347</v>
      </c>
      <c r="F3689" s="15">
        <v>99</v>
      </c>
      <c r="H3689" s="15">
        <v>3937947</v>
      </c>
      <c r="I3689" s="15" t="s">
        <v>3425</v>
      </c>
      <c r="J3689" s="15" t="s">
        <v>2228</v>
      </c>
      <c r="K3689" s="15">
        <v>3120454.857686</v>
      </c>
      <c r="L3689" s="15">
        <v>166826518353</v>
      </c>
      <c r="M3689" s="15">
        <v>-15996148.142314</v>
      </c>
      <c r="N3689" s="15">
        <v>-15996148.142314</v>
      </c>
    </row>
    <row r="3690">
      <c r="A3690" s="15" t="s">
        <v>3676</v>
      </c>
      <c r="B3690" s="15">
        <v>983</v>
      </c>
      <c r="C3690" s="15">
        <v>59.506538</v>
      </c>
      <c r="D3690" s="15" t="s">
        <v>15</v>
      </c>
      <c r="E3690" s="15">
        <v>14924150</v>
      </c>
      <c r="F3690" s="15">
        <v>59.43</v>
      </c>
      <c r="H3690" s="15">
        <v>37767</v>
      </c>
      <c r="I3690" s="15" t="s">
        <v>3425</v>
      </c>
      <c r="J3690" s="15" t="s">
        <v>2228</v>
      </c>
      <c r="K3690" s="15">
        <v>58494.926854</v>
      </c>
      <c r="L3690" s="15">
        <v>889479391.256</v>
      </c>
      <c r="M3690" s="15">
        <v>75.236853999999344</v>
      </c>
      <c r="N3690" s="15">
        <v>-91.873146000002336</v>
      </c>
    </row>
    <row r="3691">
      <c r="A3691" s="15" t="s">
        <v>3677</v>
      </c>
      <c r="B3691" s="15">
        <v>9967</v>
      </c>
      <c r="C3691" s="15">
        <v>39.008366</v>
      </c>
      <c r="D3691" s="15" t="s">
        <v>15</v>
      </c>
      <c r="E3691" s="15">
        <v>24970773</v>
      </c>
      <c r="F3691" s="15">
        <v>37.86</v>
      </c>
      <c r="H3691" s="15">
        <v>47677</v>
      </c>
      <c r="I3691" s="15" t="s">
        <v>3425</v>
      </c>
      <c r="J3691" s="15" t="s">
        <v>2228</v>
      </c>
      <c r="K3691" s="15">
        <v>388796.383922</v>
      </c>
      <c r="L3691" s="15">
        <v>975608120.2543</v>
      </c>
      <c r="M3691" s="15">
        <v>11445.76392200003</v>
      </c>
      <c r="N3691" s="15">
        <v>-614.30607799997976</v>
      </c>
    </row>
    <row r="3692">
      <c r="A3692" s="15" t="s">
        <v>3678</v>
      </c>
      <c r="B3692" s="15">
        <v>4382</v>
      </c>
      <c r="C3692" s="15">
        <v>26.152027</v>
      </c>
      <c r="D3692" s="15" t="s">
        <v>15</v>
      </c>
      <c r="E3692" s="15">
        <v>38066405</v>
      </c>
      <c r="F3692" s="15">
        <v>25.62</v>
      </c>
      <c r="H3692" s="15">
        <v>294830</v>
      </c>
      <c r="I3692" s="15" t="s">
        <v>3425</v>
      </c>
      <c r="J3692" s="15" t="s">
        <v>2228</v>
      </c>
      <c r="K3692" s="15">
        <v>114598.182314</v>
      </c>
      <c r="L3692" s="15">
        <v>1000385146.7892</v>
      </c>
      <c r="M3692" s="15">
        <v>2331.3423139999972</v>
      </c>
      <c r="N3692" s="15">
        <v>-560.77768600000344</v>
      </c>
    </row>
    <row r="3693">
      <c r="A3693" s="15" t="s">
        <v>3679</v>
      </c>
      <c r="B3693" s="15">
        <v>5624</v>
      </c>
      <c r="C3693" s="15">
        <v>55.36108</v>
      </c>
      <c r="D3693" s="15" t="s">
        <v>15</v>
      </c>
      <c r="E3693" s="15">
        <v>24212024</v>
      </c>
      <c r="F3693" s="15">
        <v>54.86</v>
      </c>
      <c r="H3693" s="15">
        <v>195103</v>
      </c>
      <c r="I3693" s="15" t="s">
        <v>3425</v>
      </c>
      <c r="J3693" s="15" t="s">
        <v>2228</v>
      </c>
      <c r="K3693" s="15">
        <v>311350.71392</v>
      </c>
      <c r="L3693" s="15">
        <v>1342435714.48155</v>
      </c>
      <c r="M3693" s="15">
        <v>2818.07392000001</v>
      </c>
      <c r="N3693" s="15">
        <v>-471.96607999999496</v>
      </c>
    </row>
    <row r="3694">
      <c r="A3694" s="15" t="s">
        <v>3680</v>
      </c>
      <c r="B3694" s="15">
        <v>113752</v>
      </c>
      <c r="C3694" s="15">
        <v>50.640479</v>
      </c>
      <c r="D3694" s="15" t="s">
        <v>15</v>
      </c>
      <c r="E3694" s="15">
        <v>46463403</v>
      </c>
      <c r="F3694" s="15">
        <v>50.18</v>
      </c>
      <c r="H3694" s="15">
        <v>181583</v>
      </c>
      <c r="I3694" s="15" t="s">
        <v>3425</v>
      </c>
      <c r="J3694" s="15" t="s">
        <v>2228</v>
      </c>
      <c r="K3694" s="15">
        <v>5760455.767208</v>
      </c>
      <c r="L3694" s="15">
        <v>2364057976.6944004</v>
      </c>
      <c r="M3694" s="15">
        <v>52380.407207999928</v>
      </c>
      <c r="N3694" s="15">
        <v>-27245.992792000392</v>
      </c>
    </row>
    <row r="3695">
      <c r="A3695" s="15" t="s">
        <v>3681</v>
      </c>
      <c r="B3695" s="15">
        <v>8309</v>
      </c>
      <c r="C3695" s="15">
        <v>14.27875</v>
      </c>
      <c r="D3695" s="15" t="s">
        <v>15</v>
      </c>
      <c r="E3695" s="15">
        <v>54300033</v>
      </c>
      <c r="F3695" s="15">
        <v>14.14</v>
      </c>
      <c r="H3695" s="15">
        <v>400126</v>
      </c>
      <c r="I3695" s="15" t="s">
        <v>3425</v>
      </c>
      <c r="J3695" s="15" t="s">
        <v>2228</v>
      </c>
      <c r="K3695" s="15">
        <v>118642.13375</v>
      </c>
      <c r="L3695" s="15">
        <v>779748475.8904</v>
      </c>
      <c r="M3695" s="15">
        <v>1152.8737499999996</v>
      </c>
      <c r="N3695" s="15">
        <v>-675.1062499999912</v>
      </c>
    </row>
    <row r="3696">
      <c r="A3696" s="15" t="s">
        <v>3682</v>
      </c>
      <c r="B3696" s="15">
        <v>40811</v>
      </c>
      <c r="C3696" s="15">
        <v>2.9108489999999996</v>
      </c>
      <c r="D3696" s="15" t="s">
        <v>15</v>
      </c>
      <c r="E3696" s="15">
        <v>142707318</v>
      </c>
      <c r="F3696" s="15">
        <v>2.835</v>
      </c>
      <c r="H3696" s="15">
        <v>1789615</v>
      </c>
      <c r="I3696" s="15" t="s">
        <v>3425</v>
      </c>
      <c r="J3696" s="15" t="s">
        <v>2228</v>
      </c>
      <c r="K3696" s="15">
        <v>118794.658539</v>
      </c>
      <c r="L3696" s="15">
        <v>428121956.7</v>
      </c>
      <c r="M3696" s="15">
        <v>3095.4735389999932</v>
      </c>
      <c r="N3696" s="15">
        <v>-3638.341461000008</v>
      </c>
    </row>
    <row r="3697">
      <c r="A3697" s="15" t="s">
        <v>3683</v>
      </c>
      <c r="B3697" s="15">
        <v>1214</v>
      </c>
      <c r="C3697" s="15">
        <v>261.156953</v>
      </c>
      <c r="D3697" s="15" t="s">
        <v>15</v>
      </c>
      <c r="E3697" s="15">
        <v>9296137</v>
      </c>
      <c r="F3697" s="15">
        <v>258.99</v>
      </c>
      <c r="H3697" s="15">
        <v>46558</v>
      </c>
      <c r="I3697" s="15" t="s">
        <v>3425</v>
      </c>
      <c r="J3697" s="15" t="s">
        <v>2228</v>
      </c>
      <c r="K3697" s="15">
        <v>317044.540942</v>
      </c>
      <c r="L3697" s="15">
        <v>2460687478.1938</v>
      </c>
      <c r="M3697" s="15">
        <v>2630.6809419999736</v>
      </c>
      <c r="N3697" s="15">
        <v>-4301.2590580000016</v>
      </c>
    </row>
    <row r="3698">
      <c r="A3698" s="15" t="s">
        <v>3684</v>
      </c>
      <c r="B3698" s="15">
        <v>6523</v>
      </c>
      <c r="C3698" s="15">
        <v>13.973871</v>
      </c>
      <c r="D3698" s="15" t="s">
        <v>15</v>
      </c>
      <c r="E3698" s="15">
        <v>7525262</v>
      </c>
      <c r="F3698" s="15">
        <v>13.455</v>
      </c>
      <c r="H3698" s="15">
        <v>41678</v>
      </c>
      <c r="I3698" s="15" t="s">
        <v>3425</v>
      </c>
      <c r="J3698" s="15" t="s">
        <v>2228</v>
      </c>
      <c r="K3698" s="15">
        <v>91151.560533000016</v>
      </c>
      <c r="L3698" s="15">
        <v>105504178.55358</v>
      </c>
      <c r="M3698" s="15">
        <v>3384.5955330000048</v>
      </c>
      <c r="N3698" s="15">
        <v>-300.89946699999188</v>
      </c>
    </row>
    <row r="3699">
      <c r="A3699" s="15" t="s">
        <v>3685</v>
      </c>
      <c r="B3699" s="15">
        <v>71812</v>
      </c>
      <c r="C3699" s="15">
        <v>8.93501</v>
      </c>
      <c r="D3699" s="15" t="s">
        <v>15</v>
      </c>
      <c r="E3699" s="15">
        <v>12609294053</v>
      </c>
      <c r="F3699" s="15">
        <v>8.9</v>
      </c>
      <c r="H3699" s="15">
        <v>90346455</v>
      </c>
      <c r="I3699" s="15" t="s">
        <v>3425</v>
      </c>
      <c r="J3699" s="15" t="s">
        <v>2228</v>
      </c>
      <c r="K3699" s="15">
        <v>641640.93812000008</v>
      </c>
      <c r="L3699" s="15">
        <v>113735832358.06</v>
      </c>
      <c r="M3699" s="15">
        <v>2514.1381199999832</v>
      </c>
      <c r="N3699" s="15">
        <v>-6103.3018799999608</v>
      </c>
    </row>
    <row r="3700">
      <c r="A3700" s="15" t="s">
        <v>3686</v>
      </c>
      <c r="B3700" s="15">
        <v>23103</v>
      </c>
      <c r="C3700" s="15">
        <v>2.781936</v>
      </c>
      <c r="D3700" s="15" t="s">
        <v>15</v>
      </c>
      <c r="E3700" s="15">
        <v>126929521</v>
      </c>
      <c r="F3700" s="15">
        <v>2.725</v>
      </c>
      <c r="H3700" s="15">
        <v>1835130</v>
      </c>
      <c r="I3700" s="15" t="s">
        <v>3425</v>
      </c>
      <c r="J3700" s="15" t="s">
        <v>2228</v>
      </c>
      <c r="K3700" s="15">
        <v>64271.067408</v>
      </c>
      <c r="L3700" s="15">
        <v>375711384.824</v>
      </c>
      <c r="M3700" s="15">
        <v>1315.3924079999972</v>
      </c>
      <c r="N3700" s="15">
        <v>-4113.812592</v>
      </c>
    </row>
    <row r="3701">
      <c r="A3701" s="15" t="s">
        <v>3687</v>
      </c>
      <c r="B3701" s="15">
        <v>329540</v>
      </c>
      <c r="C3701" s="15">
        <v>24.954642</v>
      </c>
      <c r="D3701" s="15" t="s">
        <v>15</v>
      </c>
      <c r="E3701" s="15">
        <v>79391675</v>
      </c>
      <c r="F3701" s="15">
        <v>19.66</v>
      </c>
      <c r="H3701" s="15">
        <v>906526</v>
      </c>
      <c r="I3701" s="15" t="s">
        <v>3425</v>
      </c>
      <c r="J3701" s="15" t="s">
        <v>2228</v>
      </c>
      <c r="K3701" s="15">
        <v>8223552.72468</v>
      </c>
      <c r="L3701" s="15">
        <v>1993921922.39685</v>
      </c>
      <c r="M3701" s="15">
        <v>1744796.3246799998</v>
      </c>
      <c r="N3701" s="15">
        <v>-52844.37531999956</v>
      </c>
    </row>
    <row r="3702">
      <c r="A3702" s="15" t="s">
        <v>3688</v>
      </c>
      <c r="B3702" s="15">
        <v>242101</v>
      </c>
      <c r="C3702" s="15">
        <v>3.977331</v>
      </c>
      <c r="D3702" s="15" t="s">
        <v>15</v>
      </c>
      <c r="E3702" s="15">
        <v>11696544</v>
      </c>
      <c r="F3702" s="15">
        <v>3.92</v>
      </c>
      <c r="H3702" s="15">
        <v>208659</v>
      </c>
      <c r="I3702" s="15" t="s">
        <v>3425</v>
      </c>
      <c r="J3702" s="15" t="s">
        <v>2228</v>
      </c>
      <c r="K3702" s="15">
        <v>962915.812431</v>
      </c>
      <c r="L3702" s="15">
        <v>47593239.28567</v>
      </c>
      <c r="M3702" s="15">
        <v>13879.892431000006</v>
      </c>
      <c r="N3702" s="15">
        <v>-22193.156569</v>
      </c>
    </row>
    <row r="3703">
      <c r="A3703" s="15" t="s">
        <v>3689</v>
      </c>
      <c r="B3703" s="15">
        <v>27369</v>
      </c>
      <c r="C3703" s="15">
        <v>70.433575000000008</v>
      </c>
      <c r="D3703" s="15" t="s">
        <v>15</v>
      </c>
      <c r="E3703" s="15">
        <v>1240647720</v>
      </c>
      <c r="F3703" s="15">
        <v>69.77</v>
      </c>
      <c r="H3703" s="15">
        <v>5081868</v>
      </c>
      <c r="I3703" s="15" t="s">
        <v>3425</v>
      </c>
      <c r="J3703" s="15" t="s">
        <v>2228</v>
      </c>
      <c r="K3703" s="15">
        <v>1927696.514175</v>
      </c>
      <c r="L3703" s="15">
        <v>88036362211.2</v>
      </c>
      <c r="M3703" s="15">
        <v>18161.38417500024</v>
      </c>
      <c r="N3703" s="15">
        <v>-14407.7258249997</v>
      </c>
    </row>
    <row r="3704">
      <c r="A3704" s="15" t="s">
        <v>3690</v>
      </c>
      <c r="B3704" s="15">
        <v>2650</v>
      </c>
      <c r="C3704" s="15">
        <v>24.767333</v>
      </c>
      <c r="D3704" s="15" t="s">
        <v>15</v>
      </c>
      <c r="E3704" s="15">
        <v>140472109</v>
      </c>
      <c r="F3704" s="15">
        <v>24.75</v>
      </c>
      <c r="H3704" s="15">
        <v>2360464</v>
      </c>
      <c r="I3704" s="15" t="s">
        <v>3425</v>
      </c>
      <c r="J3704" s="15" t="s">
        <v>2228</v>
      </c>
      <c r="K3704" s="15">
        <v>65633.432450000008</v>
      </c>
      <c r="L3704" s="15">
        <v>3485113034.2139996</v>
      </c>
      <c r="M3704" s="15">
        <v>45.93245000000188</v>
      </c>
      <c r="N3704" s="15">
        <v>-113.06754999999472</v>
      </c>
    </row>
    <row r="3705">
      <c r="A3705" s="15" t="s">
        <v>3691</v>
      </c>
      <c r="B3705" s="15">
        <v>756</v>
      </c>
      <c r="C3705" s="15">
        <v>6.1891</v>
      </c>
      <c r="D3705" s="15" t="s">
        <v>15</v>
      </c>
      <c r="E3705" s="15">
        <v>1000756533</v>
      </c>
      <c r="F3705" s="15">
        <v>99</v>
      </c>
      <c r="H3705" s="15">
        <v>60980678</v>
      </c>
      <c r="I3705" s="15" t="s">
        <v>3425</v>
      </c>
      <c r="J3705" s="15" t="s">
        <v>2228</v>
      </c>
      <c r="K3705" s="15">
        <v>4678.9596</v>
      </c>
      <c r="L3705" s="15">
        <v>99074896767</v>
      </c>
      <c r="M3705" s="15">
        <v>-70165.0404</v>
      </c>
      <c r="N3705" s="15">
        <v>-70165.0404</v>
      </c>
    </row>
    <row r="3706">
      <c r="A3706" s="15" t="s">
        <v>3692</v>
      </c>
      <c r="B3706" s="15">
        <v>13770</v>
      </c>
      <c r="C3706" s="15">
        <v>25.6</v>
      </c>
      <c r="D3706" s="15" t="s">
        <v>15</v>
      </c>
      <c r="E3706" s="15">
        <v>1682625</v>
      </c>
      <c r="F3706" s="15">
        <v>25.59</v>
      </c>
      <c r="H3706" s="15">
        <v>4395</v>
      </c>
      <c r="I3706" s="15" t="s">
        <v>3425</v>
      </c>
      <c r="J3706" s="15" t="s">
        <v>2228</v>
      </c>
      <c r="K3706" s="15">
        <v>352512</v>
      </c>
      <c r="L3706" s="15">
        <v>43075200</v>
      </c>
      <c r="M3706" s="15">
        <v>137.70000000002154</v>
      </c>
      <c r="N3706" s="15">
        <v>0</v>
      </c>
    </row>
    <row r="3707">
      <c r="A3707" s="15" t="s">
        <v>3693</v>
      </c>
      <c r="B3707" s="15">
        <v>54498</v>
      </c>
      <c r="C3707" s="15">
        <v>52.639879</v>
      </c>
      <c r="D3707" s="15" t="s">
        <v>15</v>
      </c>
      <c r="E3707" s="15">
        <v>44249236</v>
      </c>
      <c r="F3707" s="15">
        <v>49.91</v>
      </c>
      <c r="H3707" s="15">
        <v>163717</v>
      </c>
      <c r="I3707" s="15" t="s">
        <v>3425</v>
      </c>
      <c r="J3707" s="15" t="s">
        <v>2228</v>
      </c>
      <c r="K3707" s="15">
        <v>2868768.125742</v>
      </c>
      <c r="L3707" s="15">
        <v>2368661620.7449004</v>
      </c>
      <c r="M3707" s="15">
        <v>148772.94574200022</v>
      </c>
      <c r="N3707" s="15">
        <v>-48509.814258000032</v>
      </c>
    </row>
    <row r="3708">
      <c r="A3708" s="15" t="s">
        <v>3694</v>
      </c>
      <c r="B3708" s="15">
        <v>53848</v>
      </c>
      <c r="C3708" s="15">
        <v>81.285142</v>
      </c>
      <c r="D3708" s="15" t="s">
        <v>15</v>
      </c>
      <c r="E3708" s="15">
        <v>72307446</v>
      </c>
      <c r="F3708" s="15">
        <v>80.51</v>
      </c>
      <c r="H3708" s="15">
        <v>804465</v>
      </c>
      <c r="I3708" s="15" t="s">
        <v>3425</v>
      </c>
      <c r="J3708" s="15" t="s">
        <v>2228</v>
      </c>
      <c r="K3708" s="15">
        <v>4377042.326416</v>
      </c>
      <c r="L3708" s="15">
        <v>5961748947.4350008</v>
      </c>
      <c r="M3708" s="15">
        <v>41739.846415999368</v>
      </c>
      <c r="N3708" s="15">
        <v>-62725.273584000512</v>
      </c>
    </row>
    <row r="3709">
      <c r="A3709" s="15" t="s">
        <v>3695</v>
      </c>
      <c r="B3709" s="15">
        <v>1188</v>
      </c>
      <c r="C3709" s="15">
        <v>24.605091</v>
      </c>
      <c r="D3709" s="15" t="s">
        <v>15</v>
      </c>
      <c r="E3709" s="15">
        <v>1122009704</v>
      </c>
      <c r="F3709" s="15">
        <v>99</v>
      </c>
      <c r="H3709" s="15">
        <v>2138020</v>
      </c>
      <c r="I3709" s="15" t="s">
        <v>3425</v>
      </c>
      <c r="J3709" s="15" t="s">
        <v>2228</v>
      </c>
      <c r="K3709" s="15">
        <v>29230.848108</v>
      </c>
      <c r="L3709" s="15">
        <v>111078960696</v>
      </c>
      <c r="M3709" s="15">
        <v>-88381.151892</v>
      </c>
      <c r="N3709" s="15">
        <v>-88381.151892</v>
      </c>
    </row>
    <row r="3710">
      <c r="A3710" s="15" t="s">
        <v>3696</v>
      </c>
      <c r="B3710" s="15">
        <v>5000</v>
      </c>
      <c r="C3710" s="15">
        <v>4.564904</v>
      </c>
      <c r="D3710" s="15" t="s">
        <v>15</v>
      </c>
      <c r="E3710" s="15">
        <v>80260174</v>
      </c>
      <c r="F3710" s="15">
        <v>4.55</v>
      </c>
      <c r="H3710" s="15">
        <v>568542</v>
      </c>
      <c r="I3710" s="15" t="s">
        <v>3425</v>
      </c>
      <c r="J3710" s="15" t="s">
        <v>2228</v>
      </c>
      <c r="K3710" s="15">
        <v>22824.52</v>
      </c>
      <c r="L3710" s="15">
        <v>367591600.3092</v>
      </c>
      <c r="M3710" s="15">
        <v>74.520000000002368</v>
      </c>
      <c r="N3710" s="15">
        <v>-75.47999999999888</v>
      </c>
    </row>
    <row r="3711">
      <c r="A3711" s="15" t="s">
        <v>3697</v>
      </c>
      <c r="B3711" s="15">
        <v>1940161</v>
      </c>
      <c r="C3711" s="15">
        <v>116.326127</v>
      </c>
      <c r="D3711" s="15" t="s">
        <v>15</v>
      </c>
      <c r="E3711" s="15">
        <v>133123811</v>
      </c>
      <c r="F3711" s="15">
        <v>114.69</v>
      </c>
      <c r="H3711" s="15">
        <v>2067630</v>
      </c>
      <c r="I3711" s="15" t="s">
        <v>3425</v>
      </c>
      <c r="J3711" s="15" t="s">
        <v>2228</v>
      </c>
      <c r="K3711" s="15">
        <v>225691414.886447</v>
      </c>
      <c r="L3711" s="15">
        <v>16005475904.737002</v>
      </c>
      <c r="M3711" s="15">
        <v>3174349.7964470036</v>
      </c>
      <c r="N3711" s="15">
        <v>-7574142.143553008</v>
      </c>
    </row>
    <row r="3712">
      <c r="A3712" s="15" t="s">
        <v>3698</v>
      </c>
      <c r="B3712" s="15">
        <v>620</v>
      </c>
      <c r="C3712" s="15">
        <v>12.69</v>
      </c>
      <c r="D3712" s="15" t="s">
        <v>15</v>
      </c>
      <c r="E3712" s="15">
        <v>33377381</v>
      </c>
      <c r="F3712" s="15">
        <v>12.65</v>
      </c>
      <c r="H3712" s="15">
        <v>128450</v>
      </c>
      <c r="I3712" s="15" t="s">
        <v>3425</v>
      </c>
      <c r="J3712" s="15" t="s">
        <v>2228</v>
      </c>
      <c r="K3712" s="15">
        <v>7867.8</v>
      </c>
      <c r="L3712" s="15">
        <v>426562937.23139992</v>
      </c>
      <c r="M3712" s="15">
        <v>24.799999999999472</v>
      </c>
      <c r="N3712" s="15">
        <v>-55.799999999999912</v>
      </c>
    </row>
    <row r="3713">
      <c r="A3713" s="15" t="s">
        <v>3699</v>
      </c>
      <c r="B3713" s="15">
        <v>7202</v>
      </c>
      <c r="C3713" s="15">
        <v>28.517785</v>
      </c>
      <c r="D3713" s="15" t="s">
        <v>15</v>
      </c>
      <c r="E3713" s="15">
        <v>69553911</v>
      </c>
      <c r="F3713" s="15">
        <v>28.45</v>
      </c>
      <c r="H3713" s="15">
        <v>546378</v>
      </c>
      <c r="I3713" s="15" t="s">
        <v>3425</v>
      </c>
      <c r="J3713" s="15" t="s">
        <v>2228</v>
      </c>
      <c r="K3713" s="15">
        <v>205385.08757</v>
      </c>
      <c r="L3713" s="15">
        <v>1993415092.126</v>
      </c>
      <c r="M3713" s="15">
        <v>488.18757000000472</v>
      </c>
      <c r="N3713" s="15">
        <v>-1024.2324300000014</v>
      </c>
    </row>
    <row r="3714">
      <c r="A3714" s="15" t="s">
        <v>3700</v>
      </c>
      <c r="B3714" s="15">
        <v>1800</v>
      </c>
      <c r="C3714" s="15">
        <v>7.0588240000000008</v>
      </c>
      <c r="D3714" s="15" t="s">
        <v>15</v>
      </c>
      <c r="E3714" s="15">
        <v>223211498</v>
      </c>
      <c r="F3714" s="15">
        <v>6.9800000000000008</v>
      </c>
      <c r="H3714" s="15">
        <v>1166107</v>
      </c>
      <c r="I3714" s="15" t="s">
        <v>3425</v>
      </c>
      <c r="J3714" s="15" t="s">
        <v>2228</v>
      </c>
      <c r="K3714" s="15">
        <v>12705.8832</v>
      </c>
      <c r="L3714" s="15">
        <v>1591497982.879</v>
      </c>
      <c r="M3714" s="15">
        <v>141.88320000000002</v>
      </c>
      <c r="N3714" s="15">
        <v>-128.11679999999904</v>
      </c>
    </row>
    <row r="3715">
      <c r="A3715" s="15" t="s">
        <v>3701</v>
      </c>
      <c r="B3715" s="15">
        <v>56470</v>
      </c>
      <c r="C3715" s="15">
        <v>15.973313</v>
      </c>
      <c r="D3715" s="15" t="s">
        <v>15</v>
      </c>
      <c r="E3715" s="15">
        <v>2979499752</v>
      </c>
      <c r="F3715" s="15">
        <v>99</v>
      </c>
      <c r="H3715" s="15">
        <v>14209158</v>
      </c>
      <c r="I3715" s="15" t="s">
        <v>3425</v>
      </c>
      <c r="J3715" s="15" t="s">
        <v>2228</v>
      </c>
      <c r="K3715" s="15">
        <v>902012.98511</v>
      </c>
      <c r="L3715" s="15">
        <v>294970475448</v>
      </c>
      <c r="M3715" s="15">
        <v>-4688517.0148899992</v>
      </c>
      <c r="N3715" s="15">
        <v>-4688517.0148899992</v>
      </c>
    </row>
    <row r="3716">
      <c r="A3716" s="15" t="s">
        <v>3702</v>
      </c>
      <c r="B3716" s="15">
        <v>78748</v>
      </c>
      <c r="C3716" s="15">
        <v>30.858535</v>
      </c>
      <c r="D3716" s="15" t="s">
        <v>15</v>
      </c>
      <c r="E3716" s="15">
        <v>155690619</v>
      </c>
      <c r="F3716" s="15">
        <v>30.57</v>
      </c>
      <c r="H3716" s="15">
        <v>754719</v>
      </c>
      <c r="I3716" s="15" t="s">
        <v>3425</v>
      </c>
      <c r="J3716" s="15" t="s">
        <v>2228</v>
      </c>
      <c r="K3716" s="15">
        <v>2430047.91418</v>
      </c>
      <c r="L3716" s="15">
        <v>4827966110.6950008</v>
      </c>
      <c r="M3716" s="15">
        <v>22721.554179999964</v>
      </c>
      <c r="N3716" s="15">
        <v>-11927.565820000136</v>
      </c>
    </row>
    <row r="3717">
      <c r="A3717" s="15" t="s">
        <v>3703</v>
      </c>
      <c r="B3717" s="15">
        <v>29900</v>
      </c>
      <c r="C3717" s="15">
        <v>6.69483</v>
      </c>
      <c r="D3717" s="15" t="s">
        <v>15</v>
      </c>
      <c r="E3717" s="15">
        <v>100599682</v>
      </c>
      <c r="F3717" s="15">
        <v>6.2699999999999992</v>
      </c>
      <c r="H3717" s="15">
        <v>719378</v>
      </c>
      <c r="I3717" s="15" t="s">
        <v>3425</v>
      </c>
      <c r="J3717" s="15" t="s">
        <v>2228</v>
      </c>
      <c r="K3717" s="15">
        <v>200175.417</v>
      </c>
      <c r="L3717" s="15">
        <v>752485625.848</v>
      </c>
      <c r="M3717" s="15">
        <v>12702.417000000002</v>
      </c>
      <c r="N3717" s="15">
        <v>-23476.583000000024</v>
      </c>
    </row>
    <row r="3718">
      <c r="A3718" s="15" t="s">
        <v>3704</v>
      </c>
      <c r="B3718" s="15">
        <v>27249</v>
      </c>
      <c r="C3718" s="15">
        <v>53.619199</v>
      </c>
      <c r="D3718" s="15" t="s">
        <v>15</v>
      </c>
      <c r="E3718" s="15">
        <v>1634437500</v>
      </c>
      <c r="F3718" s="15">
        <v>99</v>
      </c>
      <c r="H3718" s="15">
        <v>3239939</v>
      </c>
      <c r="I3718" s="15" t="s">
        <v>3425</v>
      </c>
      <c r="J3718" s="15" t="s">
        <v>2228</v>
      </c>
      <c r="K3718" s="15">
        <v>1461069.553551</v>
      </c>
      <c r="L3718" s="15">
        <v>161809312500</v>
      </c>
      <c r="M3718" s="15">
        <v>-1236581.446449</v>
      </c>
      <c r="N3718" s="15">
        <v>-1236581.446449</v>
      </c>
    </row>
    <row r="3719">
      <c r="A3719" s="15" t="s">
        <v>3705</v>
      </c>
      <c r="B3719" s="15">
        <v>56034</v>
      </c>
      <c r="C3719" s="15">
        <v>121.907819</v>
      </c>
      <c r="D3719" s="15" t="s">
        <v>15</v>
      </c>
      <c r="E3719" s="15">
        <v>49423817</v>
      </c>
      <c r="F3719" s="15">
        <v>120</v>
      </c>
      <c r="H3719" s="15">
        <v>432747</v>
      </c>
      <c r="I3719" s="15" t="s">
        <v>3425</v>
      </c>
      <c r="J3719" s="15" t="s">
        <v>2228</v>
      </c>
      <c r="K3719" s="15">
        <v>6830982.729846</v>
      </c>
      <c r="L3719" s="15">
        <v>6038107727.7768</v>
      </c>
      <c r="M3719" s="15">
        <v>106902.7298460002</v>
      </c>
      <c r="N3719" s="15">
        <v>-14691.0501539999</v>
      </c>
    </row>
    <row r="3720">
      <c r="A3720" s="15" t="s">
        <v>3706</v>
      </c>
      <c r="B3720" s="15">
        <v>10598</v>
      </c>
      <c r="C3720" s="15">
        <v>28.020402</v>
      </c>
      <c r="D3720" s="15" t="s">
        <v>15</v>
      </c>
      <c r="E3720" s="15">
        <v>54566224</v>
      </c>
      <c r="F3720" s="15">
        <v>27.94</v>
      </c>
      <c r="H3720" s="15">
        <v>861350</v>
      </c>
      <c r="I3720" s="15" t="s">
        <v>3425</v>
      </c>
      <c r="J3720" s="15" t="s">
        <v>2228</v>
      </c>
      <c r="K3720" s="15">
        <v>296960.220396</v>
      </c>
      <c r="L3720" s="15">
        <v>1533038079.2941498</v>
      </c>
      <c r="M3720" s="15">
        <v>852.10039599999376</v>
      </c>
      <c r="N3720" s="15">
        <v>-790.58960399998064</v>
      </c>
    </row>
    <row r="3721">
      <c r="A3721" s="15" t="s">
        <v>3707</v>
      </c>
      <c r="B3721" s="15">
        <v>215219</v>
      </c>
      <c r="C3721" s="15">
        <v>5.627273</v>
      </c>
      <c r="D3721" s="15" t="s">
        <v>15</v>
      </c>
      <c r="E3721" s="15">
        <v>5491533002</v>
      </c>
      <c r="F3721" s="15">
        <v>99</v>
      </c>
      <c r="H3721" s="15">
        <v>34405523</v>
      </c>
      <c r="I3721" s="15" t="s">
        <v>3425</v>
      </c>
      <c r="J3721" s="15" t="s">
        <v>2228</v>
      </c>
      <c r="K3721" s="15">
        <v>1211096.067787</v>
      </c>
      <c r="L3721" s="15">
        <v>543661767198</v>
      </c>
      <c r="M3721" s="15">
        <v>-20095584.932213</v>
      </c>
      <c r="N3721" s="15">
        <v>-20095584.932213</v>
      </c>
    </row>
    <row r="3722">
      <c r="A3722" s="15" t="s">
        <v>3708</v>
      </c>
      <c r="B3722" s="15">
        <v>19150</v>
      </c>
      <c r="C3722" s="15">
        <v>7.1185</v>
      </c>
      <c r="D3722" s="15" t="s">
        <v>15</v>
      </c>
      <c r="E3722" s="15">
        <v>675613009</v>
      </c>
      <c r="F3722" s="15">
        <v>7.1</v>
      </c>
      <c r="H3722" s="15">
        <v>3303950</v>
      </c>
      <c r="I3722" s="15" t="s">
        <v>3425</v>
      </c>
      <c r="J3722" s="15" t="s">
        <v>2228</v>
      </c>
      <c r="K3722" s="15">
        <v>136319.275</v>
      </c>
      <c r="L3722" s="15">
        <v>4857725102.4819896</v>
      </c>
      <c r="M3722" s="15">
        <v>354.27500000000776</v>
      </c>
      <c r="N3722" s="15">
        <v>-1371.1400000000022</v>
      </c>
    </row>
    <row r="3723">
      <c r="A3723" s="15" t="s">
        <v>3709</v>
      </c>
      <c r="B3723" s="15">
        <v>200</v>
      </c>
      <c r="C3723" s="15">
        <v>31.6325</v>
      </c>
      <c r="D3723" s="15" t="s">
        <v>15</v>
      </c>
      <c r="E3723" s="15">
        <v>18813953</v>
      </c>
      <c r="F3723" s="15">
        <v>31.65</v>
      </c>
      <c r="H3723" s="15">
        <v>60782</v>
      </c>
      <c r="I3723" s="15" t="s">
        <v>3425</v>
      </c>
      <c r="J3723" s="15" t="s">
        <v>2228</v>
      </c>
      <c r="K3723" s="15">
        <v>6326.5</v>
      </c>
      <c r="L3723" s="15">
        <v>596966752.8048</v>
      </c>
      <c r="M3723" s="15">
        <v>-3.4999999999996588</v>
      </c>
      <c r="N3723" s="15">
        <v>-19.500000000000028</v>
      </c>
    </row>
    <row r="3724">
      <c r="A3724" s="15" t="s">
        <v>3710</v>
      </c>
      <c r="B3724" s="15">
        <v>178404</v>
      </c>
      <c r="C3724" s="15">
        <v>80.413917</v>
      </c>
      <c r="D3724" s="15" t="s">
        <v>15</v>
      </c>
      <c r="E3724" s="15">
        <v>752372504</v>
      </c>
      <c r="F3724" s="15">
        <v>80.13</v>
      </c>
      <c r="H3724" s="15">
        <v>3819893</v>
      </c>
      <c r="I3724" s="15" t="s">
        <v>3425</v>
      </c>
      <c r="J3724" s="15" t="s">
        <v>2228</v>
      </c>
      <c r="K3724" s="15">
        <v>14346164.448468</v>
      </c>
      <c r="L3724" s="15">
        <v>61092647389.76</v>
      </c>
      <c r="M3724" s="15">
        <v>50651.928468000432</v>
      </c>
      <c r="N3724" s="15">
        <v>-140240.35153200088</v>
      </c>
    </row>
    <row r="3725">
      <c r="A3725" s="15" t="s">
        <v>3711</v>
      </c>
      <c r="B3725" s="15">
        <v>43</v>
      </c>
      <c r="C3725" s="15">
        <v>11.85</v>
      </c>
      <c r="D3725" s="15" t="s">
        <v>15</v>
      </c>
      <c r="E3725" s="15">
        <v>13105899</v>
      </c>
      <c r="F3725" s="15">
        <v>11.82</v>
      </c>
      <c r="H3725" s="15">
        <v>36338</v>
      </c>
      <c r="I3725" s="15" t="s">
        <v>3425</v>
      </c>
      <c r="J3725" s="15" t="s">
        <v>2228</v>
      </c>
      <c r="K3725" s="15">
        <v>509.55</v>
      </c>
      <c r="L3725" s="15">
        <v>155042788.0092</v>
      </c>
      <c r="M3725" s="15">
        <v>1.2899999999999726</v>
      </c>
      <c r="N3725" s="15">
        <v>0.8599999999999816</v>
      </c>
    </row>
    <row r="3726">
      <c r="A3726" s="15" t="s">
        <v>3712</v>
      </c>
      <c r="B3726" s="15">
        <v>20223</v>
      </c>
      <c r="C3726" s="15">
        <v>16.394870999999998</v>
      </c>
      <c r="D3726" s="15" t="s">
        <v>15</v>
      </c>
      <c r="E3726" s="15">
        <v>37206295</v>
      </c>
      <c r="F3726" s="15">
        <v>15.99</v>
      </c>
      <c r="H3726" s="15">
        <v>135760</v>
      </c>
      <c r="I3726" s="15" t="s">
        <v>3425</v>
      </c>
      <c r="J3726" s="15" t="s">
        <v>2228</v>
      </c>
      <c r="K3726" s="15">
        <v>331553.476233</v>
      </c>
      <c r="L3726" s="15">
        <v>610927369.15440008</v>
      </c>
      <c r="M3726" s="15">
        <v>8187.7062329999632</v>
      </c>
      <c r="N3726" s="15">
        <v>-508.18376700006648</v>
      </c>
    </row>
    <row r="3727">
      <c r="A3727" s="15" t="s">
        <v>3713</v>
      </c>
      <c r="B3727" s="15">
        <v>322935</v>
      </c>
      <c r="C3727" s="15">
        <v>18.276686</v>
      </c>
      <c r="D3727" s="15" t="s">
        <v>15</v>
      </c>
      <c r="E3727" s="15">
        <v>348881153</v>
      </c>
      <c r="F3727" s="15">
        <v>18.19</v>
      </c>
      <c r="H3727" s="15">
        <v>2351659</v>
      </c>
      <c r="I3727" s="15" t="s">
        <v>3425</v>
      </c>
      <c r="J3727" s="15" t="s">
        <v>2228</v>
      </c>
      <c r="K3727" s="15">
        <v>5902181.59341</v>
      </c>
      <c r="L3727" s="15">
        <v>6459534558.904</v>
      </c>
      <c r="M3727" s="15">
        <v>27993.943410000084</v>
      </c>
      <c r="N3727" s="15">
        <v>-76959.93158999968</v>
      </c>
    </row>
    <row r="3728">
      <c r="A3728" s="15" t="s">
        <v>3714</v>
      </c>
      <c r="B3728" s="15">
        <v>15800</v>
      </c>
      <c r="C3728" s="15">
        <v>31.379107</v>
      </c>
      <c r="D3728" s="15" t="s">
        <v>15</v>
      </c>
      <c r="E3728" s="15">
        <v>38339994</v>
      </c>
      <c r="F3728" s="15">
        <v>31.36</v>
      </c>
      <c r="H3728" s="15">
        <v>53436</v>
      </c>
      <c r="I3728" s="15" t="s">
        <v>3425</v>
      </c>
      <c r="J3728" s="15" t="s">
        <v>2228</v>
      </c>
      <c r="K3728" s="15">
        <v>495789.89060000008</v>
      </c>
      <c r="L3728" s="15">
        <v>1203492434.8886002</v>
      </c>
      <c r="M3728" s="15">
        <v>301.8906000000278</v>
      </c>
      <c r="N3728" s="15">
        <v>-172.10939999999014</v>
      </c>
    </row>
    <row r="3729">
      <c r="A3729" s="15" t="s">
        <v>3715</v>
      </c>
      <c r="B3729" s="15">
        <v>875</v>
      </c>
      <c r="C3729" s="15">
        <v>14.57</v>
      </c>
      <c r="D3729" s="15" t="s">
        <v>15</v>
      </c>
      <c r="E3729" s="15">
        <v>2538568253</v>
      </c>
      <c r="F3729" s="15">
        <v>99</v>
      </c>
      <c r="H3729" s="15">
        <v>11246</v>
      </c>
      <c r="I3729" s="15" t="s">
        <v>3425</v>
      </c>
      <c r="J3729" s="15" t="s">
        <v>2228</v>
      </c>
      <c r="K3729" s="15">
        <v>12748.75</v>
      </c>
      <c r="L3729" s="15">
        <v>251318257047</v>
      </c>
      <c r="M3729" s="15">
        <v>-73876.25</v>
      </c>
      <c r="N3729" s="15">
        <v>-73876.25</v>
      </c>
    </row>
    <row r="3730">
      <c r="A3730" s="15" t="s">
        <v>3716</v>
      </c>
      <c r="B3730" s="15">
        <v>520897</v>
      </c>
      <c r="C3730" s="15">
        <v>29.770703</v>
      </c>
      <c r="D3730" s="15" t="s">
        <v>15</v>
      </c>
      <c r="E3730" s="15">
        <v>827601295</v>
      </c>
      <c r="F3730" s="15">
        <v>29.6</v>
      </c>
      <c r="H3730" s="15">
        <v>2072337</v>
      </c>
      <c r="I3730" s="15" t="s">
        <v>3425</v>
      </c>
      <c r="J3730" s="15" t="s">
        <v>2228</v>
      </c>
      <c r="K3730" s="15">
        <v>15507469.880591002</v>
      </c>
      <c r="L3730" s="15">
        <v>24852866897.859</v>
      </c>
      <c r="M3730" s="15">
        <v>88918.680590999792</v>
      </c>
      <c r="N3730" s="15">
        <v>-135067.02940900006</v>
      </c>
    </row>
    <row r="3731">
      <c r="A3731" s="15" t="s">
        <v>3717</v>
      </c>
      <c r="B3731" s="15">
        <v>65270</v>
      </c>
      <c r="C3731" s="15">
        <v>57.485284</v>
      </c>
      <c r="D3731" s="15" t="s">
        <v>15</v>
      </c>
      <c r="E3731" s="15">
        <v>142362527</v>
      </c>
      <c r="F3731" s="15">
        <v>56.61</v>
      </c>
      <c r="H3731" s="15">
        <v>967199</v>
      </c>
      <c r="I3731" s="15" t="s">
        <v>3425</v>
      </c>
      <c r="J3731" s="15" t="s">
        <v>2228</v>
      </c>
      <c r="K3731" s="15">
        <v>3752064.48668</v>
      </c>
      <c r="L3731" s="15">
        <v>8220012314.754</v>
      </c>
      <c r="M3731" s="15">
        <v>57129.78668000004</v>
      </c>
      <c r="N3731" s="15">
        <v>-16625.313320000128</v>
      </c>
    </row>
    <row r="3732">
      <c r="A3732" s="15" t="s">
        <v>3718</v>
      </c>
      <c r="B3732" s="15">
        <v>27987</v>
      </c>
      <c r="C3732" s="15">
        <v>9.7060030000000016</v>
      </c>
      <c r="D3732" s="15" t="s">
        <v>15</v>
      </c>
      <c r="E3732" s="15">
        <v>4056578781</v>
      </c>
      <c r="F3732" s="15">
        <v>99</v>
      </c>
      <c r="H3732" s="15">
        <v>40104932</v>
      </c>
      <c r="I3732" s="15" t="s">
        <v>3425</v>
      </c>
      <c r="J3732" s="15" t="s">
        <v>2228</v>
      </c>
      <c r="K3732" s="15">
        <v>271641.905961</v>
      </c>
      <c r="L3732" s="15">
        <v>401601299319</v>
      </c>
      <c r="M3732" s="15">
        <v>-2499071.094039</v>
      </c>
      <c r="N3732" s="15">
        <v>-2499071.094039</v>
      </c>
    </row>
    <row r="3733">
      <c r="A3733" s="15" t="s">
        <v>3719</v>
      </c>
      <c r="B3733" s="15">
        <v>1556</v>
      </c>
      <c r="C3733" s="15">
        <v>30.8956</v>
      </c>
      <c r="D3733" s="15" t="s">
        <v>15</v>
      </c>
      <c r="E3733" s="15">
        <v>89580265</v>
      </c>
      <c r="F3733" s="15">
        <v>30.8912</v>
      </c>
      <c r="H3733" s="15">
        <v>268171</v>
      </c>
      <c r="I3733" s="15" t="s">
        <v>3425</v>
      </c>
      <c r="J3733" s="15" t="s">
        <v>2228</v>
      </c>
      <c r="K3733" s="15">
        <v>48073.5536</v>
      </c>
      <c r="L3733" s="15">
        <v>2768209369.73434</v>
      </c>
      <c r="M3733" s="15">
        <v>6.846400000000628</v>
      </c>
      <c r="N3733" s="15">
        <v>-9.958399999998904</v>
      </c>
    </row>
    <row r="3734">
      <c r="A3734" s="15" t="s">
        <v>3720</v>
      </c>
      <c r="B3734" s="15">
        <v>607448</v>
      </c>
      <c r="C3734" s="15">
        <v>34.718000000000004</v>
      </c>
      <c r="D3734" s="15" t="s">
        <v>15</v>
      </c>
      <c r="E3734" s="15">
        <v>30793691</v>
      </c>
      <c r="F3734" s="15">
        <v>34.54</v>
      </c>
      <c r="H3734" s="15">
        <v>278281</v>
      </c>
      <c r="I3734" s="15" t="s">
        <v>3425</v>
      </c>
      <c r="J3734" s="15" t="s">
        <v>2228</v>
      </c>
      <c r="K3734" s="15">
        <v>21089379.664</v>
      </c>
      <c r="L3734" s="15">
        <v>1073468093.7078</v>
      </c>
      <c r="M3734" s="15">
        <v>108125.74400000266</v>
      </c>
      <c r="N3734" s="15">
        <v>-86257.61599999752</v>
      </c>
    </row>
    <row r="3735">
      <c r="A3735" s="15" t="s">
        <v>3721</v>
      </c>
      <c r="B3735" s="15">
        <v>37484</v>
      </c>
      <c r="C3735" s="15">
        <v>22.348236</v>
      </c>
      <c r="D3735" s="15" t="s">
        <v>15</v>
      </c>
      <c r="E3735" s="15">
        <v>26266387</v>
      </c>
      <c r="F3735" s="15">
        <v>22.11</v>
      </c>
      <c r="H3735" s="15">
        <v>269212</v>
      </c>
      <c r="I3735" s="15" t="s">
        <v>3425</v>
      </c>
      <c r="J3735" s="15" t="s">
        <v>2228</v>
      </c>
      <c r="K3735" s="15">
        <v>837701.278224</v>
      </c>
      <c r="L3735" s="15">
        <v>591256392.7545</v>
      </c>
      <c r="M3735" s="15">
        <v>8930.0382240000224</v>
      </c>
      <c r="N3735" s="15">
        <v>-6063.5617760000584</v>
      </c>
    </row>
    <row r="3736">
      <c r="A3736" s="15" t="s">
        <v>3722</v>
      </c>
      <c r="B3736" s="15">
        <v>416833</v>
      </c>
      <c r="C3736" s="15">
        <v>28.173209</v>
      </c>
      <c r="D3736" s="15" t="s">
        <v>15</v>
      </c>
      <c r="E3736" s="15">
        <v>1282058083</v>
      </c>
      <c r="F3736" s="15">
        <v>27.25</v>
      </c>
      <c r="H3736" s="15">
        <v>4987927</v>
      </c>
      <c r="I3736" s="15" t="s">
        <v>3425</v>
      </c>
      <c r="J3736" s="15" t="s">
        <v>2228</v>
      </c>
      <c r="K3736" s="15">
        <v>11743523.227097</v>
      </c>
      <c r="L3736" s="15">
        <v>36252243589.7578</v>
      </c>
      <c r="M3736" s="15">
        <v>384823.977097</v>
      </c>
      <c r="N3736" s="15">
        <v>-43096.78070299936</v>
      </c>
    </row>
    <row r="3737">
      <c r="A3737" s="15" t="s">
        <v>3723</v>
      </c>
      <c r="B3737" s="15">
        <v>4</v>
      </c>
      <c r="C3737" s="15">
        <v>25.43</v>
      </c>
      <c r="D3737" s="15" t="s">
        <v>15</v>
      </c>
      <c r="E3737" s="15">
        <v>19522060</v>
      </c>
      <c r="F3737" s="15">
        <v>25.43</v>
      </c>
      <c r="H3737" s="15">
        <v>33838</v>
      </c>
      <c r="I3737" s="15" t="s">
        <v>3425</v>
      </c>
      <c r="J3737" s="15" t="s">
        <v>2228</v>
      </c>
      <c r="K3737" s="15">
        <v>101.72</v>
      </c>
      <c r="L3737" s="15">
        <v>496446000.0408</v>
      </c>
      <c r="M3737" s="15">
        <v>0</v>
      </c>
      <c r="N3737" s="15">
        <v>0</v>
      </c>
    </row>
    <row r="3738">
      <c r="A3738" s="15" t="s">
        <v>3724</v>
      </c>
      <c r="B3738" s="15">
        <v>446709</v>
      </c>
      <c r="C3738" s="15">
        <v>57.383164</v>
      </c>
      <c r="D3738" s="15" t="s">
        <v>15</v>
      </c>
      <c r="E3738" s="15">
        <v>829898824</v>
      </c>
      <c r="F3738" s="15">
        <v>99</v>
      </c>
      <c r="H3738" s="15">
        <v>2420885</v>
      </c>
      <c r="I3738" s="15" t="s">
        <v>3425</v>
      </c>
      <c r="J3738" s="15" t="s">
        <v>2228</v>
      </c>
      <c r="K3738" s="15">
        <v>25633575.807276</v>
      </c>
      <c r="L3738" s="15">
        <v>82159983645.3</v>
      </c>
      <c r="M3738" s="15">
        <v>-18590615.192724</v>
      </c>
      <c r="N3738" s="15">
        <v>-18590615.192724</v>
      </c>
    </row>
    <row r="3739">
      <c r="A3739" s="15" t="s">
        <v>3725</v>
      </c>
      <c r="B3739" s="15">
        <v>9795</v>
      </c>
      <c r="C3739" s="15">
        <v>22.480045</v>
      </c>
      <c r="D3739" s="15" t="s">
        <v>15</v>
      </c>
      <c r="E3739" s="15">
        <v>206905848</v>
      </c>
      <c r="F3739" s="15">
        <v>22.4</v>
      </c>
      <c r="H3739" s="15">
        <v>781300</v>
      </c>
      <c r="I3739" s="15" t="s">
        <v>3425</v>
      </c>
      <c r="J3739" s="15" t="s">
        <v>2228</v>
      </c>
      <c r="K3739" s="15">
        <v>220192.040775</v>
      </c>
      <c r="L3739" s="15">
        <v>4671934047.8399992</v>
      </c>
      <c r="M3739" s="15">
        <v>784.04077500001888</v>
      </c>
      <c r="N3739" s="15">
        <v>-979.0592249999784</v>
      </c>
    </row>
    <row r="3740">
      <c r="A3740" s="15" t="s">
        <v>3726</v>
      </c>
      <c r="B3740" s="15">
        <v>14882</v>
      </c>
      <c r="C3740" s="15">
        <v>40.695315</v>
      </c>
      <c r="D3740" s="15" t="s">
        <v>15</v>
      </c>
      <c r="E3740" s="15">
        <v>22322996</v>
      </c>
      <c r="F3740" s="15">
        <v>40.48</v>
      </c>
      <c r="H3740" s="15">
        <v>90753</v>
      </c>
      <c r="I3740" s="15" t="s">
        <v>3425</v>
      </c>
      <c r="J3740" s="15" t="s">
        <v>2228</v>
      </c>
      <c r="K3740" s="15">
        <v>605627.67783000008</v>
      </c>
      <c r="L3740" s="15">
        <v>915466086.46499984</v>
      </c>
      <c r="M3740" s="15">
        <v>3204.317830000058</v>
      </c>
      <c r="N3740" s="15">
        <v>-4683.1421699999584</v>
      </c>
    </row>
    <row r="3741">
      <c r="A3741" s="15" t="s">
        <v>3727</v>
      </c>
      <c r="B3741" s="15">
        <v>2071</v>
      </c>
      <c r="C3741" s="15">
        <v>8.729608</v>
      </c>
      <c r="D3741" s="15" t="s">
        <v>15</v>
      </c>
      <c r="E3741" s="15">
        <v>49206971</v>
      </c>
      <c r="F3741" s="15">
        <v>8.49</v>
      </c>
      <c r="H3741" s="15">
        <v>440489</v>
      </c>
      <c r="I3741" s="15" t="s">
        <v>3425</v>
      </c>
      <c r="J3741" s="15" t="s">
        <v>2228</v>
      </c>
      <c r="K3741" s="15">
        <v>18079.018168000004</v>
      </c>
      <c r="L3741" s="15">
        <v>432037208.27739992</v>
      </c>
      <c r="M3741" s="15">
        <v>496.22816800000104</v>
      </c>
      <c r="N3741" s="15">
        <v>-104.36183199999722</v>
      </c>
    </row>
    <row r="3742">
      <c r="A3742" s="15" t="s">
        <v>3728</v>
      </c>
      <c r="B3742" s="15">
        <v>17764</v>
      </c>
      <c r="C3742" s="15">
        <v>12.769656</v>
      </c>
      <c r="D3742" s="15" t="s">
        <v>15</v>
      </c>
      <c r="E3742" s="15">
        <v>41656757</v>
      </c>
      <c r="F3742" s="15">
        <v>12.18</v>
      </c>
      <c r="H3742" s="15">
        <v>639098</v>
      </c>
      <c r="I3742" s="15" t="s">
        <v>3425</v>
      </c>
      <c r="J3742" s="15" t="s">
        <v>2228</v>
      </c>
      <c r="K3742" s="15">
        <v>226840.169184</v>
      </c>
      <c r="L3742" s="15">
        <v>552326951.00725008</v>
      </c>
      <c r="M3742" s="15">
        <v>10474.649183999994</v>
      </c>
      <c r="N3742" s="15">
        <v>-8692.706816000016</v>
      </c>
    </row>
    <row r="3743">
      <c r="A3743" s="15" t="s">
        <v>3729</v>
      </c>
      <c r="B3743" s="15">
        <v>729</v>
      </c>
      <c r="C3743" s="15">
        <v>59.683778</v>
      </c>
      <c r="D3743" s="15" t="s">
        <v>15</v>
      </c>
      <c r="E3743" s="15">
        <v>519547322</v>
      </c>
      <c r="F3743" s="15">
        <v>99</v>
      </c>
      <c r="H3743" s="15">
        <v>1474776</v>
      </c>
      <c r="I3743" s="15" t="s">
        <v>3425</v>
      </c>
      <c r="J3743" s="15" t="s">
        <v>2228</v>
      </c>
      <c r="K3743" s="15">
        <v>43509.474162</v>
      </c>
      <c r="L3743" s="15">
        <v>51435184887.9</v>
      </c>
      <c r="M3743" s="15">
        <v>-28661.525838</v>
      </c>
      <c r="N3743" s="15">
        <v>-28661.525838</v>
      </c>
    </row>
    <row r="3744">
      <c r="A3744" s="15" t="s">
        <v>3730</v>
      </c>
      <c r="B3744" s="15">
        <v>200</v>
      </c>
      <c r="C3744" s="15">
        <v>3</v>
      </c>
      <c r="D3744" s="15" t="s">
        <v>15</v>
      </c>
      <c r="E3744" s="15">
        <v>25431791</v>
      </c>
      <c r="F3744" s="15">
        <v>2.89</v>
      </c>
      <c r="H3744" s="15">
        <v>569573</v>
      </c>
      <c r="I3744" s="15" t="s">
        <v>3425</v>
      </c>
      <c r="J3744" s="15" t="s">
        <v>2228</v>
      </c>
      <c r="K3744" s="15">
        <v>600</v>
      </c>
      <c r="L3744" s="15">
        <v>79064896.998507008</v>
      </c>
      <c r="M3744" s="15">
        <v>21.999999999999976</v>
      </c>
      <c r="N3744" s="15">
        <v>-21.780000000000044</v>
      </c>
    </row>
    <row r="3745">
      <c r="A3745" s="15" t="s">
        <v>3731</v>
      </c>
      <c r="B3745" s="15">
        <v>1000</v>
      </c>
      <c r="C3745" s="15">
        <v>2.85</v>
      </c>
      <c r="D3745" s="15" t="s">
        <v>15</v>
      </c>
      <c r="E3745" s="15">
        <v>13481438</v>
      </c>
      <c r="F3745" s="15">
        <v>2.84</v>
      </c>
      <c r="H3745" s="15">
        <v>23711</v>
      </c>
      <c r="I3745" s="15" t="s">
        <v>3425</v>
      </c>
      <c r="J3745" s="15" t="s">
        <v>2228</v>
      </c>
      <c r="K3745" s="15">
        <v>2850</v>
      </c>
      <c r="L3745" s="15">
        <v>38287285.624</v>
      </c>
      <c r="M3745" s="15">
        <v>10.00000000000023</v>
      </c>
      <c r="N3745" s="15">
        <v>10.00000000000023</v>
      </c>
    </row>
    <row r="3746">
      <c r="A3746" s="15" t="s">
        <v>3732</v>
      </c>
      <c r="B3746" s="15">
        <v>26645</v>
      </c>
      <c r="C3746" s="15">
        <v>44.962855</v>
      </c>
      <c r="D3746" s="15" t="s">
        <v>15</v>
      </c>
      <c r="E3746" s="15">
        <v>32836538</v>
      </c>
      <c r="F3746" s="15">
        <v>44.72</v>
      </c>
      <c r="H3746" s="15">
        <v>716187</v>
      </c>
      <c r="I3746" s="15" t="s">
        <v>3425</v>
      </c>
      <c r="J3746" s="15" t="s">
        <v>2228</v>
      </c>
      <c r="K3746" s="15">
        <v>1198035.2714749998</v>
      </c>
      <c r="L3746" s="15">
        <v>1483554817.5624002</v>
      </c>
      <c r="M3746" s="15">
        <v>6470.8714749999656</v>
      </c>
      <c r="N3746" s="15">
        <v>-5785.8285250000568</v>
      </c>
    </row>
    <row r="3747">
      <c r="A3747" s="15" t="s">
        <v>3733</v>
      </c>
      <c r="B3747" s="15">
        <v>7664</v>
      </c>
      <c r="C3747" s="15">
        <v>30.689</v>
      </c>
      <c r="D3747" s="15" t="s">
        <v>15</v>
      </c>
      <c r="E3747" s="15">
        <v>122543910</v>
      </c>
      <c r="F3747" s="15">
        <v>30.68</v>
      </c>
      <c r="H3747" s="15">
        <v>423072</v>
      </c>
      <c r="I3747" s="15" t="s">
        <v>3425</v>
      </c>
      <c r="J3747" s="15" t="s">
        <v>2228</v>
      </c>
      <c r="K3747" s="15">
        <v>235200.496</v>
      </c>
      <c r="L3747" s="15">
        <v>3759647161.868</v>
      </c>
      <c r="M3747" s="15">
        <v>68.976000000002616</v>
      </c>
      <c r="N3747" s="15">
        <v>68.976000000002616</v>
      </c>
    </row>
    <row r="3748">
      <c r="A3748" s="15" t="s">
        <v>3734</v>
      </c>
      <c r="B3748" s="15">
        <v>846</v>
      </c>
      <c r="C3748" s="15">
        <v>3.12</v>
      </c>
      <c r="D3748" s="15" t="s">
        <v>15</v>
      </c>
      <c r="E3748" s="15">
        <v>1932980774</v>
      </c>
      <c r="F3748" s="15">
        <v>99</v>
      </c>
      <c r="H3748" s="15">
        <v>5301692</v>
      </c>
      <c r="I3748" s="15" t="s">
        <v>3425</v>
      </c>
      <c r="J3748" s="15" t="s">
        <v>2228</v>
      </c>
      <c r="K3748" s="15">
        <v>2639.52</v>
      </c>
      <c r="L3748" s="15">
        <v>191365096626</v>
      </c>
      <c r="M3748" s="15">
        <v>-81114.48</v>
      </c>
      <c r="N3748" s="15">
        <v>-81114.48</v>
      </c>
    </row>
    <row r="3749">
      <c r="A3749" s="15" t="s">
        <v>3735</v>
      </c>
      <c r="B3749" s="15">
        <v>124107</v>
      </c>
      <c r="C3749" s="15">
        <v>17.678191000000002</v>
      </c>
      <c r="D3749" s="15" t="s">
        <v>15</v>
      </c>
      <c r="E3749" s="15">
        <v>87807163</v>
      </c>
      <c r="F3749" s="15">
        <v>17.510000000000002</v>
      </c>
      <c r="H3749" s="15">
        <v>339778</v>
      </c>
      <c r="I3749" s="15" t="s">
        <v>3425</v>
      </c>
      <c r="J3749" s="15" t="s">
        <v>2228</v>
      </c>
      <c r="K3749" s="15">
        <v>2193987.2504370004</v>
      </c>
      <c r="L3749" s="15">
        <v>1558577146.2675</v>
      </c>
      <c r="M3749" s="15">
        <v>20873.680437000024</v>
      </c>
      <c r="N3749" s="15">
        <v>-8911.9995629997808</v>
      </c>
    </row>
    <row r="3750">
      <c r="A3750" s="15" t="s">
        <v>3736</v>
      </c>
      <c r="B3750" s="15">
        <v>232376</v>
      </c>
      <c r="C3750" s="15">
        <v>38.803933</v>
      </c>
      <c r="D3750" s="15" t="s">
        <v>15</v>
      </c>
      <c r="E3750" s="15">
        <v>28303919</v>
      </c>
      <c r="F3750" s="15">
        <v>38.145</v>
      </c>
      <c r="H3750" s="15">
        <v>128762</v>
      </c>
      <c r="I3750" s="15" t="s">
        <v>3425</v>
      </c>
      <c r="J3750" s="15" t="s">
        <v>2228</v>
      </c>
      <c r="K3750" s="15">
        <v>9017102.734808</v>
      </c>
      <c r="L3750" s="15">
        <v>1098333610.55535</v>
      </c>
      <c r="M3750" s="15">
        <v>153120.21480799944</v>
      </c>
      <c r="N3750" s="15">
        <v>-247.94519199977712</v>
      </c>
    </row>
    <row r="3751">
      <c r="A3751" s="15" t="s">
        <v>3737</v>
      </c>
      <c r="B3751" s="15">
        <v>871459</v>
      </c>
      <c r="C3751" s="15">
        <v>26.191147</v>
      </c>
      <c r="D3751" s="15" t="s">
        <v>15</v>
      </c>
      <c r="E3751" s="15">
        <v>52592857</v>
      </c>
      <c r="F3751" s="15">
        <v>25.87</v>
      </c>
      <c r="H3751" s="15">
        <v>584613</v>
      </c>
      <c r="I3751" s="15" t="s">
        <v>3425</v>
      </c>
      <c r="J3751" s="15" t="s">
        <v>2228</v>
      </c>
      <c r="K3751" s="15">
        <v>22824510.773473004</v>
      </c>
      <c r="L3751" s="15">
        <v>1420533070.2710002</v>
      </c>
      <c r="M3751" s="15">
        <v>279866.44347299984</v>
      </c>
      <c r="N3751" s="15">
        <v>-713596.81652700064</v>
      </c>
    </row>
    <row r="3752">
      <c r="A3752" s="15" t="s">
        <v>3738</v>
      </c>
      <c r="B3752" s="15">
        <v>67102</v>
      </c>
      <c r="C3752" s="15">
        <v>51.023816</v>
      </c>
      <c r="D3752" s="15" t="s">
        <v>15</v>
      </c>
      <c r="E3752" s="15">
        <v>95886789</v>
      </c>
      <c r="F3752" s="15">
        <v>50.77</v>
      </c>
      <c r="H3752" s="15">
        <v>2418295</v>
      </c>
      <c r="I3752" s="15" t="s">
        <v>3425</v>
      </c>
      <c r="J3752" s="15" t="s">
        <v>2228</v>
      </c>
      <c r="K3752" s="15">
        <v>3423800.1012319996</v>
      </c>
      <c r="L3752" s="15">
        <v>5204734930.2604</v>
      </c>
      <c r="M3752" s="15">
        <v>17031.561231999556</v>
      </c>
      <c r="N3752" s="15">
        <v>-218496.45876800032</v>
      </c>
    </row>
    <row r="3753">
      <c r="A3753" s="15" t="s">
        <v>3739</v>
      </c>
      <c r="B3753" s="15">
        <v>10127</v>
      </c>
      <c r="C3753" s="15">
        <v>23.008474</v>
      </c>
      <c r="D3753" s="15" t="s">
        <v>15</v>
      </c>
      <c r="E3753" s="15">
        <v>17506358</v>
      </c>
      <c r="F3753" s="15">
        <v>22.42</v>
      </c>
      <c r="H3753" s="15">
        <v>487327</v>
      </c>
      <c r="I3753" s="15" t="s">
        <v>3425</v>
      </c>
      <c r="J3753" s="15" t="s">
        <v>2228</v>
      </c>
      <c r="K3753" s="15">
        <v>233006.816198</v>
      </c>
      <c r="L3753" s="15">
        <v>411224350.82939992</v>
      </c>
      <c r="M3753" s="15">
        <v>5959.4761979999792</v>
      </c>
      <c r="N3753" s="15">
        <v>-4876.4138019999872</v>
      </c>
    </row>
    <row r="3754">
      <c r="A3754" s="15" t="s">
        <v>3740</v>
      </c>
      <c r="B3754" s="15">
        <v>5600</v>
      </c>
      <c r="C3754" s="15">
        <v>47.974483</v>
      </c>
      <c r="D3754" s="15" t="s">
        <v>15</v>
      </c>
      <c r="E3754" s="15">
        <v>73654657</v>
      </c>
      <c r="F3754" s="15">
        <v>47.97</v>
      </c>
      <c r="H3754" s="15">
        <v>305837</v>
      </c>
      <c r="I3754" s="15" t="s">
        <v>3425</v>
      </c>
      <c r="J3754" s="15" t="s">
        <v>2228</v>
      </c>
      <c r="K3754" s="15">
        <v>268657.10479999996</v>
      </c>
      <c r="L3754" s="15">
        <v>3533213930.8284</v>
      </c>
      <c r="M3754" s="15">
        <v>25.104800000002568</v>
      </c>
      <c r="N3754" s="15">
        <v>25.104800000002568</v>
      </c>
    </row>
    <row r="3755">
      <c r="A3755" s="15" t="s">
        <v>3741</v>
      </c>
      <c r="B3755" s="15">
        <v>118905</v>
      </c>
      <c r="C3755" s="15">
        <v>2.57335</v>
      </c>
      <c r="D3755" s="15" t="s">
        <v>15</v>
      </c>
      <c r="E3755" s="15">
        <v>515233748</v>
      </c>
      <c r="F3755" s="15">
        <v>2.47</v>
      </c>
      <c r="H3755" s="15">
        <v>15717230</v>
      </c>
      <c r="I3755" s="15" t="s">
        <v>3425</v>
      </c>
      <c r="J3755" s="15" t="s">
        <v>2228</v>
      </c>
      <c r="K3755" s="15">
        <v>305984.18175</v>
      </c>
      <c r="L3755" s="15">
        <v>1416892807.55</v>
      </c>
      <c r="M3755" s="15">
        <v>12288.83174999998</v>
      </c>
      <c r="N3755" s="15">
        <v>-21004.568249999996</v>
      </c>
    </row>
    <row r="3756">
      <c r="A3756" s="15" t="s">
        <v>3742</v>
      </c>
      <c r="B3756" s="15">
        <v>4175</v>
      </c>
      <c r="C3756" s="15">
        <v>18.312604</v>
      </c>
      <c r="D3756" s="15" t="s">
        <v>15</v>
      </c>
      <c r="E3756" s="15">
        <v>71743755</v>
      </c>
      <c r="F3756" s="15">
        <v>18</v>
      </c>
      <c r="H3756" s="15">
        <v>1468075</v>
      </c>
      <c r="I3756" s="15" t="s">
        <v>3425</v>
      </c>
      <c r="J3756" s="15" t="s">
        <v>2228</v>
      </c>
      <c r="K3756" s="15">
        <v>76455.1217</v>
      </c>
      <c r="L3756" s="15">
        <v>1363131358.1099998</v>
      </c>
      <c r="M3756" s="15">
        <v>1305.1217000000012</v>
      </c>
      <c r="N3756" s="15">
        <v>-2869.8782999999984</v>
      </c>
    </row>
    <row r="3757">
      <c r="A3757" s="15" t="s">
        <v>3743</v>
      </c>
      <c r="B3757" s="15">
        <v>1900</v>
      </c>
      <c r="C3757" s="15">
        <v>4.4842000000000008</v>
      </c>
      <c r="D3757" s="15" t="s">
        <v>15</v>
      </c>
      <c r="E3757" s="15">
        <v>17044431</v>
      </c>
      <c r="F3757" s="15">
        <v>4.49</v>
      </c>
      <c r="H3757" s="15">
        <v>24710</v>
      </c>
      <c r="I3757" s="15" t="s">
        <v>3425</v>
      </c>
      <c r="J3757" s="15" t="s">
        <v>2228</v>
      </c>
      <c r="K3757" s="15">
        <v>8519.9800000000016</v>
      </c>
      <c r="L3757" s="15">
        <v>76529497.7044</v>
      </c>
      <c r="M3757" s="15">
        <v>-11.01999999999963</v>
      </c>
      <c r="N3757" s="15">
        <v>-11.01999999999963</v>
      </c>
    </row>
    <row r="3758">
      <c r="A3758" s="15" t="s">
        <v>3744</v>
      </c>
      <c r="B3758" s="15">
        <v>288210</v>
      </c>
      <c r="C3758" s="15">
        <v>13.784483</v>
      </c>
      <c r="D3758" s="15" t="s">
        <v>15</v>
      </c>
      <c r="E3758" s="15">
        <v>498182704</v>
      </c>
      <c r="F3758" s="15">
        <v>13.26</v>
      </c>
      <c r="H3758" s="15">
        <v>26464940</v>
      </c>
      <c r="I3758" s="15" t="s">
        <v>3425</v>
      </c>
      <c r="J3758" s="15" t="s">
        <v>2228</v>
      </c>
      <c r="K3758" s="15">
        <v>3972825.84543</v>
      </c>
      <c r="L3758" s="15">
        <v>7153903635.184</v>
      </c>
      <c r="M3758" s="15">
        <v>151161.24543</v>
      </c>
      <c r="N3758" s="15">
        <v>-165869.7545699999</v>
      </c>
    </row>
    <row r="3759">
      <c r="A3759" s="15" t="s">
        <v>3745</v>
      </c>
      <c r="B3759" s="15">
        <v>18620</v>
      </c>
      <c r="C3759" s="15">
        <v>10.245731</v>
      </c>
      <c r="D3759" s="15" t="s">
        <v>15</v>
      </c>
      <c r="E3759" s="15">
        <v>1280007874</v>
      </c>
      <c r="F3759" s="15">
        <v>99</v>
      </c>
      <c r="H3759" s="15">
        <v>5685894</v>
      </c>
      <c r="I3759" s="15" t="s">
        <v>3425</v>
      </c>
      <c r="J3759" s="15" t="s">
        <v>2228</v>
      </c>
      <c r="K3759" s="15">
        <v>190775.51122</v>
      </c>
      <c r="L3759" s="15">
        <v>126720779526</v>
      </c>
      <c r="M3759" s="15">
        <v>-1652604.4887799998</v>
      </c>
      <c r="N3759" s="15">
        <v>-1652604.4887799998</v>
      </c>
    </row>
    <row r="3760">
      <c r="A3760" s="15" t="s">
        <v>3746</v>
      </c>
      <c r="B3760" s="15">
        <v>2784</v>
      </c>
      <c r="C3760" s="15">
        <v>100.037533</v>
      </c>
      <c r="D3760" s="15" t="s">
        <v>15</v>
      </c>
      <c r="E3760" s="15">
        <v>157789317</v>
      </c>
      <c r="F3760" s="15">
        <v>99</v>
      </c>
      <c r="H3760" s="15">
        <v>415672</v>
      </c>
      <c r="I3760" s="15" t="s">
        <v>3425</v>
      </c>
      <c r="J3760" s="15" t="s">
        <v>2228</v>
      </c>
      <c r="K3760" s="15">
        <v>278504.491872</v>
      </c>
      <c r="L3760" s="15">
        <v>15621142452.3</v>
      </c>
      <c r="M3760" s="15">
        <v>2888.4918719999896</v>
      </c>
      <c r="N3760" s="15">
        <v>2888.4918719999896</v>
      </c>
    </row>
    <row r="3761">
      <c r="A3761" s="15" t="s">
        <v>3747</v>
      </c>
      <c r="B3761" s="15">
        <v>1567878</v>
      </c>
      <c r="C3761" s="15">
        <v>37.191219</v>
      </c>
      <c r="D3761" s="15" t="s">
        <v>15</v>
      </c>
      <c r="E3761" s="15">
        <v>668294139</v>
      </c>
      <c r="F3761" s="15">
        <v>36.761</v>
      </c>
      <c r="H3761" s="15">
        <v>6251972</v>
      </c>
      <c r="I3761" s="15" t="s">
        <v>3425</v>
      </c>
      <c r="J3761" s="15" t="s">
        <v>2228</v>
      </c>
      <c r="K3761" s="15">
        <v>58311294.063282</v>
      </c>
      <c r="L3761" s="15">
        <v>25094444930.714996</v>
      </c>
      <c r="M3761" s="15">
        <v>674530.9052819904</v>
      </c>
      <c r="N3761" s="15">
        <v>-562524.83671800072</v>
      </c>
    </row>
    <row r="3762">
      <c r="A3762" s="15" t="s">
        <v>3748</v>
      </c>
      <c r="B3762" s="15">
        <v>511</v>
      </c>
      <c r="C3762" s="15">
        <v>6.835714</v>
      </c>
      <c r="D3762" s="15" t="s">
        <v>15</v>
      </c>
      <c r="E3762" s="15">
        <v>32083156</v>
      </c>
      <c r="F3762" s="15">
        <v>6.83</v>
      </c>
      <c r="H3762" s="15">
        <v>155322</v>
      </c>
      <c r="I3762" s="15" t="s">
        <v>3425</v>
      </c>
      <c r="J3762" s="15" t="s">
        <v>2228</v>
      </c>
      <c r="K3762" s="15">
        <v>3493.0498540000004</v>
      </c>
      <c r="L3762" s="15">
        <v>220090456.6084</v>
      </c>
      <c r="M3762" s="15">
        <v>2.919854000000112</v>
      </c>
      <c r="N3762" s="15">
        <v>-12.410146000000016</v>
      </c>
    </row>
    <row r="3763">
      <c r="A3763" s="15" t="s">
        <v>3749</v>
      </c>
      <c r="B3763" s="15">
        <v>578805</v>
      </c>
      <c r="C3763" s="15">
        <v>16.295407999999998</v>
      </c>
      <c r="D3763" s="15" t="s">
        <v>15</v>
      </c>
      <c r="E3763" s="15">
        <v>98710281</v>
      </c>
      <c r="F3763" s="15">
        <v>16.100000000000002</v>
      </c>
      <c r="H3763" s="15">
        <v>1576118</v>
      </c>
      <c r="I3763" s="15" t="s">
        <v>3425</v>
      </c>
      <c r="J3763" s="15" t="s">
        <v>2228</v>
      </c>
      <c r="K3763" s="15">
        <v>9431863.62744</v>
      </c>
      <c r="L3763" s="15">
        <v>1697323298.6461</v>
      </c>
      <c r="M3763" s="15">
        <v>113103.12743999822</v>
      </c>
      <c r="N3763" s="15">
        <v>-520688.34756000112</v>
      </c>
    </row>
    <row r="3764">
      <c r="A3764" s="15" t="s">
        <v>3750</v>
      </c>
      <c r="B3764" s="15">
        <v>2698</v>
      </c>
      <c r="C3764" s="15">
        <v>3403.654</v>
      </c>
      <c r="D3764" s="15" t="s">
        <v>15</v>
      </c>
      <c r="E3764" s="15">
        <v>1145828</v>
      </c>
      <c r="F3764" s="15">
        <v>3342.15</v>
      </c>
      <c r="H3764" s="15">
        <v>1956</v>
      </c>
      <c r="I3764" s="15" t="s">
        <v>3425</v>
      </c>
      <c r="J3764" s="15" t="s">
        <v>2228</v>
      </c>
      <c r="K3764" s="15">
        <v>9183058.492</v>
      </c>
      <c r="L3764" s="15">
        <v>3950817254.16</v>
      </c>
      <c r="M3764" s="15">
        <v>165937.79199999976</v>
      </c>
      <c r="N3764" s="15">
        <v>-119645.50800000002</v>
      </c>
    </row>
    <row r="3765">
      <c r="A3765" s="15" t="s">
        <v>3751</v>
      </c>
      <c r="B3765" s="15">
        <v>353369</v>
      </c>
      <c r="C3765" s="15">
        <v>39.247019</v>
      </c>
      <c r="D3765" s="15" t="s">
        <v>15</v>
      </c>
      <c r="E3765" s="15">
        <v>207739354</v>
      </c>
      <c r="F3765" s="15">
        <v>38.76</v>
      </c>
      <c r="H3765" s="15">
        <v>1973254</v>
      </c>
      <c r="I3765" s="15" t="s">
        <v>3425</v>
      </c>
      <c r="J3765" s="15" t="s">
        <v>2228</v>
      </c>
      <c r="K3765" s="15">
        <v>13868679.857011</v>
      </c>
      <c r="L3765" s="15">
        <v>8230633205.48</v>
      </c>
      <c r="M3765" s="15">
        <v>172097.4170110013</v>
      </c>
      <c r="N3765" s="15">
        <v>-131799.9229889985</v>
      </c>
    </row>
    <row r="3766">
      <c r="A3766" s="15" t="s">
        <v>3752</v>
      </c>
      <c r="B3766" s="15">
        <v>53235</v>
      </c>
      <c r="C3766" s="15">
        <v>39.552932</v>
      </c>
      <c r="D3766" s="15" t="s">
        <v>15</v>
      </c>
      <c r="E3766" s="15">
        <v>166293897</v>
      </c>
      <c r="F3766" s="15">
        <v>39.41</v>
      </c>
      <c r="H3766" s="15">
        <v>400292</v>
      </c>
      <c r="I3766" s="15" t="s">
        <v>3425</v>
      </c>
      <c r="J3766" s="15" t="s">
        <v>2228</v>
      </c>
      <c r="K3766" s="15">
        <v>2105600.33502</v>
      </c>
      <c r="L3766" s="15">
        <v>6610165780.3352888</v>
      </c>
      <c r="M3766" s="15">
        <v>7608.9850200000976</v>
      </c>
      <c r="N3766" s="15">
        <v>-10485.591479999906</v>
      </c>
    </row>
    <row r="3767">
      <c r="A3767" s="15" t="s">
        <v>3753</v>
      </c>
      <c r="B3767" s="15">
        <v>932</v>
      </c>
      <c r="C3767" s="15">
        <v>24.686</v>
      </c>
      <c r="D3767" s="15" t="s">
        <v>15</v>
      </c>
      <c r="E3767" s="15">
        <v>399569772</v>
      </c>
      <c r="F3767" s="15">
        <v>99</v>
      </c>
      <c r="H3767" s="15">
        <v>1694836</v>
      </c>
      <c r="I3767" s="15" t="s">
        <v>3425</v>
      </c>
      <c r="J3767" s="15" t="s">
        <v>2228</v>
      </c>
      <c r="K3767" s="15">
        <v>23007.352</v>
      </c>
      <c r="L3767" s="15">
        <v>39557407428</v>
      </c>
      <c r="M3767" s="15">
        <v>-69260.647999999984</v>
      </c>
      <c r="N3767" s="15">
        <v>-69260.647999999984</v>
      </c>
    </row>
    <row r="3768">
      <c r="A3768" s="15" t="s">
        <v>3754</v>
      </c>
      <c r="B3768" s="15">
        <v>106969</v>
      </c>
      <c r="C3768" s="15">
        <v>14.383596</v>
      </c>
      <c r="D3768" s="15" t="s">
        <v>15</v>
      </c>
      <c r="E3768" s="15">
        <v>129385974</v>
      </c>
      <c r="F3768" s="15">
        <v>13.92</v>
      </c>
      <c r="H3768" s="15">
        <v>1053216</v>
      </c>
      <c r="I3768" s="15" t="s">
        <v>3425</v>
      </c>
      <c r="J3768" s="15" t="s">
        <v>2228</v>
      </c>
      <c r="K3768" s="15">
        <v>1538598.8805240002</v>
      </c>
      <c r="L3768" s="15">
        <v>1883212857.392</v>
      </c>
      <c r="M3768" s="15">
        <v>49590.400524000088</v>
      </c>
      <c r="N3768" s="15">
        <v>-18334.914475999892</v>
      </c>
    </row>
    <row r="3769">
      <c r="A3769" s="15" t="s">
        <v>3755</v>
      </c>
      <c r="B3769" s="15">
        <v>50915</v>
      </c>
      <c r="C3769" s="15">
        <v>71.779658999999992</v>
      </c>
      <c r="D3769" s="15" t="s">
        <v>15</v>
      </c>
      <c r="E3769" s="15">
        <v>42872629</v>
      </c>
      <c r="F3769" s="15">
        <v>70.352</v>
      </c>
      <c r="H3769" s="15">
        <v>1699757</v>
      </c>
      <c r="I3769" s="15" t="s">
        <v>3425</v>
      </c>
      <c r="J3769" s="15" t="s">
        <v>2228</v>
      </c>
      <c r="K3769" s="15">
        <v>3654661.337985</v>
      </c>
      <c r="L3769" s="15">
        <v>3136132847.925</v>
      </c>
      <c r="M3769" s="15">
        <v>72689.257984999552</v>
      </c>
      <c r="N3769" s="15">
        <v>-69770.912015000536</v>
      </c>
    </row>
    <row r="3770">
      <c r="A3770" s="15" t="s">
        <v>3756</v>
      </c>
      <c r="B3770" s="15">
        <v>8920</v>
      </c>
      <c r="C3770" s="15">
        <v>19.256459</v>
      </c>
      <c r="D3770" s="15" t="s">
        <v>15</v>
      </c>
      <c r="E3770" s="15">
        <v>41100544</v>
      </c>
      <c r="F3770" s="15">
        <v>16.899999999999998</v>
      </c>
      <c r="H3770" s="15">
        <v>42693</v>
      </c>
      <c r="I3770" s="15" t="s">
        <v>3425</v>
      </c>
      <c r="J3770" s="15" t="s">
        <v>2228</v>
      </c>
      <c r="K3770" s="15">
        <v>171767.61428</v>
      </c>
      <c r="L3770" s="15">
        <v>787897439.2152</v>
      </c>
      <c r="M3770" s="15">
        <v>21019.614280000008</v>
      </c>
      <c r="N3770" s="15">
        <v>771.2142799999808</v>
      </c>
    </row>
    <row r="3771">
      <c r="A3771" s="15" t="s">
        <v>3757</v>
      </c>
      <c r="B3771" s="15">
        <v>51</v>
      </c>
      <c r="C3771" s="15">
        <v>26.61</v>
      </c>
      <c r="D3771" s="15" t="s">
        <v>15</v>
      </c>
      <c r="E3771" s="15">
        <v>8638379</v>
      </c>
      <c r="F3771" s="15">
        <v>26.72</v>
      </c>
      <c r="H3771" s="15">
        <v>11763</v>
      </c>
      <c r="I3771" s="15" t="s">
        <v>3425</v>
      </c>
      <c r="J3771" s="15" t="s">
        <v>2228</v>
      </c>
      <c r="K3771" s="15">
        <v>1357.1099999999998</v>
      </c>
      <c r="L3771" s="15">
        <v>230817511.78304</v>
      </c>
      <c r="M3771" s="15">
        <v>-5.6099999999999712</v>
      </c>
      <c r="N3771" s="15">
        <v>-5.6099999999999712</v>
      </c>
    </row>
    <row r="3772">
      <c r="A3772" s="15" t="s">
        <v>3758</v>
      </c>
      <c r="B3772" s="15">
        <v>5414</v>
      </c>
      <c r="C3772" s="15">
        <v>8.84355</v>
      </c>
      <c r="D3772" s="15" t="s">
        <v>15</v>
      </c>
      <c r="E3772" s="15">
        <v>617729207</v>
      </c>
      <c r="F3772" s="15">
        <v>99</v>
      </c>
      <c r="H3772" s="15">
        <v>5267442</v>
      </c>
      <c r="I3772" s="15" t="s">
        <v>3425</v>
      </c>
      <c r="J3772" s="15" t="s">
        <v>2228</v>
      </c>
      <c r="K3772" s="15">
        <v>47878.9797</v>
      </c>
      <c r="L3772" s="15">
        <v>61155191493</v>
      </c>
      <c r="M3772" s="15">
        <v>-488107.0203</v>
      </c>
      <c r="N3772" s="15">
        <v>-488107.0203</v>
      </c>
    </row>
    <row r="3773">
      <c r="A3773" s="15" t="s">
        <v>3759</v>
      </c>
      <c r="B3773" s="15">
        <v>4000</v>
      </c>
      <c r="C3773" s="15">
        <v>53.9088</v>
      </c>
      <c r="D3773" s="15" t="s">
        <v>15</v>
      </c>
      <c r="E3773" s="15">
        <v>286710748</v>
      </c>
      <c r="F3773" s="15">
        <v>53.86</v>
      </c>
      <c r="H3773" s="15">
        <v>314104</v>
      </c>
      <c r="I3773" s="15" t="s">
        <v>3425</v>
      </c>
      <c r="J3773" s="15" t="s">
        <v>2228</v>
      </c>
      <c r="K3773" s="15">
        <v>215635.2</v>
      </c>
      <c r="L3773" s="15">
        <v>15462310650.426</v>
      </c>
      <c r="M3773" s="15">
        <v>195.1999999999998</v>
      </c>
      <c r="N3773" s="15">
        <v>-84.800000000001312</v>
      </c>
    </row>
    <row r="3774">
      <c r="A3774" s="15" t="s">
        <v>3760</v>
      </c>
      <c r="B3774" s="15">
        <v>11089</v>
      </c>
      <c r="C3774" s="15">
        <v>25.873652</v>
      </c>
      <c r="D3774" s="15" t="s">
        <v>15</v>
      </c>
      <c r="E3774" s="15">
        <v>131770095</v>
      </c>
      <c r="F3774" s="15">
        <v>25.69</v>
      </c>
      <c r="H3774" s="15">
        <v>396854</v>
      </c>
      <c r="I3774" s="15" t="s">
        <v>3425</v>
      </c>
      <c r="J3774" s="15" t="s">
        <v>2228</v>
      </c>
      <c r="K3774" s="15">
        <v>286912.927028</v>
      </c>
      <c r="L3774" s="15">
        <v>3426022472.6</v>
      </c>
      <c r="M3774" s="15">
        <v>2036.5170279999844</v>
      </c>
      <c r="N3774" s="15">
        <v>-1401.0729720000014</v>
      </c>
    </row>
    <row r="3775">
      <c r="A3775" s="15" t="s">
        <v>3761</v>
      </c>
      <c r="B3775" s="15">
        <v>15717</v>
      </c>
      <c r="C3775" s="15">
        <v>49.438585</v>
      </c>
      <c r="D3775" s="15" t="s">
        <v>15</v>
      </c>
      <c r="E3775" s="15">
        <v>65024129</v>
      </c>
      <c r="F3775" s="15">
        <v>48.78</v>
      </c>
      <c r="H3775" s="15">
        <v>500433</v>
      </c>
      <c r="I3775" s="15" t="s">
        <v>3425</v>
      </c>
      <c r="J3775" s="15" t="s">
        <v>2228</v>
      </c>
      <c r="K3775" s="15">
        <v>777026.240445</v>
      </c>
      <c r="L3775" s="15">
        <v>3220645133.6397</v>
      </c>
      <c r="M3775" s="15">
        <v>10350.980445000034</v>
      </c>
      <c r="N3775" s="15">
        <v>-1436.7695549999656</v>
      </c>
    </row>
    <row r="3776">
      <c r="A3776" s="15" t="s">
        <v>3762</v>
      </c>
      <c r="B3776" s="15">
        <v>1148</v>
      </c>
      <c r="C3776" s="15">
        <v>30.8562</v>
      </c>
      <c r="D3776" s="15" t="s">
        <v>15</v>
      </c>
      <c r="E3776" s="15">
        <v>24617297</v>
      </c>
      <c r="F3776" s="15">
        <v>30.64</v>
      </c>
      <c r="H3776" s="15">
        <v>28940</v>
      </c>
      <c r="I3776" s="15" t="s">
        <v>3425</v>
      </c>
      <c r="J3776" s="15" t="s">
        <v>2228</v>
      </c>
      <c r="K3776" s="15">
        <v>35422.9176</v>
      </c>
      <c r="L3776" s="15">
        <v>754273980.3864</v>
      </c>
      <c r="M3776" s="15">
        <v>248.19760000000072</v>
      </c>
      <c r="N3776" s="15">
        <v>248.19760000000072</v>
      </c>
    </row>
    <row r="3777">
      <c r="A3777" s="15" t="s">
        <v>3763</v>
      </c>
      <c r="B3777" s="15">
        <v>2704</v>
      </c>
      <c r="C3777" s="15">
        <v>19.035</v>
      </c>
      <c r="D3777" s="15" t="s">
        <v>15</v>
      </c>
      <c r="E3777" s="15">
        <v>20606232</v>
      </c>
      <c r="F3777" s="15">
        <v>18.96</v>
      </c>
      <c r="H3777" s="15">
        <v>81805</v>
      </c>
      <c r="I3777" s="15" t="s">
        <v>3425</v>
      </c>
      <c r="J3777" s="15" t="s">
        <v>2228</v>
      </c>
      <c r="K3777" s="15">
        <v>51470.64</v>
      </c>
      <c r="L3777" s="15">
        <v>392960853.2029</v>
      </c>
      <c r="M3777" s="15">
        <v>202.79999999999808</v>
      </c>
      <c r="N3777" s="15">
        <v>-94.640000000000384</v>
      </c>
    </row>
    <row r="3778">
      <c r="A3778" s="15" t="s">
        <v>3764</v>
      </c>
      <c r="B3778" s="15">
        <v>200</v>
      </c>
      <c r="C3778" s="15">
        <v>65.930000000000008</v>
      </c>
      <c r="D3778" s="15" t="s">
        <v>15</v>
      </c>
      <c r="E3778" s="15">
        <v>41689452</v>
      </c>
      <c r="F3778" s="15">
        <v>65.69</v>
      </c>
      <c r="H3778" s="15">
        <v>163886</v>
      </c>
      <c r="I3778" s="15" t="s">
        <v>3425</v>
      </c>
      <c r="J3778" s="15" t="s">
        <v>2228</v>
      </c>
      <c r="K3778" s="15">
        <v>13186.000000000002</v>
      </c>
      <c r="L3778" s="15">
        <v>2738580161.001</v>
      </c>
      <c r="M3778" s="15">
        <v>48.000000000001816</v>
      </c>
      <c r="N3778" s="15">
        <v>48.000000000001816</v>
      </c>
    </row>
    <row r="3779">
      <c r="A3779" s="15" t="s">
        <v>3765</v>
      </c>
      <c r="B3779" s="15">
        <v>21600</v>
      </c>
      <c r="C3779" s="15">
        <v>61.3551</v>
      </c>
      <c r="D3779" s="15" t="s">
        <v>15</v>
      </c>
      <c r="E3779" s="15">
        <v>3996407</v>
      </c>
      <c r="F3779" s="15">
        <v>99</v>
      </c>
      <c r="H3779" s="15">
        <v>0</v>
      </c>
      <c r="I3779" s="15" t="s">
        <v>3425</v>
      </c>
      <c r="J3779" s="15" t="s">
        <v>2228</v>
      </c>
      <c r="K3779" s="15">
        <v>1325270.16</v>
      </c>
      <c r="L3779" s="15">
        <v>395644371.903</v>
      </c>
      <c r="M3779" s="15">
        <v>-813129.84</v>
      </c>
      <c r="N3779" s="15">
        <v>-813129.84</v>
      </c>
    </row>
    <row r="3780">
      <c r="A3780" s="15" t="s">
        <v>3766</v>
      </c>
      <c r="B3780" s="15">
        <v>33026</v>
      </c>
      <c r="C3780" s="15">
        <v>15.954231</v>
      </c>
      <c r="D3780" s="15" t="s">
        <v>15</v>
      </c>
      <c r="E3780" s="15">
        <v>93770336</v>
      </c>
      <c r="F3780" s="15">
        <v>15.85</v>
      </c>
      <c r="H3780" s="15">
        <v>1026990</v>
      </c>
      <c r="I3780" s="15" t="s">
        <v>3425</v>
      </c>
      <c r="J3780" s="15" t="s">
        <v>2228</v>
      </c>
      <c r="K3780" s="15">
        <v>526904.433006</v>
      </c>
      <c r="L3780" s="15">
        <v>1529394195.9806998</v>
      </c>
      <c r="M3780" s="15">
        <v>3442.3330060000136</v>
      </c>
      <c r="N3780" s="15">
        <v>-11749.626993999956</v>
      </c>
    </row>
    <row r="3781">
      <c r="A3781" s="15" t="s">
        <v>3767</v>
      </c>
      <c r="B3781" s="15">
        <v>5232</v>
      </c>
      <c r="C3781" s="15">
        <v>42.061371</v>
      </c>
      <c r="D3781" s="15" t="s">
        <v>15</v>
      </c>
      <c r="E3781" s="15">
        <v>38600583</v>
      </c>
      <c r="F3781" s="15">
        <v>41.78</v>
      </c>
      <c r="H3781" s="15">
        <v>587705</v>
      </c>
      <c r="I3781" s="15" t="s">
        <v>3425</v>
      </c>
      <c r="J3781" s="15" t="s">
        <v>2228</v>
      </c>
      <c r="K3781" s="15">
        <v>220065.093072</v>
      </c>
      <c r="L3781" s="15">
        <v>1628172596.0016</v>
      </c>
      <c r="M3781" s="15">
        <v>1472.133072</v>
      </c>
      <c r="N3781" s="15">
        <v>-620.6669279999924</v>
      </c>
    </row>
    <row r="3782">
      <c r="A3782" s="15" t="s">
        <v>3768</v>
      </c>
      <c r="B3782" s="15">
        <v>14685</v>
      </c>
      <c r="C3782" s="15">
        <v>31.939432</v>
      </c>
      <c r="D3782" s="15" t="s">
        <v>15</v>
      </c>
      <c r="E3782" s="15">
        <v>151565972</v>
      </c>
      <c r="F3782" s="15">
        <v>31.76</v>
      </c>
      <c r="H3782" s="15">
        <v>664019</v>
      </c>
      <c r="I3782" s="15" t="s">
        <v>3425</v>
      </c>
      <c r="J3782" s="15" t="s">
        <v>2228</v>
      </c>
      <c r="K3782" s="15">
        <v>469030.55892</v>
      </c>
      <c r="L3782" s="15">
        <v>4851626782.926</v>
      </c>
      <c r="M3782" s="15">
        <v>2634.9589199999776</v>
      </c>
      <c r="N3782" s="15">
        <v>-1036.2910799999702</v>
      </c>
    </row>
    <row r="3783">
      <c r="A3783" s="15" t="s">
        <v>3769</v>
      </c>
      <c r="B3783" s="15">
        <v>109</v>
      </c>
      <c r="C3783" s="15">
        <v>39.96</v>
      </c>
      <c r="D3783" s="15" t="s">
        <v>15</v>
      </c>
      <c r="E3783" s="15">
        <v>17918269</v>
      </c>
      <c r="F3783" s="15">
        <v>39.96</v>
      </c>
      <c r="H3783" s="15">
        <v>84981</v>
      </c>
      <c r="I3783" s="15" t="s">
        <v>3425</v>
      </c>
      <c r="J3783" s="15" t="s">
        <v>2228</v>
      </c>
      <c r="K3783" s="15">
        <v>4355.64</v>
      </c>
      <c r="L3783" s="15">
        <v>716014058.8104</v>
      </c>
      <c r="M3783" s="15">
        <v>0</v>
      </c>
      <c r="N3783" s="15">
        <v>0</v>
      </c>
    </row>
    <row r="3784">
      <c r="A3784" s="15" t="s">
        <v>3770</v>
      </c>
      <c r="B3784" s="15">
        <v>500</v>
      </c>
      <c r="C3784" s="15">
        <v>15.604</v>
      </c>
      <c r="D3784" s="15" t="s">
        <v>15</v>
      </c>
      <c r="E3784" s="15">
        <v>69779586</v>
      </c>
      <c r="F3784" s="15">
        <v>15.46</v>
      </c>
      <c r="H3784" s="15">
        <v>300823</v>
      </c>
      <c r="I3784" s="15" t="s">
        <v>3425</v>
      </c>
      <c r="J3784" s="15" t="s">
        <v>2228</v>
      </c>
      <c r="K3784" s="15">
        <v>7802</v>
      </c>
      <c r="L3784" s="15">
        <v>1098330684.1122</v>
      </c>
      <c r="M3784" s="15">
        <v>71.999999999999176</v>
      </c>
      <c r="N3784" s="15">
        <v>-68.000000000000512</v>
      </c>
    </row>
    <row r="3785">
      <c r="A3785" s="15" t="s">
        <v>3771</v>
      </c>
      <c r="B3785" s="15">
        <v>153406</v>
      </c>
      <c r="C3785" s="15">
        <v>32.950991</v>
      </c>
      <c r="D3785" s="15" t="s">
        <v>15</v>
      </c>
      <c r="E3785" s="15">
        <v>2452962550</v>
      </c>
      <c r="F3785" s="15">
        <v>99</v>
      </c>
      <c r="H3785" s="15">
        <v>18474091</v>
      </c>
      <c r="I3785" s="15" t="s">
        <v>3425</v>
      </c>
      <c r="J3785" s="15" t="s">
        <v>2228</v>
      </c>
      <c r="K3785" s="15">
        <v>5054879.725346</v>
      </c>
      <c r="L3785" s="15">
        <v>242843292450</v>
      </c>
      <c r="M3785" s="15">
        <v>-10132314.274654</v>
      </c>
      <c r="N3785" s="15">
        <v>-10132314.274654</v>
      </c>
    </row>
    <row r="3786">
      <c r="A3786" s="15" t="s">
        <v>3772</v>
      </c>
      <c r="B3786" s="15">
        <v>195376</v>
      </c>
      <c r="C3786" s="15">
        <v>8.5231</v>
      </c>
      <c r="D3786" s="15" t="s">
        <v>15</v>
      </c>
      <c r="E3786" s="15">
        <v>99</v>
      </c>
      <c r="F3786" s="15">
        <v>8.4</v>
      </c>
      <c r="H3786" s="15">
        <v>5630522</v>
      </c>
      <c r="I3786" s="15" t="s">
        <v>3425</v>
      </c>
      <c r="J3786" s="15" t="s">
        <v>2228</v>
      </c>
      <c r="K3786" s="15">
        <v>1665209.1856</v>
      </c>
      <c r="L3786" s="15">
        <v>846.945</v>
      </c>
      <c r="M3786" s="15">
        <v>24050.785599999824</v>
      </c>
      <c r="N3786" s="15">
        <v>-6232.4944000000512</v>
      </c>
    </row>
    <row r="3787">
      <c r="A3787" s="15" t="s">
        <v>3773</v>
      </c>
      <c r="B3787" s="15">
        <v>47991</v>
      </c>
      <c r="C3787" s="15">
        <v>4.369257</v>
      </c>
      <c r="D3787" s="15" t="s">
        <v>15</v>
      </c>
      <c r="E3787" s="15">
        <v>89136480</v>
      </c>
      <c r="F3787" s="15">
        <v>4.31</v>
      </c>
      <c r="H3787" s="15">
        <v>676627</v>
      </c>
      <c r="I3787" s="15" t="s">
        <v>3425</v>
      </c>
      <c r="J3787" s="15" t="s">
        <v>2228</v>
      </c>
      <c r="K3787" s="15">
        <v>209685.012687</v>
      </c>
      <c r="L3787" s="15">
        <v>398440066.4046</v>
      </c>
      <c r="M3787" s="15">
        <v>2843.8026870000268</v>
      </c>
      <c r="N3787" s="15">
        <v>-4834.75731299998</v>
      </c>
    </row>
    <row r="3788">
      <c r="A3788" s="15" t="s">
        <v>3774</v>
      </c>
      <c r="B3788" s="15">
        <v>4447</v>
      </c>
      <c r="C3788" s="15">
        <v>3.984167</v>
      </c>
      <c r="D3788" s="15" t="s">
        <v>15</v>
      </c>
      <c r="E3788" s="15">
        <v>42940955</v>
      </c>
      <c r="F3788" s="15">
        <v>3.75</v>
      </c>
      <c r="H3788" s="15">
        <v>3969822</v>
      </c>
      <c r="I3788" s="15" t="s">
        <v>3425</v>
      </c>
      <c r="J3788" s="15" t="s">
        <v>2228</v>
      </c>
      <c r="K3788" s="15">
        <v>17717.590648999998</v>
      </c>
      <c r="L3788" s="15">
        <v>174769689.61760002</v>
      </c>
      <c r="M3788" s="15">
        <v>1041.340648999999</v>
      </c>
      <c r="N3788" s="15">
        <v>-381.69935100000216</v>
      </c>
    </row>
    <row r="3789">
      <c r="A3789" s="15" t="s">
        <v>3775</v>
      </c>
      <c r="B3789" s="15">
        <v>100</v>
      </c>
      <c r="C3789" s="15">
        <v>39.02</v>
      </c>
      <c r="D3789" s="15" t="s">
        <v>15</v>
      </c>
      <c r="E3789" s="15">
        <v>4989161</v>
      </c>
      <c r="F3789" s="15">
        <v>39.02</v>
      </c>
      <c r="H3789" s="15">
        <v>3041</v>
      </c>
      <c r="I3789" s="15" t="s">
        <v>3425</v>
      </c>
      <c r="J3789" s="15" t="s">
        <v>2228</v>
      </c>
      <c r="K3789" s="15">
        <v>3902.0000000000008</v>
      </c>
      <c r="L3789" s="15">
        <v>194677069.98498</v>
      </c>
      <c r="M3789" s="15">
        <v>0</v>
      </c>
      <c r="N3789" s="15">
        <v>0</v>
      </c>
    </row>
    <row r="3790">
      <c r="A3790" s="15" t="s">
        <v>3776</v>
      </c>
      <c r="B3790" s="15">
        <v>82980</v>
      </c>
      <c r="C3790" s="15">
        <v>3.4293</v>
      </c>
      <c r="D3790" s="15" t="s">
        <v>15</v>
      </c>
      <c r="E3790" s="15">
        <v>1072262400</v>
      </c>
      <c r="F3790" s="15">
        <v>99</v>
      </c>
      <c r="H3790" s="15">
        <v>4052049</v>
      </c>
      <c r="I3790" s="15" t="s">
        <v>3425</v>
      </c>
      <c r="J3790" s="15" t="s">
        <v>2228</v>
      </c>
      <c r="K3790" s="15">
        <v>284563.314</v>
      </c>
      <c r="L3790" s="15">
        <v>106153977600</v>
      </c>
      <c r="M3790" s="15">
        <v>-7930456.686</v>
      </c>
      <c r="N3790" s="15">
        <v>-7930456.686</v>
      </c>
    </row>
    <row r="3791">
      <c r="A3791" s="15" t="s">
        <v>3777</v>
      </c>
      <c r="B3791" s="15">
        <v>7472</v>
      </c>
      <c r="C3791" s="15">
        <v>29.792935</v>
      </c>
      <c r="D3791" s="15" t="s">
        <v>15</v>
      </c>
      <c r="E3791" s="15">
        <v>99</v>
      </c>
      <c r="F3791" s="15">
        <v>99</v>
      </c>
      <c r="H3791" s="15">
        <v>32696</v>
      </c>
      <c r="I3791" s="15" t="s">
        <v>3425</v>
      </c>
      <c r="J3791" s="15" t="s">
        <v>2228</v>
      </c>
      <c r="K3791" s="15">
        <v>222612.81032</v>
      </c>
      <c r="L3791" s="15">
        <v>9801</v>
      </c>
      <c r="M3791" s="15">
        <v>-517115.18968</v>
      </c>
      <c r="N3791" s="15">
        <v>-517115.18968</v>
      </c>
    </row>
    <row r="3792">
      <c r="A3792" s="15" t="s">
        <v>3778</v>
      </c>
      <c r="B3792" s="15">
        <v>3567</v>
      </c>
      <c r="C3792" s="15">
        <v>12.185</v>
      </c>
      <c r="D3792" s="15" t="s">
        <v>15</v>
      </c>
      <c r="E3792" s="15">
        <v>1612610258</v>
      </c>
      <c r="F3792" s="15">
        <v>99</v>
      </c>
      <c r="H3792" s="15">
        <v>3175250</v>
      </c>
      <c r="I3792" s="15" t="s">
        <v>3425</v>
      </c>
      <c r="J3792" s="15" t="s">
        <v>2228</v>
      </c>
      <c r="K3792" s="15">
        <v>43463.895000000008</v>
      </c>
      <c r="L3792" s="15">
        <v>159648415542</v>
      </c>
      <c r="M3792" s="15">
        <v>-309669.105</v>
      </c>
      <c r="N3792" s="15">
        <v>-309669.105</v>
      </c>
    </row>
    <row r="3793">
      <c r="A3793" s="15" t="s">
        <v>3779</v>
      </c>
      <c r="B3793" s="15">
        <v>240021</v>
      </c>
      <c r="C3793" s="15">
        <v>24.070852</v>
      </c>
      <c r="D3793" s="15" t="s">
        <v>15</v>
      </c>
      <c r="E3793" s="15">
        <v>6728072</v>
      </c>
      <c r="F3793" s="15">
        <v>23.93</v>
      </c>
      <c r="H3793" s="15">
        <v>29029</v>
      </c>
      <c r="I3793" s="15" t="s">
        <v>3425</v>
      </c>
      <c r="J3793" s="15" t="s">
        <v>2228</v>
      </c>
      <c r="K3793" s="15">
        <v>5777509.9678919992</v>
      </c>
      <c r="L3793" s="15">
        <v>163155764.26025</v>
      </c>
      <c r="M3793" s="15">
        <v>33807.437891999724</v>
      </c>
      <c r="N3793" s="15">
        <v>-42999.282108000344</v>
      </c>
    </row>
    <row r="3794">
      <c r="A3794" s="15" t="s">
        <v>3780</v>
      </c>
      <c r="B3794" s="15">
        <v>10116</v>
      </c>
      <c r="C3794" s="15">
        <v>37.052443</v>
      </c>
      <c r="D3794" s="15" t="s">
        <v>15</v>
      </c>
      <c r="E3794" s="15">
        <v>120220174</v>
      </c>
      <c r="F3794" s="15">
        <v>36.12</v>
      </c>
      <c r="H3794" s="15">
        <v>872442</v>
      </c>
      <c r="I3794" s="15" t="s">
        <v>3425</v>
      </c>
      <c r="J3794" s="15" t="s">
        <v>2228</v>
      </c>
      <c r="K3794" s="15">
        <v>374822.513388</v>
      </c>
      <c r="L3794" s="15">
        <v>4495032309.599</v>
      </c>
      <c r="M3794" s="15">
        <v>9432.593387999992</v>
      </c>
      <c r="N3794" s="15">
        <v>-3414.7266120000396</v>
      </c>
    </row>
    <row r="3795">
      <c r="A3795" s="15" t="s">
        <v>3781</v>
      </c>
      <c r="B3795" s="15">
        <v>9815</v>
      </c>
      <c r="C3795" s="15">
        <v>9.261474</v>
      </c>
      <c r="D3795" s="15" t="s">
        <v>15</v>
      </c>
      <c r="E3795" s="15">
        <v>34736276</v>
      </c>
      <c r="F3795" s="15">
        <v>9.111</v>
      </c>
      <c r="H3795" s="15">
        <v>167884</v>
      </c>
      <c r="I3795" s="15" t="s">
        <v>3425</v>
      </c>
      <c r="J3795" s="15" t="s">
        <v>2228</v>
      </c>
      <c r="K3795" s="15">
        <v>90901.36731</v>
      </c>
      <c r="L3795" s="15">
        <v>324784184.33999996</v>
      </c>
      <c r="M3795" s="15">
        <v>1476.9023099999914</v>
      </c>
      <c r="N3795" s="15">
        <v>-868.88268999999888</v>
      </c>
    </row>
    <row r="3796">
      <c r="A3796" s="15" t="s">
        <v>3782</v>
      </c>
      <c r="B3796" s="15">
        <v>4500</v>
      </c>
      <c r="C3796" s="15">
        <v>11.822432</v>
      </c>
      <c r="D3796" s="15" t="s">
        <v>15</v>
      </c>
      <c r="E3796" s="15">
        <v>25873948</v>
      </c>
      <c r="F3796" s="15">
        <v>11.69</v>
      </c>
      <c r="H3796" s="15">
        <v>82185</v>
      </c>
      <c r="I3796" s="15" t="s">
        <v>3425</v>
      </c>
      <c r="J3796" s="15" t="s">
        <v>2228</v>
      </c>
      <c r="K3796" s="15">
        <v>53200.943999999992</v>
      </c>
      <c r="L3796" s="15">
        <v>309711159.5949</v>
      </c>
      <c r="M3796" s="15">
        <v>595.94399999999848</v>
      </c>
      <c r="N3796" s="15">
        <v>-664.05600000000664</v>
      </c>
    </row>
    <row r="3797">
      <c r="A3797" s="15" t="s">
        <v>3783</v>
      </c>
      <c r="B3797" s="15">
        <v>19804</v>
      </c>
      <c r="C3797" s="15">
        <v>11.709253</v>
      </c>
      <c r="D3797" s="15" t="s">
        <v>15</v>
      </c>
      <c r="E3797" s="15">
        <v>67126138</v>
      </c>
      <c r="F3797" s="15">
        <v>11.62</v>
      </c>
      <c r="H3797" s="15">
        <v>682840</v>
      </c>
      <c r="I3797" s="15" t="s">
        <v>3425</v>
      </c>
      <c r="J3797" s="15" t="s">
        <v>2228</v>
      </c>
      <c r="K3797" s="15">
        <v>231890.046412</v>
      </c>
      <c r="L3797" s="15">
        <v>796115996.7986</v>
      </c>
      <c r="M3797" s="15">
        <v>1767.5664120000224</v>
      </c>
      <c r="N3797" s="15">
        <v>-2985.3935879999816</v>
      </c>
    </row>
    <row r="3798">
      <c r="A3798" s="15" t="s">
        <v>3784</v>
      </c>
      <c r="B3798" s="15">
        <v>228474</v>
      </c>
      <c r="C3798" s="15">
        <v>14.896824</v>
      </c>
      <c r="D3798" s="15" t="s">
        <v>15</v>
      </c>
      <c r="E3798" s="15">
        <v>84928682</v>
      </c>
      <c r="F3798" s="15">
        <v>14.74</v>
      </c>
      <c r="H3798" s="15">
        <v>1170451</v>
      </c>
      <c r="I3798" s="15" t="s">
        <v>3425</v>
      </c>
      <c r="J3798" s="15" t="s">
        <v>2228</v>
      </c>
      <c r="K3798" s="15">
        <v>3403536.9665760004</v>
      </c>
      <c r="L3798" s="15">
        <v>1290915975.9759998</v>
      </c>
      <c r="M3798" s="15">
        <v>35830.206576000068</v>
      </c>
      <c r="N3798" s="15">
        <v>-69267.83342399972</v>
      </c>
    </row>
    <row r="3799">
      <c r="A3799" s="15" t="s">
        <v>3785</v>
      </c>
      <c r="B3799" s="15">
        <v>6534</v>
      </c>
      <c r="C3799" s="15">
        <v>28.455778</v>
      </c>
      <c r="D3799" s="15" t="s">
        <v>15</v>
      </c>
      <c r="E3799" s="15">
        <v>31424541</v>
      </c>
      <c r="F3799" s="15">
        <v>28.15</v>
      </c>
      <c r="H3799" s="15">
        <v>227165</v>
      </c>
      <c r="I3799" s="15" t="s">
        <v>3425</v>
      </c>
      <c r="J3799" s="15" t="s">
        <v>2228</v>
      </c>
      <c r="K3799" s="15">
        <v>185930.053452</v>
      </c>
      <c r="L3799" s="15">
        <v>911625949.2051</v>
      </c>
      <c r="M3799" s="15">
        <v>1997.9534520000008</v>
      </c>
      <c r="N3799" s="15">
        <v>-3621.2865480000184</v>
      </c>
    </row>
    <row r="3800">
      <c r="A3800" s="15" t="s">
        <v>3786</v>
      </c>
      <c r="B3800" s="15">
        <v>2908</v>
      </c>
      <c r="C3800" s="15">
        <v>25.245</v>
      </c>
      <c r="D3800" s="15" t="s">
        <v>15</v>
      </c>
      <c r="E3800" s="15">
        <v>269562694</v>
      </c>
      <c r="F3800" s="15">
        <v>99</v>
      </c>
      <c r="H3800" s="15">
        <v>1815690</v>
      </c>
      <c r="I3800" s="15" t="s">
        <v>3425</v>
      </c>
      <c r="J3800" s="15" t="s">
        <v>2228</v>
      </c>
      <c r="K3800" s="15">
        <v>73412.46</v>
      </c>
      <c r="L3800" s="15">
        <v>26686706725.8</v>
      </c>
      <c r="M3800" s="15">
        <v>-214479.53999999996</v>
      </c>
      <c r="N3800" s="15">
        <v>-214479.53999999996</v>
      </c>
    </row>
    <row r="3801">
      <c r="A3801" s="15" t="s">
        <v>3787</v>
      </c>
      <c r="B3801" s="15">
        <v>15991</v>
      </c>
      <c r="C3801" s="15">
        <v>21.393312</v>
      </c>
      <c r="D3801" s="15" t="s">
        <v>15</v>
      </c>
      <c r="E3801" s="15">
        <v>793571038</v>
      </c>
      <c r="F3801" s="15">
        <v>99</v>
      </c>
      <c r="H3801" s="15">
        <v>2472544</v>
      </c>
      <c r="I3801" s="15" t="s">
        <v>3425</v>
      </c>
      <c r="J3801" s="15" t="s">
        <v>2228</v>
      </c>
      <c r="K3801" s="15">
        <v>342100.45219200004</v>
      </c>
      <c r="L3801" s="15">
        <v>78563532841.2</v>
      </c>
      <c r="M3801" s="15">
        <v>-1241008.5478079998</v>
      </c>
      <c r="N3801" s="15">
        <v>-1241008.5478079998</v>
      </c>
    </row>
    <row r="3802">
      <c r="A3802" s="15" t="s">
        <v>3788</v>
      </c>
      <c r="B3802" s="15">
        <v>2856</v>
      </c>
      <c r="C3802" s="15">
        <v>6.95</v>
      </c>
      <c r="D3802" s="15" t="s">
        <v>15</v>
      </c>
      <c r="E3802" s="15">
        <v>774428188</v>
      </c>
      <c r="F3802" s="15">
        <v>99</v>
      </c>
      <c r="H3802" s="15">
        <v>10768112</v>
      </c>
      <c r="I3802" s="15" t="s">
        <v>3425</v>
      </c>
      <c r="J3802" s="15" t="s">
        <v>2228</v>
      </c>
      <c r="K3802" s="15">
        <v>19849.2</v>
      </c>
      <c r="L3802" s="15">
        <v>76668390661.5</v>
      </c>
      <c r="M3802" s="15">
        <v>-262894.8</v>
      </c>
      <c r="N3802" s="15">
        <v>-262894.8</v>
      </c>
    </row>
    <row r="3803">
      <c r="A3803" s="15" t="s">
        <v>3789</v>
      </c>
      <c r="B3803" s="15">
        <v>24335</v>
      </c>
      <c r="C3803" s="15">
        <v>15.83658</v>
      </c>
      <c r="D3803" s="15" t="s">
        <v>15</v>
      </c>
      <c r="E3803" s="15">
        <v>54285705</v>
      </c>
      <c r="F3803" s="15">
        <v>15.355</v>
      </c>
      <c r="H3803" s="15">
        <v>2156910</v>
      </c>
      <c r="I3803" s="15" t="s">
        <v>3425</v>
      </c>
      <c r="J3803" s="15" t="s">
        <v>2228</v>
      </c>
      <c r="K3803" s="15">
        <v>385383.1743</v>
      </c>
      <c r="L3803" s="15">
        <v>876714142.53299984</v>
      </c>
      <c r="M3803" s="15">
        <v>11719.249299999982</v>
      </c>
      <c r="N3803" s="15">
        <v>-7627.0756999999744</v>
      </c>
    </row>
    <row r="3804">
      <c r="A3804" s="15" t="s">
        <v>3790</v>
      </c>
      <c r="B3804" s="15">
        <v>200</v>
      </c>
      <c r="C3804" s="15">
        <v>2.905</v>
      </c>
      <c r="D3804" s="15" t="s">
        <v>15</v>
      </c>
      <c r="E3804" s="15">
        <v>94803643</v>
      </c>
      <c r="F3804" s="15">
        <v>2.86</v>
      </c>
      <c r="H3804" s="15">
        <v>535043</v>
      </c>
      <c r="I3804" s="15" t="s">
        <v>3425</v>
      </c>
      <c r="J3804" s="15" t="s">
        <v>2228</v>
      </c>
      <c r="K3804" s="15">
        <v>581</v>
      </c>
      <c r="L3804" s="15">
        <v>279670749.1215</v>
      </c>
      <c r="M3804" s="15">
        <v>8.9999999999999856</v>
      </c>
      <c r="N3804" s="15">
        <v>-9.0000000000000752</v>
      </c>
    </row>
    <row r="3805">
      <c r="A3805" s="15" t="s">
        <v>3791</v>
      </c>
      <c r="B3805" s="15">
        <v>200</v>
      </c>
      <c r="C3805" s="15">
        <v>21.83</v>
      </c>
      <c r="D3805" s="15" t="s">
        <v>15</v>
      </c>
      <c r="E3805" s="15">
        <v>65674473</v>
      </c>
      <c r="F3805" s="15">
        <v>21.835</v>
      </c>
      <c r="H3805" s="15">
        <v>1950090</v>
      </c>
      <c r="I3805" s="15" t="s">
        <v>3425</v>
      </c>
      <c r="J3805" s="15" t="s">
        <v>2228</v>
      </c>
      <c r="K3805" s="15">
        <v>4366</v>
      </c>
      <c r="L3805" s="15">
        <v>1434002122.322</v>
      </c>
      <c r="M3805" s="15">
        <v>-1.0000000000005116</v>
      </c>
      <c r="N3805" s="15">
        <v>-1.0000000000005116</v>
      </c>
    </row>
    <row r="3806">
      <c r="A3806" s="15" t="s">
        <v>3792</v>
      </c>
      <c r="B3806" s="15">
        <v>57780</v>
      </c>
      <c r="C3806" s="15">
        <v>2.357417</v>
      </c>
      <c r="D3806" s="15" t="s">
        <v>15</v>
      </c>
      <c r="E3806" s="15">
        <v>1750674649</v>
      </c>
      <c r="F3806" s="15">
        <v>99</v>
      </c>
      <c r="H3806" s="15">
        <v>18862096</v>
      </c>
      <c r="I3806" s="15" t="s">
        <v>3425</v>
      </c>
      <c r="J3806" s="15" t="s">
        <v>2228</v>
      </c>
      <c r="K3806" s="15">
        <v>136211.55426</v>
      </c>
      <c r="L3806" s="15">
        <v>173316790251</v>
      </c>
      <c r="M3806" s="15">
        <v>-5584008.44574</v>
      </c>
      <c r="N3806" s="15">
        <v>-5584008.44574</v>
      </c>
    </row>
    <row r="3807">
      <c r="A3807" s="15" t="s">
        <v>3793</v>
      </c>
      <c r="B3807" s="15">
        <v>16443</v>
      </c>
      <c r="C3807" s="15">
        <v>17.165588</v>
      </c>
      <c r="D3807" s="15" t="s">
        <v>15</v>
      </c>
      <c r="E3807" s="15">
        <v>1727343235</v>
      </c>
      <c r="F3807" s="15">
        <v>99</v>
      </c>
      <c r="H3807" s="15">
        <v>4340503</v>
      </c>
      <c r="I3807" s="15" t="s">
        <v>3425</v>
      </c>
      <c r="J3807" s="15" t="s">
        <v>2228</v>
      </c>
      <c r="K3807" s="15">
        <v>282253.763484</v>
      </c>
      <c r="L3807" s="15">
        <v>171006980265</v>
      </c>
      <c r="M3807" s="15">
        <v>-1345603.236516</v>
      </c>
      <c r="N3807" s="15">
        <v>-1345603.236516</v>
      </c>
    </row>
    <row r="3808">
      <c r="A3808" s="15" t="s">
        <v>3794</v>
      </c>
      <c r="B3808" s="15">
        <v>5628</v>
      </c>
      <c r="C3808" s="15">
        <v>44.039234</v>
      </c>
      <c r="D3808" s="15" t="s">
        <v>15</v>
      </c>
      <c r="E3808" s="15">
        <v>480165816</v>
      </c>
      <c r="F3808" s="15">
        <v>43.96</v>
      </c>
      <c r="H3808" s="15">
        <v>922635</v>
      </c>
      <c r="I3808" s="15" t="s">
        <v>3425</v>
      </c>
      <c r="J3808" s="15" t="s">
        <v>2228</v>
      </c>
      <c r="K3808" s="15">
        <v>247852.808952</v>
      </c>
      <c r="L3808" s="15">
        <v>21204122456.64</v>
      </c>
      <c r="M3808" s="15">
        <v>445.92895199999768</v>
      </c>
      <c r="N3808" s="15">
        <v>-679.67104799997832</v>
      </c>
    </row>
    <row r="3809">
      <c r="A3809" s="15" t="s">
        <v>3795</v>
      </c>
      <c r="B3809" s="15">
        <v>944</v>
      </c>
      <c r="C3809" s="15">
        <v>30.37</v>
      </c>
      <c r="D3809" s="15" t="s">
        <v>15</v>
      </c>
      <c r="E3809" s="15">
        <v>34871222</v>
      </c>
      <c r="F3809" s="15">
        <v>30.43</v>
      </c>
      <c r="H3809" s="15">
        <v>306203</v>
      </c>
      <c r="I3809" s="15" t="s">
        <v>3425</v>
      </c>
      <c r="J3809" s="15" t="s">
        <v>2228</v>
      </c>
      <c r="K3809" s="15">
        <v>28669.280000000004</v>
      </c>
      <c r="L3809" s="15">
        <v>1061480000.4196</v>
      </c>
      <c r="M3809" s="15">
        <v>-56.639999999998792</v>
      </c>
      <c r="N3809" s="15">
        <v>-66.080000000000272</v>
      </c>
    </row>
    <row r="3810">
      <c r="A3810" s="15" t="s">
        <v>3796</v>
      </c>
      <c r="B3810" s="15">
        <v>61528</v>
      </c>
      <c r="C3810" s="15">
        <v>34.168729999999996</v>
      </c>
      <c r="D3810" s="15" t="s">
        <v>15</v>
      </c>
      <c r="E3810" s="15">
        <v>110573068</v>
      </c>
      <c r="F3810" s="15">
        <v>33.42</v>
      </c>
      <c r="H3810" s="15">
        <v>1001243</v>
      </c>
      <c r="I3810" s="15" t="s">
        <v>3425</v>
      </c>
      <c r="J3810" s="15" t="s">
        <v>2228</v>
      </c>
      <c r="K3810" s="15">
        <v>2102333.6194399996</v>
      </c>
      <c r="L3810" s="15">
        <v>4100049376.272</v>
      </c>
      <c r="M3810" s="15">
        <v>46067.85943999968</v>
      </c>
      <c r="N3810" s="15">
        <v>-179124.6205600001</v>
      </c>
    </row>
    <row r="3811">
      <c r="A3811" s="15" t="s">
        <v>3797</v>
      </c>
      <c r="B3811" s="15">
        <v>158</v>
      </c>
      <c r="C3811" s="15">
        <v>18.99</v>
      </c>
      <c r="D3811" s="15" t="s">
        <v>15</v>
      </c>
      <c r="E3811" s="15">
        <v>99</v>
      </c>
      <c r="F3811" s="15">
        <v>18.99</v>
      </c>
      <c r="H3811" s="15">
        <v>34593</v>
      </c>
      <c r="I3811" s="15" t="s">
        <v>3425</v>
      </c>
      <c r="J3811" s="15" t="s">
        <v>2228</v>
      </c>
      <c r="K3811" s="15">
        <v>3000.4199999999996</v>
      </c>
      <c r="L3811" s="15">
        <v>1880.0099999999996</v>
      </c>
      <c r="M3811" s="15">
        <v>0</v>
      </c>
      <c r="N3811" s="15">
        <v>0</v>
      </c>
    </row>
    <row r="3812">
      <c r="A3812" s="15" t="s">
        <v>3798</v>
      </c>
      <c r="B3812" s="15">
        <v>5746</v>
      </c>
      <c r="C3812" s="15">
        <v>38.165444</v>
      </c>
      <c r="D3812" s="15" t="s">
        <v>15</v>
      </c>
      <c r="E3812" s="15">
        <v>28703391</v>
      </c>
      <c r="F3812" s="15">
        <v>37.84</v>
      </c>
      <c r="H3812" s="15">
        <v>95301</v>
      </c>
      <c r="I3812" s="15" t="s">
        <v>3425</v>
      </c>
      <c r="J3812" s="15" t="s">
        <v>2228</v>
      </c>
      <c r="K3812" s="15">
        <v>219298.641224</v>
      </c>
      <c r="L3812" s="15">
        <v>1099339891.003</v>
      </c>
      <c r="M3812" s="15">
        <v>1870.0012239999852</v>
      </c>
      <c r="N3812" s="15">
        <v>-773.15877599997888</v>
      </c>
    </row>
    <row r="3813">
      <c r="A3813" s="15" t="s">
        <v>3799</v>
      </c>
      <c r="B3813" s="15">
        <v>178</v>
      </c>
      <c r="C3813" s="15">
        <v>16.436667</v>
      </c>
      <c r="D3813" s="15" t="s">
        <v>15</v>
      </c>
      <c r="E3813" s="15">
        <v>17001767</v>
      </c>
      <c r="F3813" s="15">
        <v>16.440000000000002</v>
      </c>
      <c r="H3813" s="15">
        <v>26544</v>
      </c>
      <c r="I3813" s="15" t="s">
        <v>3425</v>
      </c>
      <c r="J3813" s="15" t="s">
        <v>2228</v>
      </c>
      <c r="K3813" s="15">
        <v>2925.726726</v>
      </c>
      <c r="L3813" s="15">
        <v>281163322.401338</v>
      </c>
      <c r="M3813" s="15">
        <v>-0.59327400000024256</v>
      </c>
      <c r="N3813" s="15">
        <v>-17.912673999999718</v>
      </c>
    </row>
    <row r="3814">
      <c r="A3814" s="15" t="s">
        <v>3800</v>
      </c>
      <c r="B3814" s="15">
        <v>300</v>
      </c>
      <c r="C3814" s="15">
        <v>35.090000000000004</v>
      </c>
      <c r="D3814" s="15" t="s">
        <v>15</v>
      </c>
      <c r="E3814" s="15">
        <v>65993975</v>
      </c>
      <c r="F3814" s="15">
        <v>34.299999999999996</v>
      </c>
      <c r="H3814" s="15">
        <v>397232</v>
      </c>
      <c r="I3814" s="15" t="s">
        <v>3425</v>
      </c>
      <c r="J3814" s="15" t="s">
        <v>2228</v>
      </c>
      <c r="K3814" s="15">
        <v>10527.000000000002</v>
      </c>
      <c r="L3814" s="15">
        <v>2394921362.1854</v>
      </c>
      <c r="M3814" s="15">
        <v>237.00000000000188</v>
      </c>
      <c r="N3814" s="15">
        <v>-359.99999999999876</v>
      </c>
    </row>
    <row r="3815">
      <c r="A3815" s="15" t="s">
        <v>3801</v>
      </c>
      <c r="B3815" s="15">
        <v>69698</v>
      </c>
      <c r="C3815" s="15">
        <v>15.935731</v>
      </c>
      <c r="D3815" s="15" t="s">
        <v>15</v>
      </c>
      <c r="E3815" s="15">
        <v>204057732</v>
      </c>
      <c r="F3815" s="15">
        <v>15.81</v>
      </c>
      <c r="H3815" s="15">
        <v>1747565</v>
      </c>
      <c r="I3815" s="15" t="s">
        <v>3425</v>
      </c>
      <c r="J3815" s="15" t="s">
        <v>2228</v>
      </c>
      <c r="K3815" s="15">
        <v>1110688.579238</v>
      </c>
      <c r="L3815" s="15">
        <v>3275126598.6000004</v>
      </c>
      <c r="M3815" s="15">
        <v>8763.1992380000032</v>
      </c>
      <c r="N3815" s="15">
        <v>-7964.3207620000128</v>
      </c>
    </row>
    <row r="3816">
      <c r="A3816" s="15" t="s">
        <v>3802</v>
      </c>
      <c r="B3816" s="15">
        <v>11892</v>
      </c>
      <c r="C3816" s="15">
        <v>33.151624</v>
      </c>
      <c r="D3816" s="15" t="s">
        <v>15</v>
      </c>
      <c r="E3816" s="15">
        <v>63937337</v>
      </c>
      <c r="F3816" s="15">
        <v>32.65</v>
      </c>
      <c r="H3816" s="15">
        <v>652237</v>
      </c>
      <c r="I3816" s="15" t="s">
        <v>3425</v>
      </c>
      <c r="J3816" s="15" t="s">
        <v>2228</v>
      </c>
      <c r="K3816" s="15">
        <v>394239.112608</v>
      </c>
      <c r="L3816" s="15">
        <v>2161721371.0701004</v>
      </c>
      <c r="M3816" s="15">
        <v>5965.312607999996</v>
      </c>
      <c r="N3816" s="15">
        <v>-7829.407392000048</v>
      </c>
    </row>
    <row r="3817">
      <c r="A3817" s="15" t="s">
        <v>3803</v>
      </c>
      <c r="B3817" s="15">
        <v>6800</v>
      </c>
      <c r="C3817" s="15">
        <v>7.595</v>
      </c>
      <c r="D3817" s="15" t="s">
        <v>15</v>
      </c>
      <c r="E3817" s="15">
        <v>61189354</v>
      </c>
      <c r="F3817" s="15">
        <v>7.565</v>
      </c>
      <c r="H3817" s="15">
        <v>231911</v>
      </c>
      <c r="I3817" s="15" t="s">
        <v>3425</v>
      </c>
      <c r="J3817" s="15" t="s">
        <v>2228</v>
      </c>
      <c r="K3817" s="15">
        <v>51646</v>
      </c>
      <c r="L3817" s="15">
        <v>462897468.38115</v>
      </c>
      <c r="M3817" s="15">
        <v>203.99999999999564</v>
      </c>
      <c r="N3817" s="15">
        <v>203.99999999999564</v>
      </c>
    </row>
    <row r="3818">
      <c r="A3818" s="15" t="s">
        <v>3804</v>
      </c>
      <c r="B3818" s="15">
        <v>362</v>
      </c>
      <c r="C3818" s="15">
        <v>13.435012</v>
      </c>
      <c r="D3818" s="15" t="s">
        <v>15</v>
      </c>
      <c r="E3818" s="15">
        <v>22696063</v>
      </c>
      <c r="F3818" s="15">
        <v>13.3801</v>
      </c>
      <c r="H3818" s="15">
        <v>39333</v>
      </c>
      <c r="I3818" s="15" t="s">
        <v>3425</v>
      </c>
      <c r="J3818" s="15" t="s">
        <v>2228</v>
      </c>
      <c r="K3818" s="15">
        <v>4863.474344</v>
      </c>
      <c r="L3818" s="15">
        <v>309120384.7338</v>
      </c>
      <c r="M3818" s="15">
        <v>19.878143999999944</v>
      </c>
      <c r="N3818" s="15">
        <v>-66.965655999999568</v>
      </c>
    </row>
    <row r="3819">
      <c r="A3819" s="15" t="s">
        <v>3805</v>
      </c>
      <c r="B3819" s="15">
        <v>42551</v>
      </c>
      <c r="C3819" s="15">
        <v>213.35674</v>
      </c>
      <c r="D3819" s="15" t="s">
        <v>15</v>
      </c>
      <c r="E3819" s="15">
        <v>197091734</v>
      </c>
      <c r="F3819" s="15">
        <v>212.18</v>
      </c>
      <c r="H3819" s="15">
        <v>1353443</v>
      </c>
      <c r="I3819" s="15" t="s">
        <v>3425</v>
      </c>
      <c r="J3819" s="15" t="s">
        <v>2228</v>
      </c>
      <c r="K3819" s="15">
        <v>9078542.64374</v>
      </c>
      <c r="L3819" s="15">
        <v>42567872860.506</v>
      </c>
      <c r="M3819" s="15">
        <v>50071.463739999792</v>
      </c>
      <c r="N3819" s="15">
        <v>-111622.33625999948</v>
      </c>
    </row>
    <row r="3820">
      <c r="A3820" s="15" t="s">
        <v>3806</v>
      </c>
      <c r="B3820" s="15">
        <v>40923</v>
      </c>
      <c r="C3820" s="15">
        <v>244.262392</v>
      </c>
      <c r="D3820" s="15" t="s">
        <v>15</v>
      </c>
      <c r="E3820" s="15">
        <v>95534885</v>
      </c>
      <c r="F3820" s="15">
        <v>242.81</v>
      </c>
      <c r="H3820" s="15">
        <v>640839</v>
      </c>
      <c r="I3820" s="15" t="s">
        <v>3425</v>
      </c>
      <c r="J3820" s="15" t="s">
        <v>2228</v>
      </c>
      <c r="K3820" s="15">
        <v>9995949.867816</v>
      </c>
      <c r="L3820" s="15">
        <v>23360190124.2136</v>
      </c>
      <c r="M3820" s="15">
        <v>59436.237816000128</v>
      </c>
      <c r="N3820" s="15">
        <v>-10542.092184000194</v>
      </c>
    </row>
    <row r="3821">
      <c r="A3821" s="15" t="s">
        <v>3807</v>
      </c>
      <c r="B3821" s="15">
        <v>3200</v>
      </c>
      <c r="C3821" s="15">
        <v>84.6781</v>
      </c>
      <c r="D3821" s="15" t="s">
        <v>15</v>
      </c>
      <c r="E3821" s="15">
        <v>96893624</v>
      </c>
      <c r="F3821" s="15">
        <v>84.71</v>
      </c>
      <c r="H3821" s="15">
        <v>825303</v>
      </c>
      <c r="I3821" s="15" t="s">
        <v>3425</v>
      </c>
      <c r="J3821" s="15" t="s">
        <v>2228</v>
      </c>
      <c r="K3821" s="15">
        <v>270969.92</v>
      </c>
      <c r="L3821" s="15">
        <v>8215610396.7659008</v>
      </c>
      <c r="M3821" s="15">
        <v>-102.0799999999781</v>
      </c>
      <c r="N3821" s="15">
        <v>-358.08000000001812</v>
      </c>
    </row>
    <row r="3822">
      <c r="A3822" s="15" t="s">
        <v>3808</v>
      </c>
      <c r="B3822" s="15">
        <v>23277</v>
      </c>
      <c r="C3822" s="15">
        <v>136.05574999999998</v>
      </c>
      <c r="D3822" s="15" t="s">
        <v>15</v>
      </c>
      <c r="E3822" s="15">
        <v>119385337</v>
      </c>
      <c r="F3822" s="15">
        <v>135.9</v>
      </c>
      <c r="H3822" s="15">
        <v>1046016</v>
      </c>
      <c r="I3822" s="15" t="s">
        <v>3425</v>
      </c>
      <c r="J3822" s="15" t="s">
        <v>2228</v>
      </c>
      <c r="K3822" s="15">
        <v>3166969.69275</v>
      </c>
      <c r="L3822" s="15">
        <v>16272221487.62</v>
      </c>
      <c r="M3822" s="15">
        <v>3625.3927499996136</v>
      </c>
      <c r="N3822" s="15">
        <v>-5685.4072500005184</v>
      </c>
    </row>
    <row r="3823">
      <c r="A3823" s="15" t="s">
        <v>3809</v>
      </c>
      <c r="B3823" s="15">
        <v>17423</v>
      </c>
      <c r="C3823" s="15">
        <v>2.207369</v>
      </c>
      <c r="D3823" s="15" t="s">
        <v>15</v>
      </c>
      <c r="E3823" s="15">
        <v>1412753132</v>
      </c>
      <c r="F3823" s="15">
        <v>2.12</v>
      </c>
      <c r="H3823" s="15">
        <v>14485397</v>
      </c>
      <c r="I3823" s="15" t="s">
        <v>3425</v>
      </c>
      <c r="J3823" s="15" t="s">
        <v>2228</v>
      </c>
      <c r="K3823" s="15">
        <v>38458.990087</v>
      </c>
      <c r="L3823" s="15">
        <v>3171630781.34</v>
      </c>
      <c r="M3823" s="15">
        <v>1522.2300869999968</v>
      </c>
      <c r="N3823" s="15">
        <v>-655.64491300000336</v>
      </c>
    </row>
    <row r="3824">
      <c r="A3824" s="15" t="s">
        <v>3810</v>
      </c>
      <c r="B3824" s="15">
        <v>3054</v>
      </c>
      <c r="C3824" s="15">
        <v>116.301396</v>
      </c>
      <c r="D3824" s="15" t="s">
        <v>15</v>
      </c>
      <c r="E3824" s="15">
        <v>893367968</v>
      </c>
      <c r="F3824" s="15">
        <v>99</v>
      </c>
      <c r="H3824" s="15">
        <v>4300784</v>
      </c>
      <c r="I3824" s="15" t="s">
        <v>3425</v>
      </c>
      <c r="J3824" s="15" t="s">
        <v>2228</v>
      </c>
      <c r="K3824" s="15">
        <v>355184.463384</v>
      </c>
      <c r="L3824" s="15">
        <v>88443428921.1</v>
      </c>
      <c r="M3824" s="15">
        <v>52838.463383999984</v>
      </c>
      <c r="N3824" s="15">
        <v>52838.463383999984</v>
      </c>
    </row>
    <row r="3825">
      <c r="A3825" s="15" t="s">
        <v>3811</v>
      </c>
      <c r="B3825" s="15">
        <v>4285</v>
      </c>
      <c r="C3825" s="15">
        <v>17.424643</v>
      </c>
      <c r="D3825" s="15" t="s">
        <v>15</v>
      </c>
      <c r="E3825" s="15">
        <v>14909442</v>
      </c>
      <c r="F3825" s="15">
        <v>17.469999999999998</v>
      </c>
      <c r="H3825" s="15">
        <v>65595</v>
      </c>
      <c r="I3825" s="15" t="s">
        <v>3425</v>
      </c>
      <c r="J3825" s="15" t="s">
        <v>2228</v>
      </c>
      <c r="K3825" s="15">
        <v>74664.595255</v>
      </c>
      <c r="L3825" s="15">
        <v>260467962.22199996</v>
      </c>
      <c r="M3825" s="15">
        <v>-194.3547449999966</v>
      </c>
      <c r="N3825" s="15">
        <v>-194.3547449999966</v>
      </c>
    </row>
    <row r="3826">
      <c r="A3826" s="15" t="s">
        <v>3812</v>
      </c>
      <c r="B3826" s="15">
        <v>3800</v>
      </c>
      <c r="C3826" s="15">
        <v>1.57</v>
      </c>
      <c r="D3826" s="15" t="s">
        <v>15</v>
      </c>
      <c r="E3826" s="15">
        <v>99</v>
      </c>
      <c r="F3826" s="15">
        <v>1.58</v>
      </c>
      <c r="H3826" s="15">
        <v>61716</v>
      </c>
      <c r="I3826" s="15" t="s">
        <v>3425</v>
      </c>
      <c r="J3826" s="15" t="s">
        <v>2228</v>
      </c>
      <c r="K3826" s="15">
        <v>5966</v>
      </c>
      <c r="L3826" s="15">
        <v>156.42000000000002</v>
      </c>
      <c r="M3826" s="15">
        <v>-38.000000000000032</v>
      </c>
      <c r="N3826" s="15">
        <v>-38.000000000000032</v>
      </c>
    </row>
    <row r="3827">
      <c r="A3827" s="15" t="s">
        <v>3813</v>
      </c>
      <c r="B3827" s="15">
        <v>236439</v>
      </c>
      <c r="C3827" s="15">
        <v>126.888512</v>
      </c>
      <c r="D3827" s="15" t="s">
        <v>15</v>
      </c>
      <c r="E3827" s="15">
        <v>80509654</v>
      </c>
      <c r="F3827" s="15">
        <v>126.1</v>
      </c>
      <c r="H3827" s="15">
        <v>1197293</v>
      </c>
      <c r="I3827" s="15" t="s">
        <v>3425</v>
      </c>
      <c r="J3827" s="15" t="s">
        <v>2228</v>
      </c>
      <c r="K3827" s="15">
        <v>30001392.888768004</v>
      </c>
      <c r="L3827" s="15">
        <v>10405872890.655</v>
      </c>
      <c r="M3827" s="15">
        <v>186434.98876800268</v>
      </c>
      <c r="N3827" s="15">
        <v>-558347.86123199864</v>
      </c>
    </row>
    <row r="3828">
      <c r="A3828" s="15" t="s">
        <v>3814</v>
      </c>
      <c r="B3828" s="15">
        <v>10657</v>
      </c>
      <c r="C3828" s="15">
        <v>27.066508</v>
      </c>
      <c r="D3828" s="15" t="s">
        <v>15</v>
      </c>
      <c r="E3828" s="15">
        <v>55663621</v>
      </c>
      <c r="F3828" s="15">
        <v>26.9</v>
      </c>
      <c r="H3828" s="15">
        <v>227287</v>
      </c>
      <c r="I3828" s="15" t="s">
        <v>3425</v>
      </c>
      <c r="J3828" s="15" t="s">
        <v>2228</v>
      </c>
      <c r="K3828" s="15">
        <v>288447.775756</v>
      </c>
      <c r="L3828" s="15">
        <v>1510710675.0256</v>
      </c>
      <c r="M3828" s="15">
        <v>1774.4757560000034</v>
      </c>
      <c r="N3828" s="15">
        <v>-783.20424400001776</v>
      </c>
    </row>
    <row r="3829">
      <c r="A3829" s="15" t="s">
        <v>3815</v>
      </c>
      <c r="B3829" s="15">
        <v>18300</v>
      </c>
      <c r="C3829" s="15">
        <v>4.35037</v>
      </c>
      <c r="D3829" s="15" t="s">
        <v>15</v>
      </c>
      <c r="E3829" s="15">
        <v>34614391</v>
      </c>
      <c r="F3829" s="15">
        <v>4.295</v>
      </c>
      <c r="H3829" s="15">
        <v>144104</v>
      </c>
      <c r="I3829" s="15" t="s">
        <v>3425</v>
      </c>
      <c r="J3829" s="15" t="s">
        <v>2228</v>
      </c>
      <c r="K3829" s="15">
        <v>79611.771</v>
      </c>
      <c r="L3829" s="15">
        <v>151957179.91419998</v>
      </c>
      <c r="M3829" s="15">
        <v>1013.2709999999984</v>
      </c>
      <c r="N3829" s="15">
        <v>-725.22899999999696</v>
      </c>
    </row>
    <row r="3830">
      <c r="A3830" s="15" t="s">
        <v>3816</v>
      </c>
      <c r="B3830" s="15">
        <v>2693</v>
      </c>
      <c r="C3830" s="15">
        <v>35.375</v>
      </c>
      <c r="D3830" s="15" t="s">
        <v>15</v>
      </c>
      <c r="E3830" s="15">
        <v>7066244</v>
      </c>
      <c r="F3830" s="15">
        <v>34.83</v>
      </c>
      <c r="H3830" s="15">
        <v>17617</v>
      </c>
      <c r="I3830" s="15" t="s">
        <v>3425</v>
      </c>
      <c r="J3830" s="15" t="s">
        <v>2228</v>
      </c>
      <c r="K3830" s="15">
        <v>95264.875</v>
      </c>
      <c r="L3830" s="15">
        <v>246117295.76085</v>
      </c>
      <c r="M3830" s="15">
        <v>1467.6850000000044</v>
      </c>
      <c r="N3830" s="15">
        <v>1467.6850000000044</v>
      </c>
    </row>
    <row r="3831">
      <c r="A3831" s="15" t="s">
        <v>3817</v>
      </c>
      <c r="B3831" s="15">
        <v>20900</v>
      </c>
      <c r="C3831" s="15">
        <v>5.765429</v>
      </c>
      <c r="D3831" s="15" t="s">
        <v>15</v>
      </c>
      <c r="E3831" s="15">
        <v>76505784</v>
      </c>
      <c r="F3831" s="15">
        <v>5.66</v>
      </c>
      <c r="H3831" s="15">
        <v>586986</v>
      </c>
      <c r="I3831" s="15" t="s">
        <v>3425</v>
      </c>
      <c r="J3831" s="15" t="s">
        <v>2228</v>
      </c>
      <c r="K3831" s="15">
        <v>120497.4661</v>
      </c>
      <c r="L3831" s="15">
        <v>446793782.356</v>
      </c>
      <c r="M3831" s="15">
        <v>2203.4661</v>
      </c>
      <c r="N3831" s="15">
        <v>-1558.5338999999942</v>
      </c>
    </row>
    <row r="3832">
      <c r="A3832" s="15" t="s">
        <v>3818</v>
      </c>
      <c r="B3832" s="15">
        <v>200</v>
      </c>
      <c r="C3832" s="15">
        <v>23.535</v>
      </c>
      <c r="D3832" s="15" t="s">
        <v>15</v>
      </c>
      <c r="E3832" s="15">
        <v>99</v>
      </c>
      <c r="F3832" s="15">
        <v>23.42</v>
      </c>
      <c r="H3832" s="15">
        <v>1007885</v>
      </c>
      <c r="I3832" s="15" t="s">
        <v>3425</v>
      </c>
      <c r="J3832" s="15" t="s">
        <v>2228</v>
      </c>
      <c r="K3832" s="15">
        <v>4707</v>
      </c>
      <c r="L3832" s="15">
        <v>2339.8650000000004</v>
      </c>
      <c r="M3832" s="15">
        <v>22.999999999999688</v>
      </c>
      <c r="N3832" s="15">
        <v>-20.000000000000284</v>
      </c>
    </row>
    <row r="3833">
      <c r="A3833" s="15" t="s">
        <v>3819</v>
      </c>
      <c r="B3833" s="15">
        <v>2100</v>
      </c>
      <c r="C3833" s="15">
        <v>36.291429</v>
      </c>
      <c r="D3833" s="15" t="s">
        <v>15</v>
      </c>
      <c r="E3833" s="15">
        <v>66027247</v>
      </c>
      <c r="F3833" s="15">
        <v>36.020000000000004</v>
      </c>
      <c r="H3833" s="15">
        <v>1617198</v>
      </c>
      <c r="I3833" s="15" t="s">
        <v>3425</v>
      </c>
      <c r="J3833" s="15" t="s">
        <v>2228</v>
      </c>
      <c r="K3833" s="15">
        <v>76212.0009</v>
      </c>
      <c r="L3833" s="15">
        <v>2413956156.1696</v>
      </c>
      <c r="M3833" s="15">
        <v>570.0008999999952</v>
      </c>
      <c r="N3833" s="15">
        <v>-563.99910000000304</v>
      </c>
    </row>
    <row r="3834">
      <c r="A3834" s="15" t="s">
        <v>3820</v>
      </c>
      <c r="B3834" s="15">
        <v>24</v>
      </c>
      <c r="C3834" s="15">
        <v>16.651</v>
      </c>
      <c r="D3834" s="15" t="s">
        <v>15</v>
      </c>
      <c r="E3834" s="15">
        <v>99</v>
      </c>
      <c r="F3834" s="15">
        <v>99</v>
      </c>
      <c r="H3834" s="15">
        <v>911</v>
      </c>
      <c r="I3834" s="15" t="s">
        <v>3425</v>
      </c>
      <c r="J3834" s="15" t="s">
        <v>2228</v>
      </c>
      <c r="K3834" s="15">
        <v>399.624</v>
      </c>
      <c r="L3834" s="15">
        <v>9801</v>
      </c>
      <c r="M3834" s="15">
        <v>-1976.3760000000004</v>
      </c>
      <c r="N3834" s="15">
        <v>-1976.3760000000004</v>
      </c>
    </row>
    <row r="3835">
      <c r="A3835" s="15" t="s">
        <v>3821</v>
      </c>
      <c r="B3835" s="15">
        <v>20583</v>
      </c>
      <c r="C3835" s="15">
        <v>23.20732</v>
      </c>
      <c r="D3835" s="15" t="s">
        <v>15</v>
      </c>
      <c r="E3835" s="15">
        <v>60008797</v>
      </c>
      <c r="F3835" s="15">
        <v>23.3</v>
      </c>
      <c r="H3835" s="15">
        <v>522963</v>
      </c>
      <c r="I3835" s="15" t="s">
        <v>3425</v>
      </c>
      <c r="J3835" s="15" t="s">
        <v>2228</v>
      </c>
      <c r="K3835" s="15">
        <v>477676.26756</v>
      </c>
      <c r="L3835" s="15">
        <v>1398805066.2284998</v>
      </c>
      <c r="M3835" s="15">
        <v>-1907.6324400000296</v>
      </c>
      <c r="N3835" s="15">
        <v>-2113.4624399999884</v>
      </c>
    </row>
    <row r="3836">
      <c r="A3836" s="15" t="s">
        <v>3822</v>
      </c>
      <c r="B3836" s="15">
        <v>5265368</v>
      </c>
      <c r="C3836" s="15">
        <v>3.610177</v>
      </c>
      <c r="D3836" s="15" t="s">
        <v>15</v>
      </c>
      <c r="E3836" s="15">
        <v>5494217885</v>
      </c>
      <c r="F3836" s="15">
        <v>3.59</v>
      </c>
      <c r="H3836" s="15">
        <v>27151350</v>
      </c>
      <c r="I3836" s="15" t="s">
        <v>3425</v>
      </c>
      <c r="J3836" s="15" t="s">
        <v>2228</v>
      </c>
      <c r="K3836" s="15">
        <v>19008910.450136004</v>
      </c>
      <c r="L3836" s="15">
        <v>19889068743.7</v>
      </c>
      <c r="M3836" s="15">
        <v>106239.33013600176</v>
      </c>
      <c r="N3836" s="15">
        <v>-51721.709863999552</v>
      </c>
    </row>
    <row r="3837">
      <c r="A3837" s="15" t="s">
        <v>3823</v>
      </c>
      <c r="B3837" s="15">
        <v>62108</v>
      </c>
      <c r="C3837" s="15">
        <v>88.299277</v>
      </c>
      <c r="D3837" s="15" t="s">
        <v>15</v>
      </c>
      <c r="E3837" s="15">
        <v>54547158</v>
      </c>
      <c r="F3837" s="15">
        <v>86.74</v>
      </c>
      <c r="H3837" s="15">
        <v>642150</v>
      </c>
      <c r="I3837" s="15" t="s">
        <v>3425</v>
      </c>
      <c r="J3837" s="15" t="s">
        <v>2228</v>
      </c>
      <c r="K3837" s="15">
        <v>5484091.4959160008</v>
      </c>
      <c r="L3837" s="15">
        <v>4871606735.4591</v>
      </c>
      <c r="M3837" s="15">
        <v>96843.575916000544</v>
      </c>
      <c r="N3837" s="15">
        <v>-62773.98408399992</v>
      </c>
    </row>
    <row r="3838">
      <c r="A3838" s="15" t="s">
        <v>3824</v>
      </c>
      <c r="B3838" s="15">
        <v>15182</v>
      </c>
      <c r="C3838" s="15">
        <v>104.293633</v>
      </c>
      <c r="D3838" s="15" t="s">
        <v>15</v>
      </c>
      <c r="E3838" s="15">
        <v>49311972</v>
      </c>
      <c r="F3838" s="15">
        <v>104.04</v>
      </c>
      <c r="H3838" s="15">
        <v>501458</v>
      </c>
      <c r="I3838" s="15" t="s">
        <v>3425</v>
      </c>
      <c r="J3838" s="15" t="s">
        <v>2228</v>
      </c>
      <c r="K3838" s="15">
        <v>1583385.936206</v>
      </c>
      <c r="L3838" s="15">
        <v>5219179203.2688</v>
      </c>
      <c r="M3838" s="15">
        <v>3850.6562059999024</v>
      </c>
      <c r="N3838" s="15">
        <v>-23476.943794000052</v>
      </c>
    </row>
    <row r="3839">
      <c r="A3839" s="15" t="s">
        <v>3825</v>
      </c>
      <c r="B3839" s="15">
        <v>25408</v>
      </c>
      <c r="C3839" s="15">
        <v>40.79542</v>
      </c>
      <c r="D3839" s="15" t="s">
        <v>15</v>
      </c>
      <c r="E3839" s="15">
        <v>93098780</v>
      </c>
      <c r="F3839" s="15">
        <v>40.46</v>
      </c>
      <c r="H3839" s="15">
        <v>446555</v>
      </c>
      <c r="I3839" s="15" t="s">
        <v>3425</v>
      </c>
      <c r="J3839" s="15" t="s">
        <v>2228</v>
      </c>
      <c r="K3839" s="15">
        <v>1036530.03136</v>
      </c>
      <c r="L3839" s="15">
        <v>3812395042.6380008</v>
      </c>
      <c r="M3839" s="15">
        <v>8522.3513599999792</v>
      </c>
      <c r="N3839" s="15">
        <v>-3927.568640000072</v>
      </c>
    </row>
    <row r="3840">
      <c r="A3840" s="15" t="s">
        <v>3826</v>
      </c>
      <c r="B3840" s="15">
        <v>1342</v>
      </c>
      <c r="C3840" s="15">
        <v>56.940536</v>
      </c>
      <c r="D3840" s="15" t="s">
        <v>15</v>
      </c>
      <c r="E3840" s="15">
        <v>33421583</v>
      </c>
      <c r="F3840" s="15">
        <v>56.46</v>
      </c>
      <c r="H3840" s="15">
        <v>146941</v>
      </c>
      <c r="I3840" s="15" t="s">
        <v>3425</v>
      </c>
      <c r="J3840" s="15" t="s">
        <v>2228</v>
      </c>
      <c r="K3840" s="15">
        <v>76414.199312</v>
      </c>
      <c r="L3840" s="15">
        <v>1906283577.4368752</v>
      </c>
      <c r="M3840" s="15">
        <v>644.87931200000096</v>
      </c>
      <c r="N3840" s="15">
        <v>-130.12568799999976</v>
      </c>
    </row>
    <row r="3841">
      <c r="A3841" s="15" t="s">
        <v>3827</v>
      </c>
      <c r="B3841" s="15">
        <v>20714</v>
      </c>
      <c r="C3841" s="15">
        <v>102.877899</v>
      </c>
      <c r="D3841" s="15" t="s">
        <v>15</v>
      </c>
      <c r="E3841" s="15">
        <v>101721175</v>
      </c>
      <c r="F3841" s="15">
        <v>102.5</v>
      </c>
      <c r="H3841" s="15">
        <v>793492</v>
      </c>
      <c r="I3841" s="15" t="s">
        <v>3425</v>
      </c>
      <c r="J3841" s="15" t="s">
        <v>2228</v>
      </c>
      <c r="K3841" s="15">
        <v>2131012.799886</v>
      </c>
      <c r="L3841" s="15">
        <v>10528141653.9</v>
      </c>
      <c r="M3841" s="15">
        <v>7827.7998859999856</v>
      </c>
      <c r="N3841" s="15">
        <v>-12886.200114000014</v>
      </c>
    </row>
    <row r="3842">
      <c r="A3842" s="15" t="s">
        <v>3828</v>
      </c>
      <c r="B3842" s="15">
        <v>100</v>
      </c>
      <c r="C3842" s="15">
        <v>29.32</v>
      </c>
      <c r="D3842" s="15" t="s">
        <v>15</v>
      </c>
      <c r="E3842" s="15">
        <v>144347544</v>
      </c>
      <c r="F3842" s="15">
        <v>29.32</v>
      </c>
      <c r="H3842" s="15">
        <v>1416823</v>
      </c>
      <c r="I3842" s="15" t="s">
        <v>3425</v>
      </c>
      <c r="J3842" s="15" t="s">
        <v>2228</v>
      </c>
      <c r="K3842" s="15">
        <v>2932</v>
      </c>
      <c r="L3842" s="15">
        <v>4232269998.876</v>
      </c>
      <c r="M3842" s="15">
        <v>0</v>
      </c>
      <c r="N3842" s="15">
        <v>0</v>
      </c>
    </row>
    <row r="3843">
      <c r="A3843" s="15" t="s">
        <v>3829</v>
      </c>
      <c r="B3843" s="15">
        <v>9108</v>
      </c>
      <c r="C3843" s="15">
        <v>27.053294</v>
      </c>
      <c r="D3843" s="15" t="s">
        <v>15</v>
      </c>
      <c r="E3843" s="15">
        <v>434312239</v>
      </c>
      <c r="F3843" s="15">
        <v>26.93</v>
      </c>
      <c r="H3843" s="15">
        <v>1588479</v>
      </c>
      <c r="I3843" s="15" t="s">
        <v>3425</v>
      </c>
      <c r="J3843" s="15" t="s">
        <v>2228</v>
      </c>
      <c r="K3843" s="15">
        <v>246401.401752</v>
      </c>
      <c r="L3843" s="15">
        <v>11787234169.174</v>
      </c>
      <c r="M3843" s="15">
        <v>1122.9617520000122</v>
      </c>
      <c r="N3843" s="15">
        <v>-789.71824799999552</v>
      </c>
    </row>
    <row r="3844">
      <c r="A3844" s="15" t="s">
        <v>3830</v>
      </c>
      <c r="B3844" s="15">
        <v>16300</v>
      </c>
      <c r="C3844" s="15">
        <v>29.862</v>
      </c>
      <c r="D3844" s="15" t="s">
        <v>15</v>
      </c>
      <c r="E3844" s="15">
        <v>21368683</v>
      </c>
      <c r="F3844" s="15">
        <v>31.28</v>
      </c>
      <c r="H3844" s="15">
        <v>47077</v>
      </c>
      <c r="I3844" s="15" t="s">
        <v>3425</v>
      </c>
      <c r="J3844" s="15" t="s">
        <v>2228</v>
      </c>
      <c r="K3844" s="15">
        <v>486750.6</v>
      </c>
      <c r="L3844" s="15">
        <v>668412433.956</v>
      </c>
      <c r="M3844" s="15">
        <v>-23113.400000000044</v>
      </c>
      <c r="N3844" s="15">
        <v>-23113.400000000044</v>
      </c>
    </row>
    <row r="3845">
      <c r="A3845" s="15" t="s">
        <v>3831</v>
      </c>
      <c r="B3845" s="15">
        <v>1560</v>
      </c>
      <c r="C3845" s="15">
        <v>21.69</v>
      </c>
      <c r="D3845" s="15" t="s">
        <v>15</v>
      </c>
      <c r="E3845" s="15">
        <v>399546768</v>
      </c>
      <c r="F3845" s="15">
        <v>99</v>
      </c>
      <c r="H3845" s="15">
        <v>1063823</v>
      </c>
      <c r="I3845" s="15" t="s">
        <v>3425</v>
      </c>
      <c r="J3845" s="15" t="s">
        <v>2228</v>
      </c>
      <c r="K3845" s="15">
        <v>33836.4</v>
      </c>
      <c r="L3845" s="15">
        <v>39555130071.6</v>
      </c>
      <c r="M3845" s="15">
        <v>-120603.6</v>
      </c>
      <c r="N3845" s="15">
        <v>-120603.6</v>
      </c>
    </row>
    <row r="3846">
      <c r="A3846" s="15" t="s">
        <v>3832</v>
      </c>
      <c r="B3846" s="15">
        <v>296</v>
      </c>
      <c r="C3846" s="15">
        <v>20.384857</v>
      </c>
      <c r="D3846" s="15" t="s">
        <v>15</v>
      </c>
      <c r="E3846" s="15">
        <v>424868545</v>
      </c>
      <c r="F3846" s="15">
        <v>99</v>
      </c>
      <c r="H3846" s="15">
        <v>2524968</v>
      </c>
      <c r="I3846" s="15" t="s">
        <v>3425</v>
      </c>
      <c r="J3846" s="15" t="s">
        <v>2228</v>
      </c>
      <c r="K3846" s="15">
        <v>6033.9176720000008</v>
      </c>
      <c r="L3846" s="15">
        <v>42061985964.9</v>
      </c>
      <c r="M3846" s="15">
        <v>-23270.082328</v>
      </c>
      <c r="N3846" s="15">
        <v>-23270.082328</v>
      </c>
    </row>
    <row r="3847">
      <c r="A3847" s="15" t="s">
        <v>3833</v>
      </c>
      <c r="B3847" s="15">
        <v>100</v>
      </c>
      <c r="C3847" s="15">
        <v>7.11</v>
      </c>
      <c r="D3847" s="15" t="s">
        <v>15</v>
      </c>
      <c r="E3847" s="15">
        <v>24165918</v>
      </c>
      <c r="F3847" s="15">
        <v>7.11</v>
      </c>
      <c r="H3847" s="15">
        <v>120369</v>
      </c>
      <c r="I3847" s="15" t="s">
        <v>3425</v>
      </c>
      <c r="J3847" s="15" t="s">
        <v>2228</v>
      </c>
      <c r="K3847" s="15">
        <v>711</v>
      </c>
      <c r="L3847" s="15">
        <v>171819679.9662</v>
      </c>
      <c r="M3847" s="15">
        <v>0</v>
      </c>
      <c r="N3847" s="15">
        <v>0</v>
      </c>
    </row>
    <row r="3848">
      <c r="A3848" s="15" t="s">
        <v>3834</v>
      </c>
      <c r="B3848" s="15">
        <v>2232</v>
      </c>
      <c r="C3848" s="15">
        <v>13.5675</v>
      </c>
      <c r="D3848" s="15" t="s">
        <v>15</v>
      </c>
      <c r="E3848" s="15">
        <v>694216559</v>
      </c>
      <c r="F3848" s="15">
        <v>99</v>
      </c>
      <c r="H3848" s="15">
        <v>2784187</v>
      </c>
      <c r="I3848" s="15" t="s">
        <v>3425</v>
      </c>
      <c r="J3848" s="15" t="s">
        <v>2228</v>
      </c>
      <c r="K3848" s="15">
        <v>30282.660000000004</v>
      </c>
      <c r="L3848" s="15">
        <v>68727439341</v>
      </c>
      <c r="M3848" s="15">
        <v>-190685.34</v>
      </c>
      <c r="N3848" s="15">
        <v>-190685.34</v>
      </c>
    </row>
    <row r="3849">
      <c r="A3849" s="15" t="s">
        <v>3835</v>
      </c>
      <c r="B3849" s="15">
        <v>51450</v>
      </c>
      <c r="C3849" s="15">
        <v>3.8424</v>
      </c>
      <c r="D3849" s="15" t="s">
        <v>15</v>
      </c>
      <c r="E3849" s="15">
        <v>1357955700</v>
      </c>
      <c r="F3849" s="15">
        <v>99</v>
      </c>
      <c r="H3849" s="15">
        <v>8862027</v>
      </c>
      <c r="I3849" s="15" t="s">
        <v>3425</v>
      </c>
      <c r="J3849" s="15" t="s">
        <v>2228</v>
      </c>
      <c r="K3849" s="15">
        <v>197691.48</v>
      </c>
      <c r="L3849" s="15">
        <v>134437614300</v>
      </c>
      <c r="M3849" s="15">
        <v>-4895858.5200000008</v>
      </c>
      <c r="N3849" s="15">
        <v>-4895858.5200000008</v>
      </c>
    </row>
    <row r="3850">
      <c r="A3850" s="15" t="s">
        <v>3836</v>
      </c>
      <c r="B3850" s="15">
        <v>23508</v>
      </c>
      <c r="C3850" s="15">
        <v>27.519116</v>
      </c>
      <c r="D3850" s="15" t="s">
        <v>15</v>
      </c>
      <c r="E3850" s="15">
        <v>753771264</v>
      </c>
      <c r="F3850" s="15">
        <v>27.24</v>
      </c>
      <c r="H3850" s="15">
        <v>1922914</v>
      </c>
      <c r="I3850" s="15" t="s">
        <v>3425</v>
      </c>
      <c r="J3850" s="15" t="s">
        <v>2228</v>
      </c>
      <c r="K3850" s="15">
        <v>646919.378928</v>
      </c>
      <c r="L3850" s="15">
        <v>20984992012.032</v>
      </c>
      <c r="M3850" s="15">
        <v>6561.4589280000456</v>
      </c>
      <c r="N3850" s="15">
        <v>-7543.3410719999888</v>
      </c>
    </row>
    <row r="3851">
      <c r="A3851" s="15" t="s">
        <v>3837</v>
      </c>
      <c r="B3851" s="15">
        <v>112312</v>
      </c>
      <c r="C3851" s="15">
        <v>36.862205</v>
      </c>
      <c r="D3851" s="15" t="s">
        <v>15</v>
      </c>
      <c r="E3851" s="15">
        <v>94957013</v>
      </c>
      <c r="F3851" s="15">
        <v>36.17</v>
      </c>
      <c r="H3851" s="15">
        <v>799568</v>
      </c>
      <c r="I3851" s="15" t="s">
        <v>3425</v>
      </c>
      <c r="J3851" s="15" t="s">
        <v>2228</v>
      </c>
      <c r="K3851" s="15">
        <v>4140067.9679600008</v>
      </c>
      <c r="L3851" s="15">
        <v>3514833846.18905</v>
      </c>
      <c r="M3851" s="15">
        <v>77742.927960000144</v>
      </c>
      <c r="N3851" s="15">
        <v>-17160.712039999726</v>
      </c>
    </row>
    <row r="3852">
      <c r="A3852" s="15" t="s">
        <v>3838</v>
      </c>
      <c r="B3852" s="15">
        <v>45126</v>
      </c>
      <c r="C3852" s="15">
        <v>9.37163</v>
      </c>
      <c r="D3852" s="15" t="s">
        <v>15</v>
      </c>
      <c r="E3852" s="15">
        <v>27919918</v>
      </c>
      <c r="F3852" s="15">
        <v>9.25</v>
      </c>
      <c r="H3852" s="15">
        <v>232600</v>
      </c>
      <c r="I3852" s="15" t="s">
        <v>3425</v>
      </c>
      <c r="J3852" s="15" t="s">
        <v>2228</v>
      </c>
      <c r="K3852" s="15">
        <v>422904.17538</v>
      </c>
      <c r="L3852" s="15">
        <v>262726434.4965</v>
      </c>
      <c r="M3852" s="15">
        <v>5488.6753799999864</v>
      </c>
      <c r="N3852" s="15">
        <v>-1731.4846200000206</v>
      </c>
    </row>
    <row r="3853">
      <c r="A3853" s="15" t="s">
        <v>3839</v>
      </c>
      <c r="B3853" s="15">
        <v>108453</v>
      </c>
      <c r="C3853" s="15">
        <v>60.275851</v>
      </c>
      <c r="D3853" s="15" t="s">
        <v>15</v>
      </c>
      <c r="E3853" s="15">
        <v>40473282</v>
      </c>
      <c r="F3853" s="15">
        <v>59.89</v>
      </c>
      <c r="H3853" s="15">
        <v>1207254</v>
      </c>
      <c r="I3853" s="15" t="s">
        <v>3425</v>
      </c>
      <c r="J3853" s="15" t="s">
        <v>2228</v>
      </c>
      <c r="K3853" s="15">
        <v>6537096.8685030008</v>
      </c>
      <c r="L3853" s="15">
        <v>2467251299.9808</v>
      </c>
      <c r="M3853" s="15">
        <v>41846.698503000264</v>
      </c>
      <c r="N3853" s="15">
        <v>-74198.01149699976</v>
      </c>
    </row>
    <row r="3854">
      <c r="A3854" s="15" t="s">
        <v>3840</v>
      </c>
      <c r="B3854" s="15">
        <v>1515</v>
      </c>
      <c r="C3854" s="15">
        <v>58.91854</v>
      </c>
      <c r="D3854" s="15" t="s">
        <v>15</v>
      </c>
      <c r="E3854" s="15">
        <v>425544511</v>
      </c>
      <c r="F3854" s="15">
        <v>99</v>
      </c>
      <c r="H3854" s="15">
        <v>1051205</v>
      </c>
      <c r="I3854" s="15" t="s">
        <v>3425</v>
      </c>
      <c r="J3854" s="15" t="s">
        <v>2228</v>
      </c>
      <c r="K3854" s="15">
        <v>89261.5881</v>
      </c>
      <c r="L3854" s="15">
        <v>42128906648.4</v>
      </c>
      <c r="M3854" s="15">
        <v>-60723.4119</v>
      </c>
      <c r="N3854" s="15">
        <v>-60723.4119</v>
      </c>
    </row>
    <row r="3855">
      <c r="A3855" s="15" t="s">
        <v>3841</v>
      </c>
      <c r="B3855" s="15">
        <v>18663</v>
      </c>
      <c r="C3855" s="15">
        <v>12.271455</v>
      </c>
      <c r="D3855" s="15" t="s">
        <v>15</v>
      </c>
      <c r="E3855" s="15">
        <v>50673659</v>
      </c>
      <c r="F3855" s="15">
        <v>12.15</v>
      </c>
      <c r="H3855" s="15">
        <v>337421</v>
      </c>
      <c r="I3855" s="15" t="s">
        <v>3425</v>
      </c>
      <c r="J3855" s="15" t="s">
        <v>2228</v>
      </c>
      <c r="K3855" s="15">
        <v>229022.164665</v>
      </c>
      <c r="L3855" s="15">
        <v>626326432.2852</v>
      </c>
      <c r="M3855" s="15">
        <v>2266.7146649999848</v>
      </c>
      <c r="N3855" s="15">
        <v>-1652.5153349999976</v>
      </c>
    </row>
    <row r="3856">
      <c r="A3856" s="15" t="s">
        <v>3842</v>
      </c>
      <c r="B3856" s="15">
        <v>4098</v>
      </c>
      <c r="C3856" s="15">
        <v>45.942222</v>
      </c>
      <c r="D3856" s="15" t="s">
        <v>15</v>
      </c>
      <c r="E3856" s="15">
        <v>41512124</v>
      </c>
      <c r="F3856" s="15">
        <v>45.26</v>
      </c>
      <c r="H3856" s="15">
        <v>260277</v>
      </c>
      <c r="I3856" s="15" t="s">
        <v>3425</v>
      </c>
      <c r="J3856" s="15" t="s">
        <v>2228</v>
      </c>
      <c r="K3856" s="15">
        <v>188271.225756</v>
      </c>
      <c r="L3856" s="15">
        <v>1914539198.0819996</v>
      </c>
      <c r="M3856" s="15">
        <v>2795.745756000012</v>
      </c>
      <c r="N3856" s="15">
        <v>-728.53424399998544</v>
      </c>
    </row>
    <row r="3857">
      <c r="A3857" s="15" t="s">
        <v>3843</v>
      </c>
      <c r="B3857" s="15">
        <v>1495007</v>
      </c>
      <c r="C3857" s="15">
        <v>85.010957</v>
      </c>
      <c r="D3857" s="15" t="s">
        <v>15</v>
      </c>
      <c r="E3857" s="15">
        <v>1284253420</v>
      </c>
      <c r="F3857" s="15">
        <v>82.96</v>
      </c>
      <c r="H3857" s="15">
        <v>13752030</v>
      </c>
      <c r="I3857" s="15" t="s">
        <v>3425</v>
      </c>
      <c r="J3857" s="15" t="s">
        <v>2228</v>
      </c>
      <c r="K3857" s="15">
        <v>127091975.791699</v>
      </c>
      <c r="L3857" s="15">
        <v>110522849325.2</v>
      </c>
      <c r="M3857" s="15">
        <v>3066195.0716990164</v>
      </c>
      <c r="N3857" s="15">
        <v>-1568326.6283009962</v>
      </c>
    </row>
    <row r="3858">
      <c r="A3858" s="15" t="s">
        <v>3844</v>
      </c>
      <c r="B3858" s="15">
        <v>173567</v>
      </c>
      <c r="C3858" s="15">
        <v>30.731467</v>
      </c>
      <c r="D3858" s="15" t="s">
        <v>15</v>
      </c>
      <c r="E3858" s="15">
        <v>52844649</v>
      </c>
      <c r="F3858" s="15">
        <v>29.46</v>
      </c>
      <c r="H3858" s="15">
        <v>7135938</v>
      </c>
      <c r="I3858" s="15" t="s">
        <v>3425</v>
      </c>
      <c r="J3858" s="15" t="s">
        <v>2228</v>
      </c>
      <c r="K3858" s="15">
        <v>5333968.5327889992</v>
      </c>
      <c r="L3858" s="15">
        <v>1689971898.6852</v>
      </c>
      <c r="M3858" s="15">
        <v>220684.7127889996</v>
      </c>
      <c r="N3858" s="15">
        <v>-216704.12721100032</v>
      </c>
    </row>
    <row r="3859">
      <c r="A3859" s="15" t="s">
        <v>3845</v>
      </c>
      <c r="B3859" s="15">
        <v>6237</v>
      </c>
      <c r="C3859" s="15">
        <v>37.146667</v>
      </c>
      <c r="D3859" s="15" t="s">
        <v>15</v>
      </c>
      <c r="E3859" s="15">
        <v>618041464</v>
      </c>
      <c r="F3859" s="15">
        <v>36.98</v>
      </c>
      <c r="H3859" s="15">
        <v>1864239</v>
      </c>
      <c r="I3859" s="15" t="s">
        <v>3425</v>
      </c>
      <c r="J3859" s="15" t="s">
        <v>2228</v>
      </c>
      <c r="K3859" s="15">
        <v>231683.762079</v>
      </c>
      <c r="L3859" s="15">
        <v>23158013686.056</v>
      </c>
      <c r="M3859" s="15">
        <v>1039.5020790000242</v>
      </c>
      <c r="N3859" s="15">
        <v>-2016.627920999988</v>
      </c>
    </row>
    <row r="3860">
      <c r="A3860" s="15" t="s">
        <v>3846</v>
      </c>
      <c r="B3860" s="15">
        <v>42762</v>
      </c>
      <c r="C3860" s="15">
        <v>117.44737</v>
      </c>
      <c r="D3860" s="15" t="s">
        <v>15</v>
      </c>
      <c r="E3860" s="15">
        <v>95608800</v>
      </c>
      <c r="F3860" s="15">
        <v>116.12</v>
      </c>
      <c r="H3860" s="15">
        <v>825490</v>
      </c>
      <c r="I3860" s="15" t="s">
        <v>3425</v>
      </c>
      <c r="J3860" s="15" t="s">
        <v>2228</v>
      </c>
      <c r="K3860" s="15">
        <v>5022284.43594</v>
      </c>
      <c r="L3860" s="15">
        <v>11298091978.719</v>
      </c>
      <c r="M3860" s="15">
        <v>56760.99594000008</v>
      </c>
      <c r="N3860" s="15">
        <v>-30901.104059999796</v>
      </c>
    </row>
    <row r="3861">
      <c r="A3861" s="15" t="s">
        <v>3847</v>
      </c>
      <c r="B3861" s="15">
        <v>10034</v>
      </c>
      <c r="C3861" s="15">
        <v>51.254834</v>
      </c>
      <c r="D3861" s="15" t="s">
        <v>15</v>
      </c>
      <c r="E3861" s="15">
        <v>62643089</v>
      </c>
      <c r="F3861" s="15">
        <v>50.94</v>
      </c>
      <c r="H3861" s="15">
        <v>133745</v>
      </c>
      <c r="I3861" s="15" t="s">
        <v>3425</v>
      </c>
      <c r="J3861" s="15" t="s">
        <v>2228</v>
      </c>
      <c r="K3861" s="15">
        <v>514291.00435600008</v>
      </c>
      <c r="L3861" s="15">
        <v>3221107677.0018</v>
      </c>
      <c r="M3861" s="15">
        <v>3159.0443560000472</v>
      </c>
      <c r="N3861" s="15">
        <v>-1657.2756439999926</v>
      </c>
    </row>
    <row r="3862">
      <c r="A3862" s="15" t="s">
        <v>3848</v>
      </c>
      <c r="B3862" s="15">
        <v>74319</v>
      </c>
      <c r="C3862" s="15">
        <v>52.068901</v>
      </c>
      <c r="D3862" s="15" t="s">
        <v>15</v>
      </c>
      <c r="E3862" s="15">
        <v>68486573</v>
      </c>
      <c r="F3862" s="15">
        <v>51.76</v>
      </c>
      <c r="H3862" s="15">
        <v>410761</v>
      </c>
      <c r="I3862" s="15" t="s">
        <v>3425</v>
      </c>
      <c r="J3862" s="15" t="s">
        <v>2228</v>
      </c>
      <c r="K3862" s="15">
        <v>3869708.653419</v>
      </c>
      <c r="L3862" s="15">
        <v>3584587271.6452004</v>
      </c>
      <c r="M3862" s="15">
        <v>22957.213418999908</v>
      </c>
      <c r="N3862" s="15">
        <v>-20147.806581000492</v>
      </c>
    </row>
    <row r="3863">
      <c r="A3863" s="15" t="s">
        <v>3849</v>
      </c>
      <c r="B3863" s="15">
        <v>2994</v>
      </c>
      <c r="C3863" s="15">
        <v>12.765</v>
      </c>
      <c r="D3863" s="15" t="s">
        <v>15</v>
      </c>
      <c r="E3863" s="15">
        <v>1090469878</v>
      </c>
      <c r="F3863" s="15">
        <v>99</v>
      </c>
      <c r="H3863" s="15">
        <v>2542212</v>
      </c>
      <c r="I3863" s="15" t="s">
        <v>3425</v>
      </c>
      <c r="J3863" s="15" t="s">
        <v>2228</v>
      </c>
      <c r="K3863" s="15">
        <v>38218.41</v>
      </c>
      <c r="L3863" s="15">
        <v>107956517922</v>
      </c>
      <c r="M3863" s="15">
        <v>-258187.59</v>
      </c>
      <c r="N3863" s="15">
        <v>-258187.59</v>
      </c>
    </row>
    <row r="3864">
      <c r="A3864" s="15" t="s">
        <v>3850</v>
      </c>
      <c r="B3864" s="15">
        <v>9309</v>
      </c>
      <c r="C3864" s="15">
        <v>9.8212499999999984</v>
      </c>
      <c r="D3864" s="15" t="s">
        <v>15</v>
      </c>
      <c r="E3864" s="15">
        <v>418373670</v>
      </c>
      <c r="F3864" s="15">
        <v>9.76</v>
      </c>
      <c r="H3864" s="15">
        <v>2681637</v>
      </c>
      <c r="I3864" s="15" t="s">
        <v>3425</v>
      </c>
      <c r="J3864" s="15" t="s">
        <v>2228</v>
      </c>
      <c r="K3864" s="15">
        <v>91426.016249999984</v>
      </c>
      <c r="L3864" s="15">
        <v>4120980651.47</v>
      </c>
      <c r="M3864" s="15">
        <v>570.17624999999408</v>
      </c>
      <c r="N3864" s="15">
        <v>-267.63375000000464</v>
      </c>
    </row>
    <row r="3865">
      <c r="A3865" s="15" t="s">
        <v>3851</v>
      </c>
      <c r="B3865" s="15">
        <v>1200</v>
      </c>
      <c r="C3865" s="15">
        <v>48.61</v>
      </c>
      <c r="D3865" s="15" t="s">
        <v>15</v>
      </c>
      <c r="E3865" s="15">
        <v>3326476</v>
      </c>
      <c r="F3865" s="15">
        <v>48.61</v>
      </c>
      <c r="H3865" s="15">
        <v>1157</v>
      </c>
      <c r="I3865" s="15" t="s">
        <v>3425</v>
      </c>
      <c r="J3865" s="15" t="s">
        <v>2228</v>
      </c>
      <c r="K3865" s="15">
        <v>58332</v>
      </c>
      <c r="L3865" s="15">
        <v>162498021.6132966</v>
      </c>
      <c r="M3865" s="15">
        <v>0</v>
      </c>
      <c r="N3865" s="15">
        <v>-287.8799999999984</v>
      </c>
    </row>
    <row r="3866">
      <c r="A3866" s="15" t="s">
        <v>3852</v>
      </c>
      <c r="B3866" s="15">
        <v>104359</v>
      </c>
      <c r="C3866" s="15">
        <v>18.477404</v>
      </c>
      <c r="D3866" s="15" t="s">
        <v>15</v>
      </c>
      <c r="E3866" s="15">
        <v>42172298</v>
      </c>
      <c r="F3866" s="15">
        <v>18.37</v>
      </c>
      <c r="H3866" s="15">
        <v>286349</v>
      </c>
      <c r="I3866" s="15" t="s">
        <v>3425</v>
      </c>
      <c r="J3866" s="15" t="s">
        <v>2228</v>
      </c>
      <c r="K3866" s="15">
        <v>1928283.404036</v>
      </c>
      <c r="L3866" s="15">
        <v>783983030.7881</v>
      </c>
      <c r="M3866" s="15">
        <v>11208.57403599989</v>
      </c>
      <c r="N3866" s="15">
        <v>-11750.405963999992</v>
      </c>
    </row>
    <row r="3867">
      <c r="A3867" s="15" t="s">
        <v>3853</v>
      </c>
      <c r="B3867" s="15">
        <v>22000</v>
      </c>
      <c r="C3867" s="15">
        <v>15.740763</v>
      </c>
      <c r="D3867" s="15" t="s">
        <v>15</v>
      </c>
      <c r="E3867" s="15">
        <v>363955557</v>
      </c>
      <c r="F3867" s="15">
        <v>15.699</v>
      </c>
      <c r="H3867" s="15">
        <v>8855595</v>
      </c>
      <c r="I3867" s="15" t="s">
        <v>3425</v>
      </c>
      <c r="J3867" s="15" t="s">
        <v>2228</v>
      </c>
      <c r="K3867" s="15">
        <v>346296.78599999996</v>
      </c>
      <c r="L3867" s="15">
        <v>5743145912.55042</v>
      </c>
      <c r="M3867" s="15">
        <v>918.78599999999008</v>
      </c>
      <c r="N3867" s="15">
        <v>-858.81400000000944</v>
      </c>
    </row>
    <row r="3868">
      <c r="A3868" s="15" t="s">
        <v>3854</v>
      </c>
      <c r="B3868" s="15">
        <v>32352</v>
      </c>
      <c r="C3868" s="15">
        <v>20.836531</v>
      </c>
      <c r="D3868" s="15" t="s">
        <v>15</v>
      </c>
      <c r="E3868" s="15">
        <v>373539923</v>
      </c>
      <c r="F3868" s="15">
        <v>20.57</v>
      </c>
      <c r="H3868" s="15">
        <v>9602301</v>
      </c>
      <c r="I3868" s="15" t="s">
        <v>3425</v>
      </c>
      <c r="J3868" s="15" t="s">
        <v>2228</v>
      </c>
      <c r="K3868" s="15">
        <v>674103.450912</v>
      </c>
      <c r="L3868" s="15">
        <v>8019902157.5449984</v>
      </c>
      <c r="M3868" s="15">
        <v>8622.8109120000176</v>
      </c>
      <c r="N3868" s="15">
        <v>-20493.989087999936</v>
      </c>
    </row>
    <row r="3869">
      <c r="A3869" s="15" t="s">
        <v>3855</v>
      </c>
      <c r="B3869" s="15">
        <v>73295</v>
      </c>
      <c r="C3869" s="15">
        <v>103.05556</v>
      </c>
      <c r="D3869" s="15" t="s">
        <v>15</v>
      </c>
      <c r="E3869" s="15">
        <v>62820620</v>
      </c>
      <c r="F3869" s="15">
        <v>101.8</v>
      </c>
      <c r="H3869" s="15">
        <v>1598408</v>
      </c>
      <c r="I3869" s="15" t="s">
        <v>3425</v>
      </c>
      <c r="J3869" s="15" t="s">
        <v>2228</v>
      </c>
      <c r="K3869" s="15">
        <v>7553457.2702</v>
      </c>
      <c r="L3869" s="15">
        <v>6574177919.6275008</v>
      </c>
      <c r="M3869" s="15">
        <v>92026.270200000208</v>
      </c>
      <c r="N3869" s="15">
        <v>-116864.47980000042</v>
      </c>
    </row>
    <row r="3870">
      <c r="A3870" s="15" t="s">
        <v>3856</v>
      </c>
      <c r="B3870" s="15">
        <v>365974</v>
      </c>
      <c r="C3870" s="15">
        <v>38.625041</v>
      </c>
      <c r="D3870" s="15" t="s">
        <v>15</v>
      </c>
      <c r="E3870" s="15">
        <v>70065570</v>
      </c>
      <c r="F3870" s="15">
        <v>37.535</v>
      </c>
      <c r="H3870" s="15">
        <v>2027315</v>
      </c>
      <c r="I3870" s="15" t="s">
        <v>3425</v>
      </c>
      <c r="J3870" s="15" t="s">
        <v>2228</v>
      </c>
      <c r="K3870" s="15">
        <v>14135760.754934002</v>
      </c>
      <c r="L3870" s="15">
        <v>3424805062.0888</v>
      </c>
      <c r="M3870" s="15">
        <v>398926.6649340024</v>
      </c>
      <c r="N3870" s="15">
        <v>-3753048.365066</v>
      </c>
    </row>
    <row r="3871">
      <c r="A3871" s="15" t="s">
        <v>3857</v>
      </c>
      <c r="B3871" s="15">
        <v>506909</v>
      </c>
      <c r="C3871" s="15">
        <v>9.4801939999999984</v>
      </c>
      <c r="D3871" s="15" t="s">
        <v>15</v>
      </c>
      <c r="E3871" s="15">
        <v>36812522</v>
      </c>
      <c r="F3871" s="15">
        <v>9.18</v>
      </c>
      <c r="H3871" s="15">
        <v>740944</v>
      </c>
      <c r="I3871" s="15" t="s">
        <v>3425</v>
      </c>
      <c r="J3871" s="15" t="s">
        <v>2228</v>
      </c>
      <c r="K3871" s="15">
        <v>4805595.6603459992</v>
      </c>
      <c r="L3871" s="15">
        <v>353032094.611</v>
      </c>
      <c r="M3871" s="15">
        <v>152171.0403459997</v>
      </c>
      <c r="N3871" s="15">
        <v>-55661.649654000368</v>
      </c>
    </row>
    <row r="3872">
      <c r="A3872" s="15" t="s">
        <v>3858</v>
      </c>
      <c r="B3872" s="15">
        <v>16857</v>
      </c>
      <c r="C3872" s="15">
        <v>13.7546</v>
      </c>
      <c r="D3872" s="15" t="s">
        <v>15</v>
      </c>
      <c r="E3872" s="15">
        <v>1350091010</v>
      </c>
      <c r="F3872" s="15">
        <v>99</v>
      </c>
      <c r="H3872" s="15">
        <v>4369336</v>
      </c>
      <c r="I3872" s="15" t="s">
        <v>3425</v>
      </c>
      <c r="J3872" s="15" t="s">
        <v>2228</v>
      </c>
      <c r="K3872" s="15">
        <v>231861.2922</v>
      </c>
      <c r="L3872" s="15">
        <v>133659009990</v>
      </c>
      <c r="M3872" s="15">
        <v>-1436981.7078</v>
      </c>
      <c r="N3872" s="15">
        <v>-1436981.7078</v>
      </c>
    </row>
    <row r="3873">
      <c r="A3873" s="15" t="s">
        <v>3859</v>
      </c>
      <c r="B3873" s="15">
        <v>4344</v>
      </c>
      <c r="C3873" s="15">
        <v>32.563049999999996</v>
      </c>
      <c r="D3873" s="15" t="s">
        <v>15</v>
      </c>
      <c r="E3873" s="15">
        <v>45466159</v>
      </c>
      <c r="F3873" s="15">
        <v>32.130000000000004</v>
      </c>
      <c r="H3873" s="15">
        <v>283464</v>
      </c>
      <c r="I3873" s="15" t="s">
        <v>3425</v>
      </c>
      <c r="J3873" s="15" t="s">
        <v>2228</v>
      </c>
      <c r="K3873" s="15">
        <v>141453.88919999998</v>
      </c>
      <c r="L3873" s="15">
        <v>1489471374.7368</v>
      </c>
      <c r="M3873" s="15">
        <v>1881.1691999999756</v>
      </c>
      <c r="N3873" s="15">
        <v>-855.55080000000464</v>
      </c>
    </row>
    <row r="3874">
      <c r="A3874" s="15" t="s">
        <v>3860</v>
      </c>
      <c r="B3874" s="15">
        <v>78453</v>
      </c>
      <c r="C3874" s="15">
        <v>7.488904</v>
      </c>
      <c r="D3874" s="15" t="s">
        <v>15</v>
      </c>
      <c r="E3874" s="15">
        <v>7146322983</v>
      </c>
      <c r="F3874" s="15">
        <v>7.46</v>
      </c>
      <c r="H3874" s="15">
        <v>40719890</v>
      </c>
      <c r="I3874" s="15" t="s">
        <v>3425</v>
      </c>
      <c r="J3874" s="15" t="s">
        <v>2228</v>
      </c>
      <c r="K3874" s="15">
        <v>587526.98551199992</v>
      </c>
      <c r="L3874" s="15">
        <v>53740348832.16</v>
      </c>
      <c r="M3874" s="15">
        <v>2267.605511999986</v>
      </c>
      <c r="N3874" s="15">
        <v>-2439.5744879999832</v>
      </c>
    </row>
    <row r="3875">
      <c r="A3875" s="15" t="s">
        <v>3861</v>
      </c>
      <c r="B3875" s="15">
        <v>34504</v>
      </c>
      <c r="C3875" s="15">
        <v>61.525925</v>
      </c>
      <c r="D3875" s="15" t="s">
        <v>15</v>
      </c>
      <c r="E3875" s="15">
        <v>59970582</v>
      </c>
      <c r="F3875" s="15">
        <v>60.75</v>
      </c>
      <c r="H3875" s="15">
        <v>423004</v>
      </c>
      <c r="I3875" s="15" t="s">
        <v>3425</v>
      </c>
      <c r="J3875" s="15" t="s">
        <v>2228</v>
      </c>
      <c r="K3875" s="15">
        <v>2122890.5162</v>
      </c>
      <c r="L3875" s="15">
        <v>3713378483.88</v>
      </c>
      <c r="M3875" s="15">
        <v>26772.516200000032</v>
      </c>
      <c r="N3875" s="15">
        <v>-13597.16380000003</v>
      </c>
    </row>
    <row r="3876">
      <c r="A3876" s="15" t="s">
        <v>3862</v>
      </c>
      <c r="B3876" s="15">
        <v>9872</v>
      </c>
      <c r="C3876" s="15">
        <v>17.871977999999998</v>
      </c>
      <c r="D3876" s="15" t="s">
        <v>15</v>
      </c>
      <c r="E3876" s="15">
        <v>387155907</v>
      </c>
      <c r="F3876" s="15">
        <v>99</v>
      </c>
      <c r="H3876" s="15">
        <v>2142220</v>
      </c>
      <c r="I3876" s="15" t="s">
        <v>3425</v>
      </c>
      <c r="J3876" s="15" t="s">
        <v>2228</v>
      </c>
      <c r="K3876" s="15">
        <v>176432.16681599998</v>
      </c>
      <c r="L3876" s="15">
        <v>38328434822.7</v>
      </c>
      <c r="M3876" s="15">
        <v>-800895.833184</v>
      </c>
      <c r="N3876" s="15">
        <v>-800895.833184</v>
      </c>
    </row>
    <row r="3877">
      <c r="A3877" s="15" t="s">
        <v>3863</v>
      </c>
      <c r="B3877" s="15">
        <v>600</v>
      </c>
      <c r="C3877" s="15">
        <v>54.971667</v>
      </c>
      <c r="D3877" s="15" t="s">
        <v>15</v>
      </c>
      <c r="E3877" s="15">
        <v>6013251</v>
      </c>
      <c r="F3877" s="15">
        <v>54.9</v>
      </c>
      <c r="H3877" s="15">
        <v>1798556</v>
      </c>
      <c r="I3877" s="15" t="s">
        <v>3425</v>
      </c>
      <c r="J3877" s="15" t="s">
        <v>2228</v>
      </c>
      <c r="K3877" s="15">
        <v>32983.000199999996</v>
      </c>
      <c r="L3877" s="15">
        <v>330788950.21731</v>
      </c>
      <c r="M3877" s="15">
        <v>43.00019999999876</v>
      </c>
      <c r="N3877" s="15">
        <v>-22.999800000000904</v>
      </c>
    </row>
    <row r="3878">
      <c r="A3878" s="15" t="s">
        <v>3864</v>
      </c>
      <c r="B3878" s="15">
        <v>6720</v>
      </c>
      <c r="C3878" s="15">
        <v>5.04</v>
      </c>
      <c r="D3878" s="15" t="s">
        <v>15</v>
      </c>
      <c r="E3878" s="15">
        <v>715404504</v>
      </c>
      <c r="F3878" s="15">
        <v>5.05</v>
      </c>
      <c r="H3878" s="15">
        <v>1994107</v>
      </c>
      <c r="I3878" s="15" t="s">
        <v>3425</v>
      </c>
      <c r="J3878" s="15" t="s">
        <v>2228</v>
      </c>
      <c r="K3878" s="15">
        <v>33868.800000000004</v>
      </c>
      <c r="L3878" s="15">
        <v>3612792747.22</v>
      </c>
      <c r="M3878" s="15">
        <v>-67.199999999998568</v>
      </c>
      <c r="N3878" s="15">
        <v>-67.199999999998568</v>
      </c>
    </row>
    <row r="3879">
      <c r="A3879" s="15" t="s">
        <v>3865</v>
      </c>
      <c r="B3879" s="15">
        <v>750</v>
      </c>
      <c r="C3879" s="15">
        <v>41.801</v>
      </c>
      <c r="D3879" s="15" t="s">
        <v>15</v>
      </c>
      <c r="E3879" s="15">
        <v>34383166</v>
      </c>
      <c r="F3879" s="15">
        <v>42.4</v>
      </c>
      <c r="H3879" s="15">
        <v>256395</v>
      </c>
      <c r="I3879" s="15" t="s">
        <v>3425</v>
      </c>
      <c r="J3879" s="15" t="s">
        <v>2228</v>
      </c>
      <c r="K3879" s="15">
        <v>31350.75</v>
      </c>
      <c r="L3879" s="15">
        <v>1457846244.336</v>
      </c>
      <c r="M3879" s="15">
        <v>-449.24999999999752</v>
      </c>
      <c r="N3879" s="15">
        <v>-449.24999999999752</v>
      </c>
    </row>
    <row r="3880">
      <c r="A3880" s="15" t="s">
        <v>3866</v>
      </c>
      <c r="B3880" s="15">
        <v>1020</v>
      </c>
      <c r="C3880" s="15">
        <v>14.86</v>
      </c>
      <c r="D3880" s="15" t="s">
        <v>15</v>
      </c>
      <c r="E3880" s="15">
        <v>575503345</v>
      </c>
      <c r="F3880" s="15">
        <v>99</v>
      </c>
      <c r="H3880" s="15">
        <v>4562165</v>
      </c>
      <c r="I3880" s="15" t="s">
        <v>3425</v>
      </c>
      <c r="J3880" s="15" t="s">
        <v>2228</v>
      </c>
      <c r="K3880" s="15">
        <v>15157.199999999998</v>
      </c>
      <c r="L3880" s="15">
        <v>56974831194.6</v>
      </c>
      <c r="M3880" s="15">
        <v>-85822.8</v>
      </c>
      <c r="N3880" s="15">
        <v>-85822.8</v>
      </c>
    </row>
    <row r="3881">
      <c r="A3881" s="15" t="s">
        <v>3867</v>
      </c>
      <c r="B3881" s="15">
        <v>8162</v>
      </c>
      <c r="C3881" s="15">
        <v>38.528558</v>
      </c>
      <c r="D3881" s="15" t="s">
        <v>15</v>
      </c>
      <c r="E3881" s="15">
        <v>22679088</v>
      </c>
      <c r="F3881" s="15">
        <v>38.15</v>
      </c>
      <c r="H3881" s="15">
        <v>51676</v>
      </c>
      <c r="I3881" s="15" t="s">
        <v>3425</v>
      </c>
      <c r="J3881" s="15" t="s">
        <v>2228</v>
      </c>
      <c r="K3881" s="15">
        <v>314470.09039599996</v>
      </c>
      <c r="L3881" s="15">
        <v>872691315.4752</v>
      </c>
      <c r="M3881" s="15">
        <v>3089.7903959999848</v>
      </c>
      <c r="N3881" s="15">
        <v>396.33039599999904</v>
      </c>
    </row>
    <row r="3882">
      <c r="A3882" s="15" t="s">
        <v>3868</v>
      </c>
      <c r="B3882" s="15">
        <v>10694</v>
      </c>
      <c r="C3882" s="15">
        <v>14.1626</v>
      </c>
      <c r="D3882" s="15" t="s">
        <v>15</v>
      </c>
      <c r="E3882" s="15">
        <v>44498674</v>
      </c>
      <c r="F3882" s="15">
        <v>14</v>
      </c>
      <c r="H3882" s="15">
        <v>64567</v>
      </c>
      <c r="I3882" s="15" t="s">
        <v>3425</v>
      </c>
      <c r="J3882" s="15" t="s">
        <v>2228</v>
      </c>
      <c r="K3882" s="15">
        <v>151454.8444</v>
      </c>
      <c r="L3882" s="15">
        <v>631436185.1952</v>
      </c>
      <c r="M3882" s="15">
        <v>1738.8443999999938</v>
      </c>
      <c r="N3882" s="15">
        <v>-293.01560000000096</v>
      </c>
    </row>
    <row r="3883">
      <c r="A3883" s="15" t="s">
        <v>3869</v>
      </c>
      <c r="B3883" s="15">
        <v>354</v>
      </c>
      <c r="C3883" s="15">
        <v>8.76</v>
      </c>
      <c r="D3883" s="15" t="s">
        <v>15</v>
      </c>
      <c r="E3883" s="15">
        <v>203378080</v>
      </c>
      <c r="F3883" s="15">
        <v>99</v>
      </c>
      <c r="H3883" s="15">
        <v>475228</v>
      </c>
      <c r="I3883" s="15" t="s">
        <v>3425</v>
      </c>
      <c r="J3883" s="15" t="s">
        <v>2228</v>
      </c>
      <c r="K3883" s="15">
        <v>3101.04</v>
      </c>
      <c r="L3883" s="15">
        <v>20134429959.6</v>
      </c>
      <c r="M3883" s="15">
        <v>-31944.96</v>
      </c>
      <c r="N3883" s="15">
        <v>-31944.96</v>
      </c>
    </row>
    <row r="3884">
      <c r="A3884" s="15" t="s">
        <v>3870</v>
      </c>
      <c r="B3884" s="15">
        <v>1100</v>
      </c>
      <c r="C3884" s="15">
        <v>1.324615</v>
      </c>
      <c r="D3884" s="15" t="s">
        <v>15</v>
      </c>
      <c r="E3884" s="15">
        <v>122095844</v>
      </c>
      <c r="F3884" s="15">
        <v>1.315</v>
      </c>
      <c r="H3884" s="15">
        <v>63857</v>
      </c>
      <c r="I3884" s="15" t="s">
        <v>3425</v>
      </c>
      <c r="J3884" s="15" t="s">
        <v>2228</v>
      </c>
      <c r="K3884" s="15">
        <v>1457.0765000000002</v>
      </c>
      <c r="L3884" s="15">
        <v>162387473.31800002</v>
      </c>
      <c r="M3884" s="15">
        <v>10.576500000000166</v>
      </c>
      <c r="N3884" s="15">
        <v>-5.9234999999999704</v>
      </c>
    </row>
    <row r="3885">
      <c r="A3885" s="15" t="s">
        <v>3871</v>
      </c>
      <c r="B3885" s="15">
        <v>11216</v>
      </c>
      <c r="C3885" s="15">
        <v>25.236662</v>
      </c>
      <c r="D3885" s="15" t="s">
        <v>15</v>
      </c>
      <c r="E3885" s="15">
        <v>66646795</v>
      </c>
      <c r="F3885" s="15">
        <v>25.04</v>
      </c>
      <c r="H3885" s="15">
        <v>228194</v>
      </c>
      <c r="I3885" s="15" t="s">
        <v>3425</v>
      </c>
      <c r="J3885" s="15" t="s">
        <v>2228</v>
      </c>
      <c r="K3885" s="15">
        <v>283054.400992</v>
      </c>
      <c r="L3885" s="15">
        <v>1693495071.3681</v>
      </c>
      <c r="M3885" s="15">
        <v>2205.7609919999988</v>
      </c>
      <c r="N3885" s="15">
        <v>-1944.1590080000124</v>
      </c>
    </row>
    <row r="3886">
      <c r="A3886" s="15" t="s">
        <v>3872</v>
      </c>
      <c r="B3886" s="15">
        <v>4000</v>
      </c>
      <c r="C3886" s="15">
        <v>0.0007</v>
      </c>
      <c r="D3886" s="15" t="s">
        <v>15</v>
      </c>
      <c r="E3886" s="15">
        <v>166337500</v>
      </c>
      <c r="F3886" s="15">
        <v>99</v>
      </c>
      <c r="H3886" s="15">
        <v>6000</v>
      </c>
      <c r="I3886" s="15" t="s">
        <v>3425</v>
      </c>
      <c r="J3886" s="15" t="s">
        <v>2228</v>
      </c>
      <c r="K3886" s="15">
        <v>2.8</v>
      </c>
      <c r="L3886" s="15">
        <v>16467412500</v>
      </c>
      <c r="M3886" s="15">
        <v>-395997.2</v>
      </c>
      <c r="N3886" s="15">
        <v>-395997.2</v>
      </c>
    </row>
    <row r="3887">
      <c r="A3887" s="15" t="s">
        <v>3873</v>
      </c>
      <c r="B3887" s="15">
        <v>4629</v>
      </c>
      <c r="C3887" s="15">
        <v>10.196348</v>
      </c>
      <c r="D3887" s="15" t="s">
        <v>15</v>
      </c>
      <c r="E3887" s="15">
        <v>60474000</v>
      </c>
      <c r="F3887" s="15">
        <v>9.89</v>
      </c>
      <c r="H3887" s="15">
        <v>4415312</v>
      </c>
      <c r="I3887" s="15" t="s">
        <v>3425</v>
      </c>
      <c r="J3887" s="15" t="s">
        <v>2228</v>
      </c>
      <c r="K3887" s="15">
        <v>47198.894892</v>
      </c>
      <c r="L3887" s="15">
        <v>630683352.2574</v>
      </c>
      <c r="M3887" s="15">
        <v>1418.0848919999992</v>
      </c>
      <c r="N3887" s="15">
        <v>-1076.9461079999994</v>
      </c>
    </row>
    <row r="3888">
      <c r="A3888" s="15" t="s">
        <v>3874</v>
      </c>
      <c r="B3888" s="15">
        <v>57272</v>
      </c>
      <c r="C3888" s="15">
        <v>135.106518</v>
      </c>
      <c r="D3888" s="15" t="s">
        <v>15</v>
      </c>
      <c r="E3888" s="15">
        <v>57407010</v>
      </c>
      <c r="F3888" s="15">
        <v>133.78</v>
      </c>
      <c r="H3888" s="15">
        <v>274279</v>
      </c>
      <c r="I3888" s="15" t="s">
        <v>3425</v>
      </c>
      <c r="J3888" s="15" t="s">
        <v>2228</v>
      </c>
      <c r="K3888" s="15">
        <v>7737820.498896</v>
      </c>
      <c r="L3888" s="15">
        <v>7801612698.411</v>
      </c>
      <c r="M3888" s="15">
        <v>75972.3388959996</v>
      </c>
      <c r="N3888" s="15">
        <v>-45444.301104000664</v>
      </c>
    </row>
    <row r="3889">
      <c r="A3889" s="15" t="s">
        <v>3875</v>
      </c>
      <c r="B3889" s="15">
        <v>32510</v>
      </c>
      <c r="C3889" s="15">
        <v>13.629906</v>
      </c>
      <c r="D3889" s="15" t="s">
        <v>15</v>
      </c>
      <c r="E3889" s="15">
        <v>19394243</v>
      </c>
      <c r="F3889" s="15">
        <v>13.51</v>
      </c>
      <c r="H3889" s="15">
        <v>117870</v>
      </c>
      <c r="I3889" s="15" t="s">
        <v>3425</v>
      </c>
      <c r="J3889" s="15" t="s">
        <v>2228</v>
      </c>
      <c r="K3889" s="15">
        <v>443108.24406</v>
      </c>
      <c r="L3889" s="15">
        <v>266670844.6875</v>
      </c>
      <c r="M3889" s="15">
        <v>3898.1440600000096</v>
      </c>
      <c r="N3889" s="15">
        <v>-3904.2559399999976</v>
      </c>
    </row>
    <row r="3890">
      <c r="A3890" s="15" t="s">
        <v>3876</v>
      </c>
      <c r="B3890" s="15">
        <v>42215</v>
      </c>
      <c r="C3890" s="15">
        <v>41.389266</v>
      </c>
      <c r="D3890" s="15" t="s">
        <v>15</v>
      </c>
      <c r="E3890" s="15">
        <v>42951898</v>
      </c>
      <c r="F3890" s="15">
        <v>39.9</v>
      </c>
      <c r="H3890" s="15">
        <v>1165321</v>
      </c>
      <c r="I3890" s="15" t="s">
        <v>3425</v>
      </c>
      <c r="J3890" s="15" t="s">
        <v>2228</v>
      </c>
      <c r="K3890" s="15">
        <v>1747247.8641899998</v>
      </c>
      <c r="L3890" s="15">
        <v>1789805623.4127002</v>
      </c>
      <c r="M3890" s="15">
        <v>62869.364190000032</v>
      </c>
      <c r="N3890" s="15">
        <v>-11851.185810000104</v>
      </c>
    </row>
    <row r="3891">
      <c r="A3891" s="15" t="s">
        <v>3877</v>
      </c>
      <c r="B3891" s="15">
        <v>615816</v>
      </c>
      <c r="C3891" s="15">
        <v>101.652483</v>
      </c>
      <c r="D3891" s="15" t="s">
        <v>15</v>
      </c>
      <c r="E3891" s="15">
        <v>223212801</v>
      </c>
      <c r="F3891" s="15">
        <v>97.09</v>
      </c>
      <c r="H3891" s="15">
        <v>2893059</v>
      </c>
      <c r="I3891" s="15" t="s">
        <v>3425</v>
      </c>
      <c r="J3891" s="15" t="s">
        <v>2228</v>
      </c>
      <c r="K3891" s="15">
        <v>62599225.471128</v>
      </c>
      <c r="L3891" s="15">
        <v>22852526627.808</v>
      </c>
      <c r="M3891" s="15">
        <v>2809650.031128</v>
      </c>
      <c r="N3891" s="15">
        <v>-448016.60887199496</v>
      </c>
    </row>
    <row r="3892">
      <c r="A3892" s="15" t="s">
        <v>3878</v>
      </c>
      <c r="B3892" s="15">
        <v>427333</v>
      </c>
      <c r="C3892" s="15">
        <v>22.099433</v>
      </c>
      <c r="D3892" s="15" t="s">
        <v>15</v>
      </c>
      <c r="E3892" s="15">
        <v>1150765886</v>
      </c>
      <c r="F3892" s="15">
        <v>21.9</v>
      </c>
      <c r="H3892" s="15">
        <v>10922481</v>
      </c>
      <c r="I3892" s="15" t="s">
        <v>3425</v>
      </c>
      <c r="J3892" s="15" t="s">
        <v>2228</v>
      </c>
      <c r="K3892" s="15">
        <v>9443817.0021890016</v>
      </c>
      <c r="L3892" s="15">
        <v>25500972033.76</v>
      </c>
      <c r="M3892" s="15">
        <v>85224.302189001136</v>
      </c>
      <c r="N3892" s="15">
        <v>-25882.27781099954</v>
      </c>
    </row>
    <row r="3893">
      <c r="A3893" s="15" t="s">
        <v>3879</v>
      </c>
      <c r="B3893" s="15">
        <v>9785</v>
      </c>
      <c r="C3893" s="15">
        <v>22.443561</v>
      </c>
      <c r="D3893" s="15" t="s">
        <v>15</v>
      </c>
      <c r="E3893" s="15">
        <v>203853809</v>
      </c>
      <c r="F3893" s="15">
        <v>22.39</v>
      </c>
      <c r="H3893" s="15">
        <v>986082</v>
      </c>
      <c r="I3893" s="15" t="s">
        <v>3425</v>
      </c>
      <c r="J3893" s="15" t="s">
        <v>2228</v>
      </c>
      <c r="K3893" s="15">
        <v>219610.244385</v>
      </c>
      <c r="L3893" s="15">
        <v>4588749240.59</v>
      </c>
      <c r="M3893" s="15">
        <v>524.09438499998456</v>
      </c>
      <c r="N3893" s="15">
        <v>-650.1056150000252</v>
      </c>
    </row>
    <row r="3894">
      <c r="A3894" s="15" t="s">
        <v>3880</v>
      </c>
      <c r="B3894" s="15">
        <v>39245</v>
      </c>
      <c r="C3894" s="15">
        <v>39.65032</v>
      </c>
      <c r="D3894" s="15" t="s">
        <v>15</v>
      </c>
      <c r="E3894" s="15">
        <v>26366805</v>
      </c>
      <c r="F3894" s="15">
        <v>39.52</v>
      </c>
      <c r="H3894" s="15">
        <v>71704</v>
      </c>
      <c r="I3894" s="15" t="s">
        <v>3425</v>
      </c>
      <c r="J3894" s="15" t="s">
        <v>2228</v>
      </c>
      <c r="K3894" s="15">
        <v>1556076.8084</v>
      </c>
      <c r="L3894" s="15">
        <v>1054935881.2533</v>
      </c>
      <c r="M3894" s="15">
        <v>5114.408399999904</v>
      </c>
      <c r="N3894" s="15">
        <v>-14115.641599999896</v>
      </c>
    </row>
    <row r="3895">
      <c r="A3895" s="15" t="s">
        <v>3881</v>
      </c>
      <c r="B3895" s="15">
        <v>104740</v>
      </c>
      <c r="C3895" s="15">
        <v>78.530228</v>
      </c>
      <c r="D3895" s="15" t="s">
        <v>15</v>
      </c>
      <c r="E3895" s="15">
        <v>101983954</v>
      </c>
      <c r="F3895" s="15">
        <v>78.22</v>
      </c>
      <c r="H3895" s="15">
        <v>769767</v>
      </c>
      <c r="I3895" s="15" t="s">
        <v>3425</v>
      </c>
      <c r="J3895" s="15" t="s">
        <v>2228</v>
      </c>
      <c r="K3895" s="15">
        <v>8225256.0807199984</v>
      </c>
      <c r="L3895" s="15">
        <v>8064891082.32</v>
      </c>
      <c r="M3895" s="15">
        <v>32493.280719999484</v>
      </c>
      <c r="N3895" s="15">
        <v>-57583.119280000456</v>
      </c>
    </row>
    <row r="3896">
      <c r="A3896" s="15" t="s">
        <v>3882</v>
      </c>
      <c r="B3896" s="15">
        <v>8</v>
      </c>
      <c r="C3896" s="15">
        <v>8.18</v>
      </c>
      <c r="D3896" s="15" t="s">
        <v>15</v>
      </c>
      <c r="E3896" s="15">
        <v>1179631052</v>
      </c>
      <c r="F3896" s="15">
        <v>99</v>
      </c>
      <c r="H3896" s="15">
        <v>1399373</v>
      </c>
      <c r="I3896" s="15" t="s">
        <v>3425</v>
      </c>
      <c r="J3896" s="15" t="s">
        <v>2228</v>
      </c>
      <c r="K3896" s="15">
        <v>65.44</v>
      </c>
      <c r="L3896" s="15">
        <v>116783474148</v>
      </c>
      <c r="M3896" s="15">
        <v>-726.56</v>
      </c>
      <c r="N3896" s="15">
        <v>-726.56</v>
      </c>
    </row>
    <row r="3897">
      <c r="A3897" s="15" t="s">
        <v>3883</v>
      </c>
      <c r="B3897" s="15">
        <v>996</v>
      </c>
      <c r="C3897" s="15">
        <v>10.4225</v>
      </c>
      <c r="D3897" s="15" t="s">
        <v>15</v>
      </c>
      <c r="E3897" s="15">
        <v>1714670227</v>
      </c>
      <c r="F3897" s="15">
        <v>99</v>
      </c>
      <c r="H3897" s="15">
        <v>7900324</v>
      </c>
      <c r="I3897" s="15" t="s">
        <v>3425</v>
      </c>
      <c r="J3897" s="15" t="s">
        <v>2228</v>
      </c>
      <c r="K3897" s="15">
        <v>10380.81</v>
      </c>
      <c r="L3897" s="15">
        <v>169752352473</v>
      </c>
      <c r="M3897" s="15">
        <v>-88223.19</v>
      </c>
      <c r="N3897" s="15">
        <v>-88223.19</v>
      </c>
    </row>
    <row r="3898">
      <c r="A3898" s="15" t="s">
        <v>3884</v>
      </c>
      <c r="B3898" s="15">
        <v>16300</v>
      </c>
      <c r="C3898" s="15">
        <v>5.327928</v>
      </c>
      <c r="D3898" s="15" t="s">
        <v>15</v>
      </c>
      <c r="E3898" s="15">
        <v>44757916</v>
      </c>
      <c r="F3898" s="15">
        <v>5.3000999999999992</v>
      </c>
      <c r="H3898" s="15">
        <v>378821</v>
      </c>
      <c r="I3898" s="15" t="s">
        <v>3425</v>
      </c>
      <c r="J3898" s="15" t="s">
        <v>2228</v>
      </c>
      <c r="K3898" s="15">
        <v>86845.2264</v>
      </c>
      <c r="L3898" s="15">
        <v>244825804.5678</v>
      </c>
      <c r="M3898" s="15">
        <v>453.59640000000664</v>
      </c>
      <c r="N3898" s="15">
        <v>-2315.773599999996</v>
      </c>
    </row>
    <row r="3899">
      <c r="A3899" s="15" t="s">
        <v>3885</v>
      </c>
      <c r="B3899" s="15">
        <v>56731</v>
      </c>
      <c r="C3899" s="15">
        <v>34.423366</v>
      </c>
      <c r="D3899" s="15" t="s">
        <v>15</v>
      </c>
      <c r="E3899" s="15">
        <v>447196565</v>
      </c>
      <c r="F3899" s="15">
        <v>34.158700000000004</v>
      </c>
      <c r="H3899" s="15">
        <v>1963919</v>
      </c>
      <c r="I3899" s="15" t="s">
        <v>3425</v>
      </c>
      <c r="J3899" s="15" t="s">
        <v>2228</v>
      </c>
      <c r="K3899" s="15">
        <v>1952871.976546</v>
      </c>
      <c r="L3899" s="15">
        <v>15499832956.763998</v>
      </c>
      <c r="M3899" s="15">
        <v>15014.766845999902</v>
      </c>
      <c r="N3899" s="15">
        <v>-13424.483453999722</v>
      </c>
    </row>
    <row r="3900">
      <c r="A3900" s="15" t="s">
        <v>3886</v>
      </c>
      <c r="B3900" s="15">
        <v>34</v>
      </c>
      <c r="C3900" s="15">
        <v>10.65</v>
      </c>
      <c r="D3900" s="15" t="s">
        <v>15</v>
      </c>
      <c r="E3900" s="15">
        <v>45262506</v>
      </c>
      <c r="F3900" s="15">
        <v>10.61</v>
      </c>
      <c r="H3900" s="15">
        <v>39688</v>
      </c>
      <c r="I3900" s="15" t="s">
        <v>3425</v>
      </c>
      <c r="J3900" s="15" t="s">
        <v>2228</v>
      </c>
      <c r="K3900" s="15">
        <v>362.1</v>
      </c>
      <c r="L3900" s="15">
        <v>480235198.7395</v>
      </c>
      <c r="M3900" s="15">
        <v>1.3600000000000314</v>
      </c>
      <c r="N3900" s="15">
        <v>1.3600000000000314</v>
      </c>
    </row>
    <row r="3901">
      <c r="A3901" s="15" t="s">
        <v>3887</v>
      </c>
      <c r="B3901" s="15">
        <v>2235</v>
      </c>
      <c r="C3901" s="15">
        <v>79.760741</v>
      </c>
      <c r="D3901" s="15" t="s">
        <v>15</v>
      </c>
      <c r="E3901" s="15">
        <v>251186890</v>
      </c>
      <c r="F3901" s="15">
        <v>78.8</v>
      </c>
      <c r="H3901" s="15">
        <v>1716945</v>
      </c>
      <c r="I3901" s="15" t="s">
        <v>3425</v>
      </c>
      <c r="J3901" s="15" t="s">
        <v>2228</v>
      </c>
      <c r="K3901" s="15">
        <v>178265.256135</v>
      </c>
      <c r="L3901" s="15">
        <v>20107510608.54</v>
      </c>
      <c r="M3901" s="15">
        <v>2147.2561349999972</v>
      </c>
      <c r="N3901" s="15">
        <v>-646.49386500000288</v>
      </c>
    </row>
    <row r="3902">
      <c r="A3902" s="15" t="s">
        <v>3888</v>
      </c>
      <c r="B3902" s="15">
        <v>5118</v>
      </c>
      <c r="C3902" s="15">
        <v>28.420438</v>
      </c>
      <c r="D3902" s="15" t="s">
        <v>15</v>
      </c>
      <c r="E3902" s="15">
        <v>165608188</v>
      </c>
      <c r="F3902" s="15">
        <v>99</v>
      </c>
      <c r="H3902" s="15">
        <v>440032</v>
      </c>
      <c r="I3902" s="15" t="s">
        <v>3425</v>
      </c>
      <c r="J3902" s="15" t="s">
        <v>2228</v>
      </c>
      <c r="K3902" s="15">
        <v>145455.801684</v>
      </c>
      <c r="L3902" s="15">
        <v>16395210671.4</v>
      </c>
      <c r="M3902" s="15">
        <v>-361226.198316</v>
      </c>
      <c r="N3902" s="15">
        <v>-361226.198316</v>
      </c>
    </row>
    <row r="3903">
      <c r="A3903" s="15" t="s">
        <v>3889</v>
      </c>
      <c r="B3903" s="15">
        <v>18701</v>
      </c>
      <c r="C3903" s="15">
        <v>43.127844</v>
      </c>
      <c r="D3903" s="15" t="s">
        <v>15</v>
      </c>
      <c r="E3903" s="15">
        <v>155274424</v>
      </c>
      <c r="F3903" s="15">
        <v>42.9</v>
      </c>
      <c r="H3903" s="15">
        <v>837635</v>
      </c>
      <c r="I3903" s="15" t="s">
        <v>3425</v>
      </c>
      <c r="J3903" s="15" t="s">
        <v>2228</v>
      </c>
      <c r="K3903" s="15">
        <v>806533.810644</v>
      </c>
      <c r="L3903" s="15">
        <v>6743568269.064</v>
      </c>
      <c r="M3903" s="15">
        <v>4260.9106440000856</v>
      </c>
      <c r="N3903" s="15">
        <v>-5650.6193559999352</v>
      </c>
    </row>
    <row r="3904">
      <c r="A3904" s="15" t="s">
        <v>3890</v>
      </c>
      <c r="B3904" s="15">
        <v>36743</v>
      </c>
      <c r="C3904" s="15">
        <v>17.668347</v>
      </c>
      <c r="D3904" s="15" t="s">
        <v>15</v>
      </c>
      <c r="E3904" s="15">
        <v>66071779</v>
      </c>
      <c r="F3904" s="15">
        <v>17.5</v>
      </c>
      <c r="H3904" s="15">
        <v>427177</v>
      </c>
      <c r="I3904" s="15" t="s">
        <v>3425</v>
      </c>
      <c r="J3904" s="15" t="s">
        <v>2228</v>
      </c>
      <c r="K3904" s="15">
        <v>649188.07382100008</v>
      </c>
      <c r="L3904" s="15">
        <v>1175416964.0651998</v>
      </c>
      <c r="M3904" s="15">
        <v>6185.5738210000256</v>
      </c>
      <c r="N3904" s="15">
        <v>-4469.8961789999432</v>
      </c>
    </row>
    <row r="3905">
      <c r="A3905" s="15" t="s">
        <v>3891</v>
      </c>
      <c r="B3905" s="15">
        <v>215</v>
      </c>
      <c r="C3905" s="15">
        <v>2.16</v>
      </c>
      <c r="D3905" s="15" t="s">
        <v>15</v>
      </c>
      <c r="E3905" s="15">
        <v>61088597</v>
      </c>
      <c r="F3905" s="15">
        <v>2.16</v>
      </c>
      <c r="H3905" s="15">
        <v>685297</v>
      </c>
      <c r="I3905" s="15" t="s">
        <v>3425</v>
      </c>
      <c r="J3905" s="15" t="s">
        <v>2228</v>
      </c>
      <c r="K3905" s="15">
        <v>464.4</v>
      </c>
      <c r="L3905" s="15">
        <v>131951369.9952</v>
      </c>
      <c r="M3905" s="15">
        <v>0</v>
      </c>
      <c r="N3905" s="15">
        <v>0</v>
      </c>
    </row>
    <row r="3906">
      <c r="A3906" s="15" t="s">
        <v>3892</v>
      </c>
      <c r="B3906" s="15">
        <v>500</v>
      </c>
      <c r="C3906" s="15">
        <v>3.0219999999999996</v>
      </c>
      <c r="D3906" s="15" t="s">
        <v>15</v>
      </c>
      <c r="E3906" s="15">
        <v>107744501</v>
      </c>
      <c r="F3906" s="15">
        <v>3</v>
      </c>
      <c r="H3906" s="15">
        <v>695936</v>
      </c>
      <c r="I3906" s="15" t="s">
        <v>3425</v>
      </c>
      <c r="J3906" s="15" t="s">
        <v>2228</v>
      </c>
      <c r="K3906" s="15">
        <v>1511</v>
      </c>
      <c r="L3906" s="15">
        <v>326465838.02999996</v>
      </c>
      <c r="M3906" s="15">
        <v>10.999999999999898</v>
      </c>
      <c r="N3906" s="15">
        <v>-4.0000000000000032</v>
      </c>
    </row>
    <row r="3907">
      <c r="A3907" s="15" t="s">
        <v>3893</v>
      </c>
      <c r="B3907" s="15">
        <v>78478</v>
      </c>
      <c r="C3907" s="15">
        <v>25.733017</v>
      </c>
      <c r="D3907" s="15" t="s">
        <v>15</v>
      </c>
      <c r="E3907" s="15">
        <v>136334618</v>
      </c>
      <c r="F3907" s="15">
        <v>25.46</v>
      </c>
      <c r="H3907" s="15">
        <v>681812</v>
      </c>
      <c r="I3907" s="15" t="s">
        <v>3425</v>
      </c>
      <c r="J3907" s="15" t="s">
        <v>2228</v>
      </c>
      <c r="K3907" s="15">
        <v>2019475.708126</v>
      </c>
      <c r="L3907" s="15">
        <v>3529703270.376</v>
      </c>
      <c r="M3907" s="15">
        <v>21425.828125999952</v>
      </c>
      <c r="N3907" s="15">
        <v>-12319.711874000024</v>
      </c>
    </row>
    <row r="3908">
      <c r="A3908" s="15" t="s">
        <v>3894</v>
      </c>
      <c r="B3908" s="15">
        <v>9611</v>
      </c>
      <c r="C3908" s="15">
        <v>71.515833</v>
      </c>
      <c r="D3908" s="15" t="s">
        <v>15</v>
      </c>
      <c r="E3908" s="15">
        <v>39100158</v>
      </c>
      <c r="F3908" s="15">
        <v>71.015</v>
      </c>
      <c r="H3908" s="15">
        <v>161660</v>
      </c>
      <c r="I3908" s="15" t="s">
        <v>3425</v>
      </c>
      <c r="J3908" s="15" t="s">
        <v>2228</v>
      </c>
      <c r="K3908" s="15">
        <v>687338.67096300008</v>
      </c>
      <c r="L3908" s="15">
        <v>2812083388.532</v>
      </c>
      <c r="M3908" s="15">
        <v>4813.5059630000008</v>
      </c>
      <c r="N3908" s="15">
        <v>-3884.4490370000104</v>
      </c>
    </row>
    <row r="3909">
      <c r="A3909" s="15" t="s">
        <v>3895</v>
      </c>
      <c r="B3909" s="15">
        <v>25365</v>
      </c>
      <c r="C3909" s="15">
        <v>48.180856</v>
      </c>
      <c r="D3909" s="15" t="s">
        <v>15</v>
      </c>
      <c r="E3909" s="15">
        <v>2693194022</v>
      </c>
      <c r="F3909" s="15">
        <v>47.98</v>
      </c>
      <c r="H3909" s="15">
        <v>10372293</v>
      </c>
      <c r="I3909" s="15" t="s">
        <v>3425</v>
      </c>
      <c r="J3909" s="15" t="s">
        <v>2228</v>
      </c>
      <c r="K3909" s="15">
        <v>1222107.4124399998</v>
      </c>
      <c r="L3909" s="15">
        <v>130108472522.2222</v>
      </c>
      <c r="M3909" s="15">
        <v>5094.7124400000432</v>
      </c>
      <c r="N3909" s="15">
        <v>-3278.274059999998</v>
      </c>
    </row>
    <row r="3910">
      <c r="A3910" s="15" t="s">
        <v>3896</v>
      </c>
      <c r="B3910" s="15">
        <v>5580</v>
      </c>
      <c r="C3910" s="15">
        <v>15.29125</v>
      </c>
      <c r="D3910" s="15" t="s">
        <v>15</v>
      </c>
      <c r="E3910" s="15">
        <v>439561593</v>
      </c>
      <c r="F3910" s="15">
        <v>99</v>
      </c>
      <c r="H3910" s="15">
        <v>913087</v>
      </c>
      <c r="I3910" s="15" t="s">
        <v>3425</v>
      </c>
      <c r="J3910" s="15" t="s">
        <v>2228</v>
      </c>
      <c r="K3910" s="15">
        <v>85325.175</v>
      </c>
      <c r="L3910" s="15">
        <v>43516597796.1</v>
      </c>
      <c r="M3910" s="15">
        <v>-467094.82499999992</v>
      </c>
      <c r="N3910" s="15">
        <v>-467094.82499999992</v>
      </c>
    </row>
    <row r="3911">
      <c r="A3911" s="15" t="s">
        <v>3897</v>
      </c>
      <c r="B3911" s="15">
        <v>424571</v>
      </c>
      <c r="C3911" s="15">
        <v>47.839931</v>
      </c>
      <c r="D3911" s="15" t="s">
        <v>15</v>
      </c>
      <c r="E3911" s="15">
        <v>896983914</v>
      </c>
      <c r="F3911" s="15">
        <v>47.32</v>
      </c>
      <c r="H3911" s="15">
        <v>6949755</v>
      </c>
      <c r="I3911" s="15" t="s">
        <v>3425</v>
      </c>
      <c r="J3911" s="15" t="s">
        <v>2228</v>
      </c>
      <c r="K3911" s="15">
        <v>20311447.344601</v>
      </c>
      <c r="L3911" s="15">
        <v>43207715175.916</v>
      </c>
      <c r="M3911" s="15">
        <v>220747.62460099988</v>
      </c>
      <c r="N3911" s="15">
        <v>-140137.72539900074</v>
      </c>
    </row>
    <row r="3912">
      <c r="A3912" s="15" t="s">
        <v>3898</v>
      </c>
      <c r="B3912" s="15">
        <v>27728</v>
      </c>
      <c r="C3912" s="15">
        <v>20.996029</v>
      </c>
      <c r="D3912" s="15" t="s">
        <v>15</v>
      </c>
      <c r="E3912" s="15">
        <v>21935336</v>
      </c>
      <c r="F3912" s="15">
        <v>20.53</v>
      </c>
      <c r="H3912" s="15">
        <v>587416</v>
      </c>
      <c r="I3912" s="15" t="s">
        <v>3425</v>
      </c>
      <c r="J3912" s="15" t="s">
        <v>2228</v>
      </c>
      <c r="K3912" s="15">
        <v>582177.892112</v>
      </c>
      <c r="L3912" s="15">
        <v>506925632.29249992</v>
      </c>
      <c r="M3912" s="15">
        <v>12922.05211199997</v>
      </c>
      <c r="N3912" s="15">
        <v>-58616.187887999984</v>
      </c>
    </row>
    <row r="3913">
      <c r="A3913" s="15" t="s">
        <v>3899</v>
      </c>
      <c r="B3913" s="15">
        <v>5334</v>
      </c>
      <c r="C3913" s="15">
        <v>47.934583</v>
      </c>
      <c r="D3913" s="15" t="s">
        <v>15</v>
      </c>
      <c r="E3913" s="15">
        <v>38628089</v>
      </c>
      <c r="F3913" s="15">
        <v>47.72</v>
      </c>
      <c r="H3913" s="15">
        <v>229488</v>
      </c>
      <c r="I3913" s="15" t="s">
        <v>3425</v>
      </c>
      <c r="J3913" s="15" t="s">
        <v>2228</v>
      </c>
      <c r="K3913" s="15">
        <v>255683.06572200004</v>
      </c>
      <c r="L3913" s="15">
        <v>1860715090.9647</v>
      </c>
      <c r="M3913" s="15">
        <v>1144.5857220000248</v>
      </c>
      <c r="N3913" s="15">
        <v>-1255.7142779999904</v>
      </c>
    </row>
    <row r="3914">
      <c r="A3914" s="15" t="s">
        <v>3900</v>
      </c>
      <c r="B3914" s="15">
        <v>100</v>
      </c>
      <c r="C3914" s="15">
        <v>1.65</v>
      </c>
      <c r="D3914" s="15" t="s">
        <v>15</v>
      </c>
      <c r="E3914" s="15">
        <v>99</v>
      </c>
      <c r="F3914" s="15">
        <v>1.6299999999999998</v>
      </c>
      <c r="H3914" s="15">
        <v>1442188</v>
      </c>
      <c r="I3914" s="15" t="s">
        <v>3425</v>
      </c>
      <c r="J3914" s="15" t="s">
        <v>2228</v>
      </c>
      <c r="K3914" s="15">
        <v>165</v>
      </c>
      <c r="L3914" s="15">
        <v>161.36999999999998</v>
      </c>
      <c r="M3914" s="15">
        <v>2.0000000000000016</v>
      </c>
      <c r="N3914" s="15">
        <v>2.0000000000000016</v>
      </c>
    </row>
    <row r="3915">
      <c r="A3915" s="15" t="s">
        <v>3901</v>
      </c>
      <c r="B3915" s="15">
        <v>1582</v>
      </c>
      <c r="C3915" s="15">
        <v>14.474286</v>
      </c>
      <c r="D3915" s="15" t="s">
        <v>15</v>
      </c>
      <c r="E3915" s="15">
        <v>936355939</v>
      </c>
      <c r="F3915" s="15">
        <v>99</v>
      </c>
      <c r="H3915" s="15">
        <v>2374637</v>
      </c>
      <c r="I3915" s="15" t="s">
        <v>3425</v>
      </c>
      <c r="J3915" s="15" t="s">
        <v>2228</v>
      </c>
      <c r="K3915" s="15">
        <v>22898.320452</v>
      </c>
      <c r="L3915" s="15">
        <v>92699237970.9</v>
      </c>
      <c r="M3915" s="15">
        <v>-133719.67954799998</v>
      </c>
      <c r="N3915" s="15">
        <v>-133719.67954799998</v>
      </c>
    </row>
    <row r="3916">
      <c r="A3916" s="15" t="s">
        <v>3902</v>
      </c>
      <c r="B3916" s="15">
        <v>281859</v>
      </c>
      <c r="C3916" s="15">
        <v>42.289206</v>
      </c>
      <c r="D3916" s="15" t="s">
        <v>15</v>
      </c>
      <c r="E3916" s="15">
        <v>100879524</v>
      </c>
      <c r="F3916" s="15">
        <v>42.1</v>
      </c>
      <c r="H3916" s="15">
        <v>646041</v>
      </c>
      <c r="I3916" s="15" t="s">
        <v>3425</v>
      </c>
      <c r="J3916" s="15" t="s">
        <v>2228</v>
      </c>
      <c r="K3916" s="15">
        <v>11919593.313954</v>
      </c>
      <c r="L3916" s="15">
        <v>4295450157.4679992</v>
      </c>
      <c r="M3916" s="15">
        <v>53329.413953999616</v>
      </c>
      <c r="N3916" s="15">
        <v>-81962.906045999488</v>
      </c>
    </row>
    <row r="3917">
      <c r="A3917" s="15" t="s">
        <v>3903</v>
      </c>
      <c r="B3917" s="15">
        <v>579788</v>
      </c>
      <c r="C3917" s="15">
        <v>27.682188</v>
      </c>
      <c r="D3917" s="15" t="s">
        <v>15</v>
      </c>
      <c r="E3917" s="15">
        <v>52459690</v>
      </c>
      <c r="F3917" s="15">
        <v>27.55</v>
      </c>
      <c r="H3917" s="15">
        <v>1442034</v>
      </c>
      <c r="I3917" s="15" t="s">
        <v>3425</v>
      </c>
      <c r="J3917" s="15" t="s">
        <v>2228</v>
      </c>
      <c r="K3917" s="15">
        <v>16049800.416144</v>
      </c>
      <c r="L3917" s="15">
        <v>1459953175.2047</v>
      </c>
      <c r="M3917" s="15">
        <v>76641.0161439996</v>
      </c>
      <c r="N3917" s="15">
        <v>-85699.623855999008</v>
      </c>
    </row>
    <row r="3918">
      <c r="A3918" s="15" t="s">
        <v>3904</v>
      </c>
      <c r="B3918" s="15">
        <v>414118</v>
      </c>
      <c r="C3918" s="15">
        <v>3.609586</v>
      </c>
      <c r="D3918" s="15" t="s">
        <v>15</v>
      </c>
      <c r="E3918" s="15">
        <v>244707552</v>
      </c>
      <c r="F3918" s="15">
        <v>3.6</v>
      </c>
      <c r="H3918" s="15">
        <v>1766909</v>
      </c>
      <c r="I3918" s="15" t="s">
        <v>3425</v>
      </c>
      <c r="J3918" s="15" t="s">
        <v>2228</v>
      </c>
      <c r="K3918" s="15">
        <v>1494794.5351480002</v>
      </c>
      <c r="L3918" s="15">
        <v>900523794.304</v>
      </c>
      <c r="M3918" s="15">
        <v>3969.7351480000392</v>
      </c>
      <c r="N3918" s="15">
        <v>-29159.704851999992</v>
      </c>
    </row>
    <row r="3919">
      <c r="A3919" s="15" t="s">
        <v>3905</v>
      </c>
      <c r="B3919" s="15">
        <v>8796</v>
      </c>
      <c r="C3919" s="15">
        <v>29.949167</v>
      </c>
      <c r="D3919" s="15" t="s">
        <v>15</v>
      </c>
      <c r="E3919" s="15">
        <v>339256817</v>
      </c>
      <c r="F3919" s="15">
        <v>99</v>
      </c>
      <c r="H3919" s="15">
        <v>1219792</v>
      </c>
      <c r="I3919" s="15" t="s">
        <v>3425</v>
      </c>
      <c r="J3919" s="15" t="s">
        <v>2228</v>
      </c>
      <c r="K3919" s="15">
        <v>263432.87293199996</v>
      </c>
      <c r="L3919" s="15">
        <v>33586424942.4</v>
      </c>
      <c r="M3919" s="15">
        <v>-607371.127068</v>
      </c>
      <c r="N3919" s="15">
        <v>-607371.127068</v>
      </c>
    </row>
    <row r="3920">
      <c r="A3920" s="15" t="s">
        <v>3906</v>
      </c>
      <c r="B3920" s="15">
        <v>600</v>
      </c>
      <c r="C3920" s="15">
        <v>3.883333</v>
      </c>
      <c r="D3920" s="15" t="s">
        <v>15</v>
      </c>
      <c r="E3920" s="15">
        <v>19636445</v>
      </c>
      <c r="F3920" s="15">
        <v>3.88</v>
      </c>
      <c r="H3920" s="15">
        <v>6044</v>
      </c>
      <c r="I3920" s="15" t="s">
        <v>3425</v>
      </c>
      <c r="J3920" s="15" t="s">
        <v>2228</v>
      </c>
      <c r="K3920" s="15">
        <v>2329.9998</v>
      </c>
      <c r="L3920" s="15">
        <v>76385771.9058</v>
      </c>
      <c r="M3920" s="15">
        <v>1.9998000000000184</v>
      </c>
      <c r="N3920" s="15">
        <v>-4.00020000000012</v>
      </c>
    </row>
    <row r="3921">
      <c r="A3921" s="15" t="s">
        <v>3907</v>
      </c>
      <c r="B3921" s="15">
        <v>23</v>
      </c>
      <c r="C3921" s="15">
        <v>20.82</v>
      </c>
      <c r="D3921" s="15" t="s">
        <v>15</v>
      </c>
      <c r="E3921" s="15">
        <v>21776743</v>
      </c>
      <c r="F3921" s="15">
        <v>20.89</v>
      </c>
      <c r="H3921" s="15">
        <v>59540</v>
      </c>
      <c r="I3921" s="15" t="s">
        <v>3425</v>
      </c>
      <c r="J3921" s="15" t="s">
        <v>2228</v>
      </c>
      <c r="K3921" s="15">
        <v>478.86</v>
      </c>
      <c r="L3921" s="15">
        <v>454916172.1328</v>
      </c>
      <c r="M3921" s="15">
        <v>-1.6100000000000066</v>
      </c>
      <c r="N3921" s="15">
        <v>-1.6100000000000066</v>
      </c>
    </row>
    <row r="3922">
      <c r="A3922" s="15" t="s">
        <v>3908</v>
      </c>
      <c r="B3922" s="15">
        <v>3100</v>
      </c>
      <c r="C3922" s="15">
        <v>4.996935</v>
      </c>
      <c r="D3922" s="15" t="s">
        <v>15</v>
      </c>
      <c r="E3922" s="15">
        <v>33219969</v>
      </c>
      <c r="F3922" s="15">
        <v>4.89</v>
      </c>
      <c r="H3922" s="15">
        <v>41274</v>
      </c>
      <c r="I3922" s="15" t="s">
        <v>3425</v>
      </c>
      <c r="J3922" s="15" t="s">
        <v>2228</v>
      </c>
      <c r="K3922" s="15">
        <v>15490.4985</v>
      </c>
      <c r="L3922" s="15">
        <v>167428647.28799998</v>
      </c>
      <c r="M3922" s="15">
        <v>331.49850000000004</v>
      </c>
      <c r="N3922" s="15">
        <v>-133.5015000000011</v>
      </c>
    </row>
    <row r="3923">
      <c r="A3923" s="15" t="s">
        <v>3909</v>
      </c>
      <c r="B3923" s="15">
        <v>172134</v>
      </c>
      <c r="C3923" s="15">
        <v>91.828211</v>
      </c>
      <c r="D3923" s="15" t="s">
        <v>15</v>
      </c>
      <c r="E3923" s="15">
        <v>52615666</v>
      </c>
      <c r="F3923" s="15">
        <v>91.76</v>
      </c>
      <c r="H3923" s="15">
        <v>516677</v>
      </c>
      <c r="I3923" s="15" t="s">
        <v>3425</v>
      </c>
      <c r="J3923" s="15" t="s">
        <v>2228</v>
      </c>
      <c r="K3923" s="15">
        <v>15806757.272273998</v>
      </c>
      <c r="L3923" s="15">
        <v>4875893798.8011</v>
      </c>
      <c r="M3923" s="15">
        <v>11741.432273998436</v>
      </c>
      <c r="N3923" s="15">
        <v>-144900.50772600098</v>
      </c>
    </row>
    <row r="3924">
      <c r="A3924" s="15" t="s">
        <v>3910</v>
      </c>
      <c r="B3924" s="15">
        <v>2890</v>
      </c>
      <c r="C3924" s="15">
        <v>11.17</v>
      </c>
      <c r="D3924" s="15" t="s">
        <v>15</v>
      </c>
      <c r="E3924" s="15">
        <v>13435015</v>
      </c>
      <c r="F3924" s="15">
        <v>11.17</v>
      </c>
      <c r="H3924" s="15">
        <v>98424</v>
      </c>
      <c r="I3924" s="15" t="s">
        <v>3425</v>
      </c>
      <c r="J3924" s="15" t="s">
        <v>2228</v>
      </c>
      <c r="K3924" s="15">
        <v>32281.3</v>
      </c>
      <c r="L3924" s="15">
        <v>150069120.0074</v>
      </c>
      <c r="M3924" s="15">
        <v>0</v>
      </c>
      <c r="N3924" s="15">
        <v>0</v>
      </c>
    </row>
    <row r="3925">
      <c r="A3925" s="15" t="s">
        <v>3911</v>
      </c>
      <c r="B3925" s="15">
        <v>11800</v>
      </c>
      <c r="C3925" s="15">
        <v>2.864545</v>
      </c>
      <c r="D3925" s="15" t="s">
        <v>15</v>
      </c>
      <c r="E3925" s="15">
        <v>65575791</v>
      </c>
      <c r="F3925" s="15">
        <v>2.81</v>
      </c>
      <c r="H3925" s="15">
        <v>263546</v>
      </c>
      <c r="I3925" s="15" t="s">
        <v>3425</v>
      </c>
      <c r="J3925" s="15" t="s">
        <v>2228</v>
      </c>
      <c r="K3925" s="15">
        <v>33801.631</v>
      </c>
      <c r="L3925" s="15">
        <v>190169794.915</v>
      </c>
      <c r="M3925" s="15">
        <v>643.6310000000008</v>
      </c>
      <c r="N3925" s="15">
        <v>-418.36899999999752</v>
      </c>
    </row>
    <row r="3926">
      <c r="A3926" s="15" t="s">
        <v>3912</v>
      </c>
      <c r="B3926" s="15">
        <v>26432</v>
      </c>
      <c r="C3926" s="15">
        <v>7.325804</v>
      </c>
      <c r="D3926" s="15" t="s">
        <v>15</v>
      </c>
      <c r="E3926" s="15">
        <v>279862305</v>
      </c>
      <c r="F3926" s="15">
        <v>7.255</v>
      </c>
      <c r="H3926" s="15">
        <v>3029945</v>
      </c>
      <c r="I3926" s="15" t="s">
        <v>3425</v>
      </c>
      <c r="J3926" s="15" t="s">
        <v>2228</v>
      </c>
      <c r="K3926" s="15">
        <v>193635.651328</v>
      </c>
      <c r="L3926" s="15">
        <v>2062585193.746</v>
      </c>
      <c r="M3926" s="15">
        <v>1871.4913279999964</v>
      </c>
      <c r="N3926" s="15">
        <v>-1168.188672000009</v>
      </c>
    </row>
    <row r="3927">
      <c r="A3927" s="15" t="s">
        <v>3913</v>
      </c>
      <c r="B3927" s="15">
        <v>279244</v>
      </c>
      <c r="C3927" s="15">
        <v>181.155655</v>
      </c>
      <c r="D3927" s="15" t="s">
        <v>15</v>
      </c>
      <c r="E3927" s="15">
        <v>309458205</v>
      </c>
      <c r="F3927" s="15">
        <v>180.16</v>
      </c>
      <c r="H3927" s="15">
        <v>1506484</v>
      </c>
      <c r="I3927" s="15" t="s">
        <v>3425</v>
      </c>
      <c r="J3927" s="15" t="s">
        <v>2228</v>
      </c>
      <c r="K3927" s="15">
        <v>50586629.724819992</v>
      </c>
      <c r="L3927" s="15">
        <v>56398758025.275</v>
      </c>
      <c r="M3927" s="15">
        <v>278030.6848199998</v>
      </c>
      <c r="N3927" s="15">
        <v>-305589.27518000116</v>
      </c>
    </row>
    <row r="3928">
      <c r="A3928" s="15" t="s">
        <v>3914</v>
      </c>
      <c r="B3928" s="15">
        <v>95494</v>
      </c>
      <c r="C3928" s="15">
        <v>7.230215</v>
      </c>
      <c r="D3928" s="15" t="s">
        <v>15</v>
      </c>
      <c r="E3928" s="15">
        <v>620341617</v>
      </c>
      <c r="F3928" s="15">
        <v>7.21</v>
      </c>
      <c r="H3928" s="15">
        <v>3211192</v>
      </c>
      <c r="I3928" s="15" t="s">
        <v>3425</v>
      </c>
      <c r="J3928" s="15" t="s">
        <v>2228</v>
      </c>
      <c r="K3928" s="15">
        <v>690442.15121000008</v>
      </c>
      <c r="L3928" s="15">
        <v>4497476729.05</v>
      </c>
      <c r="M3928" s="15">
        <v>1930.4112100000304</v>
      </c>
      <c r="N3928" s="15">
        <v>-1889.3487899999732</v>
      </c>
    </row>
    <row r="3929">
      <c r="A3929" s="15" t="s">
        <v>3915</v>
      </c>
      <c r="B3929" s="15">
        <v>674</v>
      </c>
      <c r="C3929" s="15">
        <v>13.44145</v>
      </c>
      <c r="D3929" s="15" t="s">
        <v>15</v>
      </c>
      <c r="E3929" s="15">
        <v>2999676</v>
      </c>
      <c r="F3929" s="15">
        <v>13.489</v>
      </c>
      <c r="H3929" s="15">
        <v>23269</v>
      </c>
      <c r="I3929" s="15" t="s">
        <v>3425</v>
      </c>
      <c r="J3929" s="15" t="s">
        <v>2228</v>
      </c>
      <c r="K3929" s="15">
        <v>9059.5373</v>
      </c>
      <c r="L3929" s="15">
        <v>40585621.81377</v>
      </c>
      <c r="M3929" s="15">
        <v>-32.048700000000736</v>
      </c>
      <c r="N3929" s="15">
        <v>-59.682699999999784</v>
      </c>
    </row>
    <row r="3930">
      <c r="A3930" s="15" t="s">
        <v>3916</v>
      </c>
      <c r="B3930" s="15">
        <v>65365</v>
      </c>
      <c r="C3930" s="15">
        <v>62.678415</v>
      </c>
      <c r="D3930" s="15" t="s">
        <v>15</v>
      </c>
      <c r="E3930" s="15">
        <v>121933076</v>
      </c>
      <c r="F3930" s="15">
        <v>62.26</v>
      </c>
      <c r="H3930" s="15">
        <v>1628225</v>
      </c>
      <c r="I3930" s="15" t="s">
        <v>3425</v>
      </c>
      <c r="J3930" s="15" t="s">
        <v>2228</v>
      </c>
      <c r="K3930" s="15">
        <v>4096974.596475</v>
      </c>
      <c r="L3930" s="15">
        <v>7765917635.916</v>
      </c>
      <c r="M3930" s="15">
        <v>27349.6964750002</v>
      </c>
      <c r="N3930" s="15">
        <v>-66122.253524999776</v>
      </c>
    </row>
    <row r="3931">
      <c r="A3931" s="15" t="s">
        <v>3917</v>
      </c>
      <c r="B3931" s="15">
        <v>3206986</v>
      </c>
      <c r="C3931" s="15">
        <v>14.014937</v>
      </c>
      <c r="D3931" s="15" t="s">
        <v>15</v>
      </c>
      <c r="E3931" s="15">
        <v>634137473</v>
      </c>
      <c r="F3931" s="15">
        <v>13.7</v>
      </c>
      <c r="H3931" s="15">
        <v>12227230</v>
      </c>
      <c r="I3931" s="15" t="s">
        <v>3425</v>
      </c>
      <c r="J3931" s="15" t="s">
        <v>2228</v>
      </c>
      <c r="K3931" s="15">
        <v>44945706.749882</v>
      </c>
      <c r="L3931" s="15">
        <v>8979386626.176</v>
      </c>
      <c r="M3931" s="15">
        <v>1009998.5498820014</v>
      </c>
      <c r="N3931" s="15">
        <v>-465215.01011800128</v>
      </c>
    </row>
    <row r="3932">
      <c r="A3932" s="15" t="s">
        <v>3918</v>
      </c>
      <c r="B3932" s="15">
        <v>80300</v>
      </c>
      <c r="C3932" s="15">
        <v>37.579821</v>
      </c>
      <c r="D3932" s="15" t="s">
        <v>15</v>
      </c>
      <c r="E3932" s="15">
        <v>128040443</v>
      </c>
      <c r="F3932" s="15">
        <v>37.57</v>
      </c>
      <c r="H3932" s="15">
        <v>1902997</v>
      </c>
      <c r="I3932" s="15" t="s">
        <v>3425</v>
      </c>
      <c r="J3932" s="15" t="s">
        <v>2228</v>
      </c>
      <c r="K3932" s="15">
        <v>3017659.6263</v>
      </c>
      <c r="L3932" s="15">
        <v>4811759866.7299992</v>
      </c>
      <c r="M3932" s="15">
        <v>788.6263000001848</v>
      </c>
      <c r="N3932" s="15">
        <v>-14.373699999655542</v>
      </c>
    </row>
    <row r="3933">
      <c r="A3933" s="15" t="s">
        <v>3919</v>
      </c>
      <c r="B3933" s="15">
        <v>648638</v>
      </c>
      <c r="C3933" s="15">
        <v>19.557734</v>
      </c>
      <c r="D3933" s="15" t="s">
        <v>15</v>
      </c>
      <c r="E3933" s="15">
        <v>149798497</v>
      </c>
      <c r="F3933" s="15">
        <v>18.11</v>
      </c>
      <c r="H3933" s="15">
        <v>5203546</v>
      </c>
      <c r="I3933" s="15" t="s">
        <v>3425</v>
      </c>
      <c r="J3933" s="15" t="s">
        <v>2228</v>
      </c>
      <c r="K3933" s="15">
        <v>12685889.466292</v>
      </c>
      <c r="L3933" s="15">
        <v>3001961897.916</v>
      </c>
      <c r="M3933" s="15">
        <v>939055.28629200032</v>
      </c>
      <c r="N3933" s="15">
        <v>-312816.05370799948</v>
      </c>
    </row>
    <row r="3934">
      <c r="A3934" s="15" t="s">
        <v>3920</v>
      </c>
      <c r="B3934" s="15">
        <v>121253</v>
      </c>
      <c r="C3934" s="15">
        <v>30.938343</v>
      </c>
      <c r="D3934" s="15" t="s">
        <v>15</v>
      </c>
      <c r="E3934" s="15">
        <v>41676852</v>
      </c>
      <c r="F3934" s="15">
        <v>30.79</v>
      </c>
      <c r="H3934" s="15">
        <v>367728</v>
      </c>
      <c r="I3934" s="15" t="s">
        <v>3425</v>
      </c>
      <c r="J3934" s="15" t="s">
        <v>2228</v>
      </c>
      <c r="K3934" s="15">
        <v>3751366.903779</v>
      </c>
      <c r="L3934" s="15">
        <v>1359498920.7212</v>
      </c>
      <c r="M3934" s="15">
        <v>17987.033779000066</v>
      </c>
      <c r="N3934" s="15">
        <v>-203905.95622099972</v>
      </c>
    </row>
    <row r="3935">
      <c r="A3935" s="15" t="s">
        <v>3921</v>
      </c>
      <c r="B3935" s="15">
        <v>5638</v>
      </c>
      <c r="C3935" s="15">
        <v>16.259224</v>
      </c>
      <c r="D3935" s="15" t="s">
        <v>15</v>
      </c>
      <c r="E3935" s="15">
        <v>21212885</v>
      </c>
      <c r="F3935" s="15">
        <v>15.7</v>
      </c>
      <c r="H3935" s="15">
        <v>44088</v>
      </c>
      <c r="I3935" s="15" t="s">
        <v>3425</v>
      </c>
      <c r="J3935" s="15" t="s">
        <v>2228</v>
      </c>
      <c r="K3935" s="15">
        <v>91669.504912</v>
      </c>
      <c r="L3935" s="15">
        <v>348103444.6551</v>
      </c>
      <c r="M3935" s="15">
        <v>3152.9049120000024</v>
      </c>
      <c r="N3935" s="15">
        <v>-850.07508800000272</v>
      </c>
    </row>
    <row r="3936">
      <c r="A3936" s="15" t="s">
        <v>3922</v>
      </c>
      <c r="B3936" s="15">
        <v>7835</v>
      </c>
      <c r="C3936" s="15">
        <v>7.252187</v>
      </c>
      <c r="D3936" s="15" t="s">
        <v>15</v>
      </c>
      <c r="E3936" s="15">
        <v>64924933</v>
      </c>
      <c r="F3936" s="15">
        <v>7.21</v>
      </c>
      <c r="H3936" s="15">
        <v>493556</v>
      </c>
      <c r="I3936" s="15" t="s">
        <v>3425</v>
      </c>
      <c r="J3936" s="15" t="s">
        <v>2228</v>
      </c>
      <c r="K3936" s="15">
        <v>56820.885145</v>
      </c>
      <c r="L3936" s="15">
        <v>473952012.871</v>
      </c>
      <c r="M3936" s="15">
        <v>330.53514500000152</v>
      </c>
      <c r="N3936" s="15">
        <v>-374.61485499999736</v>
      </c>
    </row>
    <row r="3937">
      <c r="A3937" s="15" t="s">
        <v>3923</v>
      </c>
      <c r="B3937" s="15">
        <v>200</v>
      </c>
      <c r="C3937" s="15">
        <v>8.77</v>
      </c>
      <c r="D3937" s="15" t="s">
        <v>15</v>
      </c>
      <c r="E3937" s="15">
        <v>28223489</v>
      </c>
      <c r="F3937" s="15">
        <v>8.77</v>
      </c>
      <c r="H3937" s="15">
        <v>146241</v>
      </c>
      <c r="I3937" s="15" t="s">
        <v>3425</v>
      </c>
      <c r="J3937" s="15" t="s">
        <v>2228</v>
      </c>
      <c r="K3937" s="15">
        <v>1754</v>
      </c>
      <c r="L3937" s="15">
        <v>247520000.0209</v>
      </c>
      <c r="M3937" s="15">
        <v>0</v>
      </c>
      <c r="N3937" s="15">
        <v>0</v>
      </c>
    </row>
    <row r="3938">
      <c r="A3938" s="15" t="s">
        <v>3924</v>
      </c>
      <c r="B3938" s="15">
        <v>15431</v>
      </c>
      <c r="C3938" s="15">
        <v>42.630923</v>
      </c>
      <c r="D3938" s="15" t="s">
        <v>15</v>
      </c>
      <c r="E3938" s="15">
        <v>140060445</v>
      </c>
      <c r="F3938" s="15">
        <v>42.39</v>
      </c>
      <c r="H3938" s="15">
        <v>1452773</v>
      </c>
      <c r="I3938" s="15" t="s">
        <v>3425</v>
      </c>
      <c r="J3938" s="15" t="s">
        <v>2228</v>
      </c>
      <c r="K3938" s="15">
        <v>657837.772813</v>
      </c>
      <c r="L3938" s="15">
        <v>6059014880.9819992</v>
      </c>
      <c r="M3938" s="15">
        <v>3717.6828130000344</v>
      </c>
      <c r="N3938" s="15">
        <v>-9707.2871869999264</v>
      </c>
    </row>
    <row r="3939">
      <c r="A3939" s="15" t="s">
        <v>3925</v>
      </c>
      <c r="B3939" s="15">
        <v>8648</v>
      </c>
      <c r="C3939" s="15">
        <v>2.0539</v>
      </c>
      <c r="D3939" s="15" t="s">
        <v>15</v>
      </c>
      <c r="E3939" s="15">
        <v>54518509</v>
      </c>
      <c r="F3939" s="15">
        <v>2.05</v>
      </c>
      <c r="H3939" s="15">
        <v>94886</v>
      </c>
      <c r="I3939" s="15" t="s">
        <v>3425</v>
      </c>
      <c r="J3939" s="15" t="s">
        <v>2228</v>
      </c>
      <c r="K3939" s="15">
        <v>17762.127199999998</v>
      </c>
      <c r="L3939" s="15">
        <v>112853314.7064</v>
      </c>
      <c r="M3939" s="15">
        <v>33.727200000002044</v>
      </c>
      <c r="N3939" s="15">
        <v>-139.23279999999812</v>
      </c>
    </row>
    <row r="3940">
      <c r="A3940" s="15" t="s">
        <v>3926</v>
      </c>
      <c r="B3940" s="15">
        <v>84648</v>
      </c>
      <c r="C3940" s="15">
        <v>57.228517</v>
      </c>
      <c r="D3940" s="15" t="s">
        <v>15</v>
      </c>
      <c r="E3940" s="15">
        <v>16572041</v>
      </c>
      <c r="F3940" s="15">
        <v>56.93</v>
      </c>
      <c r="H3940" s="15">
        <v>85216</v>
      </c>
      <c r="I3940" s="15" t="s">
        <v>3425</v>
      </c>
      <c r="J3940" s="15" t="s">
        <v>2228</v>
      </c>
      <c r="K3940" s="15">
        <v>4844279.5070159992</v>
      </c>
      <c r="L3940" s="15">
        <v>993493863.945</v>
      </c>
      <c r="M3940" s="15">
        <v>25268.867015999732</v>
      </c>
      <c r="N3940" s="15">
        <v>-230368.09298400056</v>
      </c>
    </row>
    <row r="3941">
      <c r="A3941" s="15" t="s">
        <v>3927</v>
      </c>
      <c r="B3941" s="15">
        <v>1333192</v>
      </c>
      <c r="C3941" s="15">
        <v>24.222143</v>
      </c>
      <c r="D3941" s="15" t="s">
        <v>15</v>
      </c>
      <c r="E3941" s="15">
        <v>37462541</v>
      </c>
      <c r="F3941" s="15">
        <v>24.07</v>
      </c>
      <c r="H3941" s="15">
        <v>1205875</v>
      </c>
      <c r="I3941" s="15" t="s">
        <v>3425</v>
      </c>
      <c r="J3941" s="15" t="s">
        <v>2228</v>
      </c>
      <c r="K3941" s="15">
        <v>32292767.270455996</v>
      </c>
      <c r="L3941" s="15">
        <v>917832257.685</v>
      </c>
      <c r="M3941" s="15">
        <v>202835.8304559984</v>
      </c>
      <c r="N3941" s="15">
        <v>-370436.7295440012</v>
      </c>
    </row>
    <row r="3942">
      <c r="A3942" s="15" t="s">
        <v>3928</v>
      </c>
      <c r="B3942" s="15">
        <v>45720</v>
      </c>
      <c r="C3942" s="15">
        <v>86.770667</v>
      </c>
      <c r="D3942" s="15" t="s">
        <v>15</v>
      </c>
      <c r="E3942" s="15">
        <v>41180641</v>
      </c>
      <c r="F3942" s="15">
        <v>86.6</v>
      </c>
      <c r="H3942" s="15">
        <v>440528</v>
      </c>
      <c r="I3942" s="15" t="s">
        <v>3425</v>
      </c>
      <c r="J3942" s="15" t="s">
        <v>2228</v>
      </c>
      <c r="K3942" s="15">
        <v>3967154.89524</v>
      </c>
      <c r="L3942" s="15">
        <v>3604541579.3799</v>
      </c>
      <c r="M3942" s="15">
        <v>7802.8952400004016</v>
      </c>
      <c r="N3942" s="15">
        <v>-34716.704759999912</v>
      </c>
    </row>
    <row r="3943">
      <c r="A3943" s="15" t="s">
        <v>3929</v>
      </c>
      <c r="B3943" s="15">
        <v>2200</v>
      </c>
      <c r="C3943" s="15">
        <v>7.557619</v>
      </c>
      <c r="D3943" s="15" t="s">
        <v>15</v>
      </c>
      <c r="E3943" s="15">
        <v>38859151</v>
      </c>
      <c r="F3943" s="15">
        <v>7.25</v>
      </c>
      <c r="H3943" s="15">
        <v>438616</v>
      </c>
      <c r="I3943" s="15" t="s">
        <v>3425</v>
      </c>
      <c r="J3943" s="15" t="s">
        <v>2228</v>
      </c>
      <c r="K3943" s="15">
        <v>16626.7618</v>
      </c>
      <c r="L3943" s="15">
        <v>299215466.319</v>
      </c>
      <c r="M3943" s="15">
        <v>676.76179999999968</v>
      </c>
      <c r="N3943" s="15">
        <v>-313.23820000000068</v>
      </c>
    </row>
    <row r="3944">
      <c r="A3944" s="15" t="s">
        <v>3930</v>
      </c>
      <c r="B3944" s="15">
        <v>666461</v>
      </c>
      <c r="C3944" s="15">
        <v>25.863952</v>
      </c>
      <c r="D3944" s="15" t="s">
        <v>15</v>
      </c>
      <c r="E3944" s="15">
        <v>141329023</v>
      </c>
      <c r="F3944" s="15">
        <v>25.62</v>
      </c>
      <c r="H3944" s="15">
        <v>2003154</v>
      </c>
      <c r="I3944" s="15" t="s">
        <v>3425</v>
      </c>
      <c r="J3944" s="15" t="s">
        <v>2228</v>
      </c>
      <c r="K3944" s="15">
        <v>17237315.313872002</v>
      </c>
      <c r="L3944" s="15">
        <v>3810230460.08</v>
      </c>
      <c r="M3944" s="15">
        <v>162584.4938720001</v>
      </c>
      <c r="N3944" s="15">
        <v>-730473.24612799968</v>
      </c>
    </row>
    <row r="3945">
      <c r="A3945" s="15" t="s">
        <v>3931</v>
      </c>
      <c r="B3945" s="15">
        <v>941000</v>
      </c>
      <c r="C3945" s="15">
        <v>38.447428</v>
      </c>
      <c r="D3945" s="15" t="s">
        <v>15</v>
      </c>
      <c r="E3945" s="15">
        <v>12526351</v>
      </c>
      <c r="F3945" s="15">
        <v>38.13</v>
      </c>
      <c r="H3945" s="15">
        <v>5025933</v>
      </c>
      <c r="I3945" s="15" t="s">
        <v>3425</v>
      </c>
      <c r="J3945" s="15" t="s">
        <v>2228</v>
      </c>
      <c r="K3945" s="15">
        <v>36179029.748</v>
      </c>
      <c r="L3945" s="15">
        <v>488652956.02089992</v>
      </c>
      <c r="M3945" s="15">
        <v>298699.7479999996</v>
      </c>
      <c r="N3945" s="15">
        <v>-529380.25199999616</v>
      </c>
    </row>
    <row r="3946">
      <c r="A3946" s="15" t="s">
        <v>3932</v>
      </c>
      <c r="B3946" s="15">
        <v>292682</v>
      </c>
      <c r="C3946" s="15">
        <v>206.779385</v>
      </c>
      <c r="D3946" s="15" t="s">
        <v>15</v>
      </c>
      <c r="E3946" s="15">
        <v>961623266</v>
      </c>
      <c r="F3946" s="15">
        <v>205.8</v>
      </c>
      <c r="H3946" s="15">
        <v>74435510</v>
      </c>
      <c r="I3946" s="15" t="s">
        <v>3425</v>
      </c>
      <c r="J3946" s="15" t="s">
        <v>2228</v>
      </c>
      <c r="K3946" s="15">
        <v>60520603.96057</v>
      </c>
      <c r="L3946" s="15">
        <v>199536827840.25</v>
      </c>
      <c r="M3946" s="15">
        <v>286648.36056999396</v>
      </c>
      <c r="N3946" s="15">
        <v>-210911.03943000276</v>
      </c>
    </row>
    <row r="3947">
      <c r="A3947" s="15" t="s">
        <v>3933</v>
      </c>
      <c r="B3947" s="15">
        <v>4291</v>
      </c>
      <c r="C3947" s="15">
        <v>11.935588</v>
      </c>
      <c r="D3947" s="15" t="s">
        <v>15</v>
      </c>
      <c r="E3947" s="15">
        <v>37451685</v>
      </c>
      <c r="F3947" s="15">
        <v>11.62</v>
      </c>
      <c r="H3947" s="15">
        <v>88857</v>
      </c>
      <c r="I3947" s="15" t="s">
        <v>3425</v>
      </c>
      <c r="J3947" s="15" t="s">
        <v>2228</v>
      </c>
      <c r="K3947" s="15">
        <v>51215.608107999992</v>
      </c>
      <c r="L3947" s="15">
        <v>461779284.0645</v>
      </c>
      <c r="M3947" s="15">
        <v>1354.1881079999998</v>
      </c>
      <c r="N3947" s="15">
        <v>-1692.4218920000038</v>
      </c>
    </row>
    <row r="3948">
      <c r="A3948" s="15" t="s">
        <v>3934</v>
      </c>
      <c r="B3948" s="15">
        <v>1668</v>
      </c>
      <c r="C3948" s="15">
        <v>21.18</v>
      </c>
      <c r="D3948" s="15" t="s">
        <v>15</v>
      </c>
      <c r="E3948" s="15">
        <v>28344407</v>
      </c>
      <c r="F3948" s="15">
        <v>20.8001</v>
      </c>
      <c r="H3948" s="15">
        <v>36413</v>
      </c>
      <c r="I3948" s="15" t="s">
        <v>3425</v>
      </c>
      <c r="J3948" s="15" t="s">
        <v>2228</v>
      </c>
      <c r="K3948" s="15">
        <v>35328.239999999996</v>
      </c>
      <c r="L3948" s="15">
        <v>597324372.876858</v>
      </c>
      <c r="M3948" s="15">
        <v>633.67319999999872</v>
      </c>
      <c r="N3948" s="15">
        <v>177.14160000000198</v>
      </c>
    </row>
    <row r="3949">
      <c r="A3949" s="15" t="s">
        <v>3935</v>
      </c>
      <c r="B3949" s="15">
        <v>800</v>
      </c>
      <c r="C3949" s="15">
        <v>14.886667</v>
      </c>
      <c r="D3949" s="15" t="s">
        <v>15</v>
      </c>
      <c r="E3949" s="15">
        <v>26918071</v>
      </c>
      <c r="F3949" s="15">
        <v>14.88</v>
      </c>
      <c r="H3949" s="15">
        <v>180534</v>
      </c>
      <c r="I3949" s="15" t="s">
        <v>3425</v>
      </c>
      <c r="J3949" s="15" t="s">
        <v>2228</v>
      </c>
      <c r="K3949" s="15">
        <v>11909.3336</v>
      </c>
      <c r="L3949" s="15">
        <v>400810087.1663</v>
      </c>
      <c r="M3949" s="15">
        <v>5.3335999999987392</v>
      </c>
      <c r="N3949" s="15">
        <v>-2.66640000000109</v>
      </c>
    </row>
    <row r="3950">
      <c r="A3950" s="15" t="s">
        <v>3936</v>
      </c>
      <c r="B3950" s="15">
        <v>1436</v>
      </c>
      <c r="C3950" s="15">
        <v>24.598182</v>
      </c>
      <c r="D3950" s="15" t="s">
        <v>15</v>
      </c>
      <c r="E3950" s="15">
        <v>121505979</v>
      </c>
      <c r="F3950" s="15">
        <v>24.48</v>
      </c>
      <c r="H3950" s="15">
        <v>674231</v>
      </c>
      <c r="I3950" s="15" t="s">
        <v>3425</v>
      </c>
      <c r="J3950" s="15" t="s">
        <v>2228</v>
      </c>
      <c r="K3950" s="15">
        <v>35322.989352000004</v>
      </c>
      <c r="L3950" s="15">
        <v>3011525709.343</v>
      </c>
      <c r="M3950" s="15">
        <v>169.70935200000128</v>
      </c>
      <c r="N3950" s="15">
        <v>-268.27064799999828</v>
      </c>
    </row>
    <row r="3951">
      <c r="A3951" s="15" t="s">
        <v>3937</v>
      </c>
      <c r="B3951" s="15">
        <v>3203</v>
      </c>
      <c r="C3951" s="15">
        <v>3.009</v>
      </c>
      <c r="D3951" s="15" t="s">
        <v>15</v>
      </c>
      <c r="E3951" s="15">
        <v>111995561</v>
      </c>
      <c r="F3951" s="15">
        <v>2.9</v>
      </c>
      <c r="H3951" s="15">
        <v>1725719</v>
      </c>
      <c r="I3951" s="15" t="s">
        <v>3425</v>
      </c>
      <c r="J3951" s="15" t="s">
        <v>2228</v>
      </c>
      <c r="K3951" s="15">
        <v>9637.827</v>
      </c>
      <c r="L3951" s="15">
        <v>451342113.651</v>
      </c>
      <c r="M3951" s="15">
        <v>349.12699999999996</v>
      </c>
      <c r="N3951" s="15">
        <v>-3270.2630000000012</v>
      </c>
    </row>
    <row r="3952">
      <c r="A3952" s="15" t="s">
        <v>3938</v>
      </c>
      <c r="B3952" s="15">
        <v>309000</v>
      </c>
      <c r="C3952" s="15">
        <v>28.958017</v>
      </c>
      <c r="D3952" s="15" t="s">
        <v>15</v>
      </c>
      <c r="E3952" s="15">
        <v>9332722</v>
      </c>
      <c r="F3952" s="15">
        <v>28.8</v>
      </c>
      <c r="H3952" s="15">
        <v>3191395</v>
      </c>
      <c r="I3952" s="15" t="s">
        <v>3425</v>
      </c>
      <c r="J3952" s="15" t="s">
        <v>2228</v>
      </c>
      <c r="K3952" s="15">
        <v>8948027.253</v>
      </c>
      <c r="L3952" s="15">
        <v>271955526.74382</v>
      </c>
      <c r="M3952" s="15">
        <v>48827.253000000296</v>
      </c>
      <c r="N3952" s="15">
        <v>-56232.746999999664</v>
      </c>
    </row>
    <row r="3953">
      <c r="A3953" s="15" t="s">
        <v>3939</v>
      </c>
      <c r="B3953" s="15">
        <v>424621</v>
      </c>
      <c r="C3953" s="15">
        <v>11.618731</v>
      </c>
      <c r="D3953" s="15" t="s">
        <v>15</v>
      </c>
      <c r="E3953" s="15">
        <v>401482663</v>
      </c>
      <c r="F3953" s="15">
        <v>11.575</v>
      </c>
      <c r="H3953" s="15">
        <v>4891123</v>
      </c>
      <c r="I3953" s="15" t="s">
        <v>3425</v>
      </c>
      <c r="J3953" s="15" t="s">
        <v>2228</v>
      </c>
      <c r="K3953" s="15">
        <v>4933557.175951</v>
      </c>
      <c r="L3953" s="15">
        <v>4677273027.445</v>
      </c>
      <c r="M3953" s="15">
        <v>18569.100951000456</v>
      </c>
      <c r="N3953" s="15">
        <v>-13277.474048999996</v>
      </c>
    </row>
    <row r="3954">
      <c r="A3954" s="15" t="s">
        <v>3940</v>
      </c>
      <c r="B3954" s="15">
        <v>1143</v>
      </c>
      <c r="C3954" s="15">
        <v>30.996</v>
      </c>
      <c r="D3954" s="15" t="s">
        <v>15</v>
      </c>
      <c r="E3954" s="15">
        <v>23256906</v>
      </c>
      <c r="F3954" s="15">
        <v>30.97</v>
      </c>
      <c r="H3954" s="15">
        <v>24064</v>
      </c>
      <c r="I3954" s="15" t="s">
        <v>3425</v>
      </c>
      <c r="J3954" s="15" t="s">
        <v>2228</v>
      </c>
      <c r="K3954" s="15">
        <v>35428.428</v>
      </c>
      <c r="L3954" s="15">
        <v>720266403.59599992</v>
      </c>
      <c r="M3954" s="15">
        <v>29.717999999999772</v>
      </c>
      <c r="N3954" s="15">
        <v>29.717999999999772</v>
      </c>
    </row>
    <row r="3955">
      <c r="A3955" s="15" t="s">
        <v>3941</v>
      </c>
      <c r="B3955" s="15">
        <v>13178</v>
      </c>
      <c r="C3955" s="15">
        <v>129.564594</v>
      </c>
      <c r="D3955" s="15" t="s">
        <v>15</v>
      </c>
      <c r="E3955" s="15">
        <v>84949442</v>
      </c>
      <c r="F3955" s="15">
        <v>129.02000000000002</v>
      </c>
      <c r="H3955" s="15">
        <v>500329</v>
      </c>
      <c r="I3955" s="15" t="s">
        <v>3425</v>
      </c>
      <c r="J3955" s="15" t="s">
        <v>2228</v>
      </c>
      <c r="K3955" s="15">
        <v>1707402.219732</v>
      </c>
      <c r="L3955" s="15">
        <v>11068062863.324998</v>
      </c>
      <c r="M3955" s="15">
        <v>7176.65973199986</v>
      </c>
      <c r="N3955" s="15">
        <v>-9559.4002679999008</v>
      </c>
    </row>
    <row r="3956">
      <c r="A3956" s="15" t="s">
        <v>3942</v>
      </c>
      <c r="B3956" s="15">
        <v>60933</v>
      </c>
      <c r="C3956" s="15">
        <v>109.982498</v>
      </c>
      <c r="D3956" s="15" t="s">
        <v>15</v>
      </c>
      <c r="E3956" s="15">
        <v>244680663</v>
      </c>
      <c r="F3956" s="15">
        <v>108.84</v>
      </c>
      <c r="H3956" s="15">
        <v>1501096</v>
      </c>
      <c r="I3956" s="15" t="s">
        <v>3425</v>
      </c>
      <c r="J3956" s="15" t="s">
        <v>2228</v>
      </c>
      <c r="K3956" s="15">
        <v>6701563.5506340008</v>
      </c>
      <c r="L3956" s="15">
        <v>27166894023.993</v>
      </c>
      <c r="M3956" s="15">
        <v>69615.8306340002</v>
      </c>
      <c r="N3956" s="15">
        <v>-63827.439365999656</v>
      </c>
    </row>
    <row r="3957">
      <c r="A3957" s="15" t="s">
        <v>3943</v>
      </c>
      <c r="B3957" s="15">
        <v>15982</v>
      </c>
      <c r="C3957" s="15">
        <v>4.282764</v>
      </c>
      <c r="D3957" s="15" t="s">
        <v>15</v>
      </c>
      <c r="E3957" s="15">
        <v>82180784</v>
      </c>
      <c r="F3957" s="15">
        <v>4.17</v>
      </c>
      <c r="H3957" s="15">
        <v>770037</v>
      </c>
      <c r="I3957" s="15" t="s">
        <v>3425</v>
      </c>
      <c r="J3957" s="15" t="s">
        <v>2228</v>
      </c>
      <c r="K3957" s="15">
        <v>68447.134248</v>
      </c>
      <c r="L3957" s="15">
        <v>357568594.70831</v>
      </c>
      <c r="M3957" s="15">
        <v>1802.1942480000052</v>
      </c>
      <c r="N3957" s="15">
        <v>-1090.5477519999958</v>
      </c>
    </row>
    <row r="3958">
      <c r="A3958" s="15" t="s">
        <v>3944</v>
      </c>
      <c r="B3958" s="15">
        <v>3831</v>
      </c>
      <c r="C3958" s="15">
        <v>14.685</v>
      </c>
      <c r="D3958" s="15" t="s">
        <v>15</v>
      </c>
      <c r="E3958" s="15">
        <v>575695776</v>
      </c>
      <c r="F3958" s="15">
        <v>99</v>
      </c>
      <c r="H3958" s="15">
        <v>2258455</v>
      </c>
      <c r="I3958" s="15" t="s">
        <v>3425</v>
      </c>
      <c r="J3958" s="15" t="s">
        <v>2228</v>
      </c>
      <c r="K3958" s="15">
        <v>56258.235</v>
      </c>
      <c r="L3958" s="15">
        <v>56993881824</v>
      </c>
      <c r="M3958" s="15">
        <v>-323010.765</v>
      </c>
      <c r="N3958" s="15">
        <v>-323010.765</v>
      </c>
    </row>
    <row r="3959">
      <c r="A3959" s="15" t="s">
        <v>3945</v>
      </c>
      <c r="B3959" s="15">
        <v>19620</v>
      </c>
      <c r="C3959" s="15">
        <v>31.8321</v>
      </c>
      <c r="D3959" s="15" t="s">
        <v>15</v>
      </c>
      <c r="E3959" s="15">
        <v>172560660</v>
      </c>
      <c r="F3959" s="15">
        <v>99</v>
      </c>
      <c r="H3959" s="15">
        <v>80960</v>
      </c>
      <c r="I3959" s="15" t="s">
        <v>3425</v>
      </c>
      <c r="J3959" s="15" t="s">
        <v>2228</v>
      </c>
      <c r="K3959" s="15">
        <v>624545.802</v>
      </c>
      <c r="L3959" s="15">
        <v>17083505389.5</v>
      </c>
      <c r="M3959" s="15">
        <v>-1317834.198</v>
      </c>
      <c r="N3959" s="15">
        <v>-1317834.198</v>
      </c>
    </row>
    <row r="3960">
      <c r="A3960" s="15" t="s">
        <v>3946</v>
      </c>
      <c r="B3960" s="15">
        <v>21261</v>
      </c>
      <c r="C3960" s="15">
        <v>15.958263</v>
      </c>
      <c r="D3960" s="15" t="s">
        <v>15</v>
      </c>
      <c r="E3960" s="15">
        <v>40205214</v>
      </c>
      <c r="F3960" s="15">
        <v>15.48</v>
      </c>
      <c r="H3960" s="15">
        <v>1185622</v>
      </c>
      <c r="I3960" s="15" t="s">
        <v>3425</v>
      </c>
      <c r="J3960" s="15" t="s">
        <v>2228</v>
      </c>
      <c r="K3960" s="15">
        <v>339288.62964300004</v>
      </c>
      <c r="L3960" s="15">
        <v>649314211.26799992</v>
      </c>
      <c r="M3960" s="15">
        <v>10168.349643000002</v>
      </c>
      <c r="N3960" s="15">
        <v>-4076.5203569999584</v>
      </c>
    </row>
    <row r="3961">
      <c r="A3961" s="15" t="s">
        <v>3947</v>
      </c>
      <c r="B3961" s="15">
        <v>68200</v>
      </c>
      <c r="C3961" s="15">
        <v>34.634394999999996</v>
      </c>
      <c r="D3961" s="15" t="s">
        <v>15</v>
      </c>
      <c r="E3961" s="15">
        <v>2600683</v>
      </c>
      <c r="F3961" s="15">
        <v>34.310000000000004</v>
      </c>
      <c r="H3961" s="15">
        <v>581714</v>
      </c>
      <c r="I3961" s="15" t="s">
        <v>3425</v>
      </c>
      <c r="J3961" s="15" t="s">
        <v>2228</v>
      </c>
      <c r="K3961" s="15">
        <v>2362065.739</v>
      </c>
      <c r="L3961" s="15">
        <v>91127938.59216</v>
      </c>
      <c r="M3961" s="15">
        <v>22123.738999999696</v>
      </c>
      <c r="N3961" s="15">
        <v>-27662.261000000088</v>
      </c>
    </row>
    <row r="3962">
      <c r="A3962" s="15" t="s">
        <v>3948</v>
      </c>
      <c r="B3962" s="15">
        <v>17696</v>
      </c>
      <c r="C3962" s="15">
        <v>61.991987</v>
      </c>
      <c r="D3962" s="15" t="s">
        <v>15</v>
      </c>
      <c r="E3962" s="15">
        <v>23987300</v>
      </c>
      <c r="F3962" s="15">
        <v>60.33</v>
      </c>
      <c r="H3962" s="15">
        <v>61669</v>
      </c>
      <c r="I3962" s="15" t="s">
        <v>3425</v>
      </c>
      <c r="J3962" s="15" t="s">
        <v>2228</v>
      </c>
      <c r="K3962" s="15">
        <v>1097010.201952</v>
      </c>
      <c r="L3962" s="15">
        <v>1501605038.218</v>
      </c>
      <c r="M3962" s="15">
        <v>29410.52195200006</v>
      </c>
      <c r="N3962" s="15">
        <v>-10759.398047999996</v>
      </c>
    </row>
    <row r="3963">
      <c r="A3963" s="15" t="s">
        <v>3949</v>
      </c>
      <c r="B3963" s="15">
        <v>16693</v>
      </c>
      <c r="C3963" s="15">
        <v>33.471824</v>
      </c>
      <c r="D3963" s="15" t="s">
        <v>15</v>
      </c>
      <c r="E3963" s="15">
        <v>48288013</v>
      </c>
      <c r="F3963" s="15">
        <v>33.380000000000004</v>
      </c>
      <c r="H3963" s="15">
        <v>179007</v>
      </c>
      <c r="I3963" s="15" t="s">
        <v>3425</v>
      </c>
      <c r="J3963" s="15" t="s">
        <v>2228</v>
      </c>
      <c r="K3963" s="15">
        <v>558745.15803199992</v>
      </c>
      <c r="L3963" s="15">
        <v>1622477242.512</v>
      </c>
      <c r="M3963" s="15">
        <v>1532.8180319999242</v>
      </c>
      <c r="N3963" s="15">
        <v>-2139.6419680000568</v>
      </c>
    </row>
    <row r="3964">
      <c r="A3964" s="15" t="s">
        <v>3950</v>
      </c>
      <c r="B3964" s="15">
        <v>50154</v>
      </c>
      <c r="C3964" s="15">
        <v>14.544755</v>
      </c>
      <c r="D3964" s="15" t="s">
        <v>15</v>
      </c>
      <c r="E3964" s="15">
        <v>410178835</v>
      </c>
      <c r="F3964" s="15">
        <v>99</v>
      </c>
      <c r="H3964" s="15">
        <v>2362802</v>
      </c>
      <c r="I3964" s="15" t="s">
        <v>3425</v>
      </c>
      <c r="J3964" s="15" t="s">
        <v>2228</v>
      </c>
      <c r="K3964" s="15">
        <v>729477.64227</v>
      </c>
      <c r="L3964" s="15">
        <v>40607704665</v>
      </c>
      <c r="M3964" s="15">
        <v>-4235768.35773</v>
      </c>
      <c r="N3964" s="15">
        <v>-4235768.35773</v>
      </c>
    </row>
    <row r="3965">
      <c r="A3965" s="15" t="s">
        <v>3951</v>
      </c>
      <c r="B3965" s="15">
        <v>365744</v>
      </c>
      <c r="C3965" s="15">
        <v>6.75981</v>
      </c>
      <c r="D3965" s="15" t="s">
        <v>15</v>
      </c>
      <c r="E3965" s="15">
        <v>55681707</v>
      </c>
      <c r="F3965" s="15">
        <v>6.3101</v>
      </c>
      <c r="H3965" s="15">
        <v>1932526</v>
      </c>
      <c r="I3965" s="15" t="s">
        <v>3425</v>
      </c>
      <c r="J3965" s="15" t="s">
        <v>2228</v>
      </c>
      <c r="K3965" s="15">
        <v>2472359.94864</v>
      </c>
      <c r="L3965" s="15">
        <v>396453755.1928</v>
      </c>
      <c r="M3965" s="15">
        <v>164478.73423999984</v>
      </c>
      <c r="N3965" s="15">
        <v>-131737.3313600001</v>
      </c>
    </row>
    <row r="3966">
      <c r="A3966" s="15" t="s">
        <v>3952</v>
      </c>
      <c r="B3966" s="15">
        <v>19860</v>
      </c>
      <c r="C3966" s="15">
        <v>25.832073</v>
      </c>
      <c r="D3966" s="15" t="s">
        <v>15</v>
      </c>
      <c r="E3966" s="15">
        <v>991047211</v>
      </c>
      <c r="F3966" s="15">
        <v>99</v>
      </c>
      <c r="H3966" s="15">
        <v>3753871</v>
      </c>
      <c r="I3966" s="15" t="s">
        <v>3425</v>
      </c>
      <c r="J3966" s="15" t="s">
        <v>2228</v>
      </c>
      <c r="K3966" s="15">
        <v>513024.96978000008</v>
      </c>
      <c r="L3966" s="15">
        <v>98113673928.6</v>
      </c>
      <c r="M3966" s="15">
        <v>-1453115.0302199998</v>
      </c>
      <c r="N3966" s="15">
        <v>-1453115.0302199998</v>
      </c>
    </row>
    <row r="3967">
      <c r="A3967" s="15" t="s">
        <v>3953</v>
      </c>
      <c r="B3967" s="15">
        <v>600</v>
      </c>
      <c r="C3967" s="15">
        <v>4.403333</v>
      </c>
      <c r="D3967" s="15" t="s">
        <v>15</v>
      </c>
      <c r="E3967" s="15">
        <v>17380445</v>
      </c>
      <c r="F3967" s="15">
        <v>4.353</v>
      </c>
      <c r="H3967" s="15">
        <v>109292</v>
      </c>
      <c r="I3967" s="15" t="s">
        <v>3425</v>
      </c>
      <c r="J3967" s="15" t="s">
        <v>2228</v>
      </c>
      <c r="K3967" s="15">
        <v>2641.9998</v>
      </c>
      <c r="L3967" s="15">
        <v>77169177.6648</v>
      </c>
      <c r="M3967" s="15">
        <v>30.199800000000108</v>
      </c>
      <c r="N3967" s="15">
        <v>-22.000200000000268</v>
      </c>
    </row>
    <row r="3968">
      <c r="A3968" s="15" t="s">
        <v>3954</v>
      </c>
      <c r="B3968" s="15">
        <v>1300</v>
      </c>
      <c r="C3968" s="15">
        <v>19.983333</v>
      </c>
      <c r="D3968" s="15" t="s">
        <v>15</v>
      </c>
      <c r="E3968" s="15">
        <v>31294565</v>
      </c>
      <c r="F3968" s="15">
        <v>19.88</v>
      </c>
      <c r="H3968" s="15">
        <v>583189</v>
      </c>
      <c r="I3968" s="15" t="s">
        <v>3425</v>
      </c>
      <c r="J3968" s="15" t="s">
        <v>2228</v>
      </c>
      <c r="K3968" s="15">
        <v>25978.332899999996</v>
      </c>
      <c r="L3968" s="15">
        <v>626517195.9046</v>
      </c>
      <c r="M3968" s="15">
        <v>134.332899999999</v>
      </c>
      <c r="N3968" s="15">
        <v>-47.667100000001736</v>
      </c>
    </row>
    <row r="3969">
      <c r="A3969" s="15" t="s">
        <v>3955</v>
      </c>
      <c r="B3969" s="15">
        <v>85667</v>
      </c>
      <c r="C3969" s="15">
        <v>40.511669</v>
      </c>
      <c r="D3969" s="15" t="s">
        <v>15</v>
      </c>
      <c r="E3969" s="15">
        <v>653199051</v>
      </c>
      <c r="F3969" s="15">
        <v>39.14</v>
      </c>
      <c r="H3969" s="15">
        <v>3578160</v>
      </c>
      <c r="I3969" s="15" t="s">
        <v>3425</v>
      </c>
      <c r="J3969" s="15" t="s">
        <v>2228</v>
      </c>
      <c r="K3969" s="15">
        <v>3470513.1482229996</v>
      </c>
      <c r="L3969" s="15">
        <v>26683181233.350004</v>
      </c>
      <c r="M3969" s="15">
        <v>117506.76822299976</v>
      </c>
      <c r="N3969" s="15">
        <v>-28983.801777000316</v>
      </c>
    </row>
    <row r="3970">
      <c r="A3970" s="15" t="s">
        <v>3956</v>
      </c>
      <c r="B3970" s="15">
        <v>762</v>
      </c>
      <c r="C3970" s="15">
        <v>14.64</v>
      </c>
      <c r="D3970" s="15" t="s">
        <v>15</v>
      </c>
      <c r="E3970" s="15">
        <v>740748744</v>
      </c>
      <c r="F3970" s="15">
        <v>14.64</v>
      </c>
      <c r="H3970" s="15">
        <v>1103882</v>
      </c>
      <c r="I3970" s="15" t="s">
        <v>3425</v>
      </c>
      <c r="J3970" s="15" t="s">
        <v>2228</v>
      </c>
      <c r="K3970" s="15">
        <v>11155.68</v>
      </c>
      <c r="L3970" s="15">
        <v>10844561616.552</v>
      </c>
      <c r="M3970" s="15">
        <v>0</v>
      </c>
      <c r="N3970" s="15">
        <v>0</v>
      </c>
    </row>
    <row r="3971">
      <c r="A3971" s="15" t="s">
        <v>3957</v>
      </c>
      <c r="B3971" s="15">
        <v>753</v>
      </c>
      <c r="C3971" s="15">
        <v>7.722</v>
      </c>
      <c r="D3971" s="15" t="s">
        <v>15</v>
      </c>
      <c r="E3971" s="15">
        <v>985497591</v>
      </c>
      <c r="F3971" s="15">
        <v>99</v>
      </c>
      <c r="H3971" s="15">
        <v>10224945</v>
      </c>
      <c r="I3971" s="15" t="s">
        <v>3425</v>
      </c>
      <c r="J3971" s="15" t="s">
        <v>2228</v>
      </c>
      <c r="K3971" s="15">
        <v>5814.666</v>
      </c>
      <c r="L3971" s="15">
        <v>97564261568.4</v>
      </c>
      <c r="M3971" s="15">
        <v>-68732.334</v>
      </c>
      <c r="N3971" s="15">
        <v>-68732.334</v>
      </c>
    </row>
    <row r="3972">
      <c r="A3972" s="15" t="s">
        <v>3958</v>
      </c>
      <c r="B3972" s="15">
        <v>8947</v>
      </c>
      <c r="C3972" s="15">
        <v>22.338</v>
      </c>
      <c r="D3972" s="15" t="s">
        <v>15</v>
      </c>
      <c r="E3972" s="15">
        <v>412729630</v>
      </c>
      <c r="F3972" s="15">
        <v>99</v>
      </c>
      <c r="H3972" s="15">
        <v>983334</v>
      </c>
      <c r="I3972" s="15" t="s">
        <v>3425</v>
      </c>
      <c r="J3972" s="15" t="s">
        <v>2228</v>
      </c>
      <c r="K3972" s="15">
        <v>199858.086</v>
      </c>
      <c r="L3972" s="15">
        <v>40860233419.5</v>
      </c>
      <c r="M3972" s="15">
        <v>-685894.91400000008</v>
      </c>
      <c r="N3972" s="15">
        <v>-685894.91400000008</v>
      </c>
    </row>
    <row r="3973">
      <c r="A3973" s="15" t="s">
        <v>3959</v>
      </c>
      <c r="B3973" s="15">
        <v>8220</v>
      </c>
      <c r="C3973" s="15">
        <v>51.01465</v>
      </c>
      <c r="D3973" s="15" t="s">
        <v>15</v>
      </c>
      <c r="E3973" s="15">
        <v>83282649</v>
      </c>
      <c r="F3973" s="15">
        <v>50.83</v>
      </c>
      <c r="H3973" s="15">
        <v>264304</v>
      </c>
      <c r="I3973" s="15" t="s">
        <v>3425</v>
      </c>
      <c r="J3973" s="15" t="s">
        <v>2228</v>
      </c>
      <c r="K3973" s="15">
        <v>419340.423</v>
      </c>
      <c r="L3973" s="15">
        <v>4269901423.4586</v>
      </c>
      <c r="M3973" s="15">
        <v>1517.8230000000398</v>
      </c>
      <c r="N3973" s="15">
        <v>-2098.977</v>
      </c>
    </row>
    <row r="3974">
      <c r="A3974" s="15" t="s">
        <v>3960</v>
      </c>
      <c r="B3974" s="15">
        <v>2634</v>
      </c>
      <c r="C3974" s="15">
        <v>7.079559</v>
      </c>
      <c r="D3974" s="15" t="s">
        <v>15</v>
      </c>
      <c r="E3974" s="15">
        <v>47543087</v>
      </c>
      <c r="F3974" s="15">
        <v>6.96</v>
      </c>
      <c r="H3974" s="15">
        <v>416153</v>
      </c>
      <c r="I3974" s="15" t="s">
        <v>3425</v>
      </c>
      <c r="J3974" s="15" t="s">
        <v>2228</v>
      </c>
      <c r="K3974" s="15">
        <v>18647.558406</v>
      </c>
      <c r="L3974" s="15">
        <v>342785657.27</v>
      </c>
      <c r="M3974" s="15">
        <v>314.91840599999932</v>
      </c>
      <c r="N3974" s="15">
        <v>-343.58159400000068</v>
      </c>
    </row>
    <row r="3975">
      <c r="A3975" s="15" t="s">
        <v>3961</v>
      </c>
      <c r="B3975" s="15">
        <v>800</v>
      </c>
      <c r="C3975" s="15">
        <v>129.44999999999998</v>
      </c>
      <c r="D3975" s="15" t="s">
        <v>15</v>
      </c>
      <c r="E3975" s="15">
        <v>18637429</v>
      </c>
      <c r="F3975" s="15">
        <v>129.01</v>
      </c>
      <c r="H3975" s="15">
        <v>3163452</v>
      </c>
      <c r="I3975" s="15" t="s">
        <v>3425</v>
      </c>
      <c r="J3975" s="15" t="s">
        <v>2228</v>
      </c>
      <c r="K3975" s="15">
        <v>103559.99999999998</v>
      </c>
      <c r="L3975" s="15">
        <v>2416529156.9442</v>
      </c>
      <c r="M3975" s="15">
        <v>351.9999999999982</v>
      </c>
      <c r="N3975" s="15">
        <v>-168.00000000000636</v>
      </c>
    </row>
    <row r="3976">
      <c r="A3976" s="15" t="s">
        <v>3962</v>
      </c>
      <c r="B3976" s="15">
        <v>570520</v>
      </c>
      <c r="C3976" s="15">
        <v>19.806728</v>
      </c>
      <c r="D3976" s="15" t="s">
        <v>15</v>
      </c>
      <c r="E3976" s="15">
        <v>44816362</v>
      </c>
      <c r="F3976" s="15">
        <v>19.69</v>
      </c>
      <c r="H3976" s="15">
        <v>824390</v>
      </c>
      <c r="I3976" s="15" t="s">
        <v>3425</v>
      </c>
      <c r="J3976" s="15" t="s">
        <v>2228</v>
      </c>
      <c r="K3976" s="15">
        <v>11300134.45856</v>
      </c>
      <c r="L3976" s="15">
        <v>893190099.2439</v>
      </c>
      <c r="M3976" s="15">
        <v>66595.65855999908</v>
      </c>
      <c r="N3976" s="15">
        <v>-70329.141440000024</v>
      </c>
    </row>
    <row r="3977">
      <c r="A3977" s="15" t="s">
        <v>3963</v>
      </c>
      <c r="B3977" s="15">
        <v>1920</v>
      </c>
      <c r="C3977" s="15">
        <v>85.800836</v>
      </c>
      <c r="D3977" s="15" t="s">
        <v>15</v>
      </c>
      <c r="E3977" s="15">
        <v>370460132</v>
      </c>
      <c r="F3977" s="15">
        <v>99</v>
      </c>
      <c r="H3977" s="15">
        <v>1690125</v>
      </c>
      <c r="I3977" s="15" t="s">
        <v>3425</v>
      </c>
      <c r="J3977" s="15" t="s">
        <v>2228</v>
      </c>
      <c r="K3977" s="15">
        <v>164737.60512000002</v>
      </c>
      <c r="L3977" s="15">
        <v>36675553127.4</v>
      </c>
      <c r="M3977" s="15">
        <v>-25342.394879999992</v>
      </c>
      <c r="N3977" s="15">
        <v>-25342.394879999992</v>
      </c>
    </row>
    <row r="3978">
      <c r="A3978" s="15" t="s">
        <v>3964</v>
      </c>
      <c r="B3978" s="15">
        <v>26000</v>
      </c>
      <c r="C3978" s="15">
        <v>5.5557359999999992</v>
      </c>
      <c r="D3978" s="15" t="s">
        <v>15</v>
      </c>
      <c r="E3978" s="15">
        <v>83159465</v>
      </c>
      <c r="F3978" s="15">
        <v>5.37</v>
      </c>
      <c r="H3978" s="15">
        <v>4547769</v>
      </c>
      <c r="I3978" s="15" t="s">
        <v>3425</v>
      </c>
      <c r="J3978" s="15" t="s">
        <v>2228</v>
      </c>
      <c r="K3978" s="15">
        <v>144449.136</v>
      </c>
      <c r="L3978" s="15">
        <v>479830116.512</v>
      </c>
      <c r="M3978" s="15">
        <v>4829.1359999999856</v>
      </c>
      <c r="N3978" s="15">
        <v>-5570.8640000000008</v>
      </c>
    </row>
    <row r="3979">
      <c r="A3979" s="15" t="s">
        <v>3965</v>
      </c>
      <c r="B3979" s="15">
        <v>5771</v>
      </c>
      <c r="C3979" s="15">
        <v>85.254091</v>
      </c>
      <c r="D3979" s="15" t="s">
        <v>15</v>
      </c>
      <c r="E3979" s="15">
        <v>33514235</v>
      </c>
      <c r="F3979" s="15">
        <v>84.73</v>
      </c>
      <c r="H3979" s="15">
        <v>103674</v>
      </c>
      <c r="I3979" s="15" t="s">
        <v>3425</v>
      </c>
      <c r="J3979" s="15" t="s">
        <v>2228</v>
      </c>
      <c r="K3979" s="15">
        <v>492001.359161</v>
      </c>
      <c r="L3979" s="15">
        <v>2865467092.5</v>
      </c>
      <c r="M3979" s="15">
        <v>3024.5291609999912</v>
      </c>
      <c r="N3979" s="15">
        <v>-1419.1408389999856</v>
      </c>
    </row>
    <row r="3980">
      <c r="A3980" s="15" t="s">
        <v>3966</v>
      </c>
      <c r="B3980" s="15">
        <v>187651</v>
      </c>
      <c r="C3980" s="15">
        <v>75.497421</v>
      </c>
      <c r="D3980" s="15" t="s">
        <v>15</v>
      </c>
      <c r="E3980" s="15">
        <v>34965753</v>
      </c>
      <c r="F3980" s="15">
        <v>73.89</v>
      </c>
      <c r="H3980" s="15">
        <v>382940</v>
      </c>
      <c r="I3980" s="15" t="s">
        <v>3425</v>
      </c>
      <c r="J3980" s="15" t="s">
        <v>2228</v>
      </c>
      <c r="K3980" s="15">
        <v>14167166.548071</v>
      </c>
      <c r="L3980" s="15">
        <v>2657047620.6233996</v>
      </c>
      <c r="M3980" s="15">
        <v>301634.15807100044</v>
      </c>
      <c r="N3980" s="15">
        <v>-92432.941928998528</v>
      </c>
    </row>
    <row r="3981">
      <c r="A3981" s="15" t="s">
        <v>3967</v>
      </c>
      <c r="B3981" s="15">
        <v>88388</v>
      </c>
      <c r="C3981" s="15">
        <v>10.575846</v>
      </c>
      <c r="D3981" s="15" t="s">
        <v>15</v>
      </c>
      <c r="E3981" s="15">
        <v>1259931836</v>
      </c>
      <c r="F3981" s="15">
        <v>99</v>
      </c>
      <c r="H3981" s="15">
        <v>7350570</v>
      </c>
      <c r="I3981" s="15" t="s">
        <v>3425</v>
      </c>
      <c r="J3981" s="15" t="s">
        <v>2228</v>
      </c>
      <c r="K3981" s="15">
        <v>934777.876248</v>
      </c>
      <c r="L3981" s="15">
        <v>124733251764</v>
      </c>
      <c r="M3981" s="15">
        <v>-7815634.123752</v>
      </c>
      <c r="N3981" s="15">
        <v>-7815634.123752</v>
      </c>
    </row>
    <row r="3982">
      <c r="A3982" s="15" t="s">
        <v>3968</v>
      </c>
      <c r="B3982" s="15">
        <v>1381</v>
      </c>
      <c r="C3982" s="15">
        <v>19.578182</v>
      </c>
      <c r="D3982" s="15" t="s">
        <v>15</v>
      </c>
      <c r="E3982" s="15">
        <v>95108326</v>
      </c>
      <c r="F3982" s="15">
        <v>19.41</v>
      </c>
      <c r="H3982" s="15">
        <v>181813</v>
      </c>
      <c r="I3982" s="15" t="s">
        <v>3425</v>
      </c>
      <c r="J3982" s="15" t="s">
        <v>2228</v>
      </c>
      <c r="K3982" s="15">
        <v>27037.469342000004</v>
      </c>
      <c r="L3982" s="15">
        <v>1866976441.5393</v>
      </c>
      <c r="M3982" s="15">
        <v>232.25934200000224</v>
      </c>
      <c r="N3982" s="15">
        <v>-71.560657999996208</v>
      </c>
    </row>
    <row r="3983">
      <c r="A3983" s="15" t="s">
        <v>3969</v>
      </c>
      <c r="B3983" s="15">
        <v>14367</v>
      </c>
      <c r="C3983" s="15">
        <v>97.474631</v>
      </c>
      <c r="D3983" s="15" t="s">
        <v>15</v>
      </c>
      <c r="E3983" s="15">
        <v>50818364</v>
      </c>
      <c r="F3983" s="15">
        <v>96.25</v>
      </c>
      <c r="H3983" s="15">
        <v>1292916</v>
      </c>
      <c r="I3983" s="15" t="s">
        <v>3425</v>
      </c>
      <c r="J3983" s="15" t="s">
        <v>2228</v>
      </c>
      <c r="K3983" s="15">
        <v>1400418.023577</v>
      </c>
      <c r="L3983" s="15">
        <v>4990363369.35</v>
      </c>
      <c r="M3983" s="15">
        <v>17594.273577000032</v>
      </c>
      <c r="N3983" s="15">
        <v>-10421.376423000008</v>
      </c>
    </row>
    <row r="3984">
      <c r="A3984" s="15" t="s">
        <v>3970</v>
      </c>
      <c r="B3984" s="15">
        <v>6222</v>
      </c>
      <c r="C3984" s="15">
        <v>49.982275</v>
      </c>
      <c r="D3984" s="15" t="s">
        <v>15</v>
      </c>
      <c r="E3984" s="15">
        <v>167493557</v>
      </c>
      <c r="F3984" s="15">
        <v>49.71</v>
      </c>
      <c r="H3984" s="15">
        <v>614587</v>
      </c>
      <c r="I3984" s="15" t="s">
        <v>3425</v>
      </c>
      <c r="J3984" s="15" t="s">
        <v>2228</v>
      </c>
      <c r="K3984" s="15">
        <v>310989.71505</v>
      </c>
      <c r="L3984" s="15">
        <v>8413201403.271</v>
      </c>
      <c r="M3984" s="15">
        <v>1694.095050000003</v>
      </c>
      <c r="N3984" s="15">
        <v>-1541.3449499999722</v>
      </c>
    </row>
    <row r="3985">
      <c r="A3985" s="15" t="s">
        <v>3971</v>
      </c>
      <c r="B3985" s="15">
        <v>61283</v>
      </c>
      <c r="C3985" s="15">
        <v>8.9227070000000016</v>
      </c>
      <c r="D3985" s="15" t="s">
        <v>15</v>
      </c>
      <c r="E3985" s="15">
        <v>37863247</v>
      </c>
      <c r="F3985" s="15">
        <v>8.74</v>
      </c>
      <c r="H3985" s="15">
        <v>227681</v>
      </c>
      <c r="I3985" s="15" t="s">
        <v>3425</v>
      </c>
      <c r="J3985" s="15" t="s">
        <v>2228</v>
      </c>
      <c r="K3985" s="15">
        <v>546810.25308100008</v>
      </c>
      <c r="L3985" s="15">
        <v>339633325.94880004</v>
      </c>
      <c r="M3985" s="15">
        <v>11196.833081000038</v>
      </c>
      <c r="N3985" s="15">
        <v>-2898.256918999988</v>
      </c>
    </row>
    <row r="3986">
      <c r="A3986" s="15" t="s">
        <v>3972</v>
      </c>
      <c r="B3986" s="15">
        <v>21869</v>
      </c>
      <c r="C3986" s="15">
        <v>23.859027</v>
      </c>
      <c r="D3986" s="15" t="s">
        <v>15</v>
      </c>
      <c r="E3986" s="15">
        <v>63990595</v>
      </c>
      <c r="F3986" s="15">
        <v>23.34</v>
      </c>
      <c r="H3986" s="15">
        <v>206934</v>
      </c>
      <c r="I3986" s="15" t="s">
        <v>3425</v>
      </c>
      <c r="J3986" s="15" t="s">
        <v>2228</v>
      </c>
      <c r="K3986" s="15">
        <v>521773.061463</v>
      </c>
      <c r="L3986" s="15">
        <v>1530015129.5583</v>
      </c>
      <c r="M3986" s="15">
        <v>11350.601463000026</v>
      </c>
      <c r="N3986" s="15">
        <v>-1114.728536999979</v>
      </c>
    </row>
    <row r="3987">
      <c r="A3987" s="15" t="s">
        <v>3973</v>
      </c>
      <c r="B3987" s="15">
        <v>2862</v>
      </c>
      <c r="C3987" s="15">
        <v>14.166154</v>
      </c>
      <c r="D3987" s="15" t="s">
        <v>15</v>
      </c>
      <c r="E3987" s="15">
        <v>84655977</v>
      </c>
      <c r="F3987" s="15">
        <v>14.095</v>
      </c>
      <c r="H3987" s="15">
        <v>1338947</v>
      </c>
      <c r="I3987" s="15" t="s">
        <v>3425</v>
      </c>
      <c r="J3987" s="15" t="s">
        <v>2228</v>
      </c>
      <c r="K3987" s="15">
        <v>40543.532748000008</v>
      </c>
      <c r="L3987" s="15">
        <v>1208040803.3487</v>
      </c>
      <c r="M3987" s="15">
        <v>203.6427479999998</v>
      </c>
      <c r="N3987" s="15">
        <v>-297.20725199999716</v>
      </c>
    </row>
    <row r="3988">
      <c r="A3988" s="15" t="s">
        <v>3974</v>
      </c>
      <c r="B3988" s="15">
        <v>3653</v>
      </c>
      <c r="C3988" s="15">
        <v>18.49</v>
      </c>
      <c r="D3988" s="15" t="s">
        <v>15</v>
      </c>
      <c r="E3988" s="15">
        <v>203299745</v>
      </c>
      <c r="F3988" s="15">
        <v>18.34</v>
      </c>
      <c r="H3988" s="15">
        <v>388143</v>
      </c>
      <c r="I3988" s="15" t="s">
        <v>3425</v>
      </c>
      <c r="J3988" s="15" t="s">
        <v>2228</v>
      </c>
      <c r="K3988" s="15">
        <v>67543.97</v>
      </c>
      <c r="L3988" s="15">
        <v>3765111282.956</v>
      </c>
      <c r="M3988" s="15">
        <v>547.9499999999948</v>
      </c>
      <c r="N3988" s="15">
        <v>-109.59000000000416</v>
      </c>
    </row>
    <row r="3989">
      <c r="A3989" s="15" t="s">
        <v>3975</v>
      </c>
      <c r="B3989" s="15">
        <v>1309</v>
      </c>
      <c r="C3989" s="15">
        <v>6.3517</v>
      </c>
      <c r="D3989" s="15" t="s">
        <v>15</v>
      </c>
      <c r="E3989" s="15">
        <v>83410662</v>
      </c>
      <c r="F3989" s="15">
        <v>6.35</v>
      </c>
      <c r="H3989" s="15">
        <v>166360</v>
      </c>
      <c r="I3989" s="15" t="s">
        <v>3425</v>
      </c>
      <c r="J3989" s="15" t="s">
        <v>2228</v>
      </c>
      <c r="K3989" s="15">
        <v>8314.3753</v>
      </c>
      <c r="L3989" s="15">
        <v>530491814.772</v>
      </c>
      <c r="M3989" s="15">
        <v>2.2253000000006268</v>
      </c>
      <c r="N3989" s="15">
        <v>-10.864700000000256</v>
      </c>
    </row>
    <row r="3990">
      <c r="A3990" s="15" t="s">
        <v>3976</v>
      </c>
      <c r="B3990" s="15">
        <v>200</v>
      </c>
      <c r="C3990" s="15">
        <v>28.11</v>
      </c>
      <c r="D3990" s="15" t="s">
        <v>15</v>
      </c>
      <c r="E3990" s="15">
        <v>28502826</v>
      </c>
      <c r="F3990" s="15">
        <v>28.11</v>
      </c>
      <c r="H3990" s="15">
        <v>60109</v>
      </c>
      <c r="I3990" s="15" t="s">
        <v>3425</v>
      </c>
      <c r="J3990" s="15" t="s">
        <v>2228</v>
      </c>
      <c r="K3990" s="15">
        <v>5622</v>
      </c>
      <c r="L3990" s="15">
        <v>801214439.9844</v>
      </c>
      <c r="M3990" s="15">
        <v>0</v>
      </c>
      <c r="N3990" s="15">
        <v>0</v>
      </c>
    </row>
    <row r="3991">
      <c r="A3991" s="15" t="s">
        <v>3977</v>
      </c>
      <c r="B3991" s="15">
        <v>62880</v>
      </c>
      <c r="C3991" s="15">
        <v>17.695494</v>
      </c>
      <c r="D3991" s="15" t="s">
        <v>15</v>
      </c>
      <c r="E3991" s="15">
        <v>623619249</v>
      </c>
      <c r="F3991" s="15">
        <v>99</v>
      </c>
      <c r="H3991" s="15">
        <v>965048</v>
      </c>
      <c r="I3991" s="15" t="s">
        <v>3425</v>
      </c>
      <c r="J3991" s="15" t="s">
        <v>2228</v>
      </c>
      <c r="K3991" s="15">
        <v>1112692.66272</v>
      </c>
      <c r="L3991" s="15">
        <v>61738305700.5</v>
      </c>
      <c r="M3991" s="15">
        <v>-5112427.3372800008</v>
      </c>
      <c r="N3991" s="15">
        <v>-5112427.3372800008</v>
      </c>
    </row>
    <row r="3992">
      <c r="A3992" s="15" t="s">
        <v>3978</v>
      </c>
      <c r="B3992" s="15">
        <v>119924</v>
      </c>
      <c r="C3992" s="15">
        <v>18.67027</v>
      </c>
      <c r="D3992" s="15" t="s">
        <v>15</v>
      </c>
      <c r="E3992" s="15">
        <v>31881252</v>
      </c>
      <c r="F3992" s="15">
        <v>18.64</v>
      </c>
      <c r="H3992" s="15">
        <v>183763</v>
      </c>
      <c r="I3992" s="15" t="s">
        <v>3425</v>
      </c>
      <c r="J3992" s="15" t="s">
        <v>2228</v>
      </c>
      <c r="K3992" s="15">
        <v>2239013.4594799996</v>
      </c>
      <c r="L3992" s="15">
        <v>609250727.0577</v>
      </c>
      <c r="M3992" s="15">
        <v>3630.0994799997624</v>
      </c>
      <c r="N3992" s="15">
        <v>-52734.180520000104</v>
      </c>
    </row>
    <row r="3993">
      <c r="A3993" s="15" t="s">
        <v>3979</v>
      </c>
      <c r="B3993" s="15">
        <v>54702</v>
      </c>
      <c r="C3993" s="15">
        <v>36.09676</v>
      </c>
      <c r="D3993" s="15" t="s">
        <v>15</v>
      </c>
      <c r="E3993" s="15">
        <v>22631698</v>
      </c>
      <c r="F3993" s="15">
        <v>35.310000000000004</v>
      </c>
      <c r="H3993" s="15">
        <v>220058</v>
      </c>
      <c r="I3993" s="15" t="s">
        <v>3425</v>
      </c>
      <c r="J3993" s="15" t="s">
        <v>2228</v>
      </c>
      <c r="K3993" s="15">
        <v>1974564.96552</v>
      </c>
      <c r="L3993" s="15">
        <v>806141110.1874</v>
      </c>
      <c r="M3993" s="15">
        <v>43037.345520000056</v>
      </c>
      <c r="N3993" s="15">
        <v>26079.72552000032</v>
      </c>
    </row>
    <row r="3994">
      <c r="A3994" s="15" t="s">
        <v>3980</v>
      </c>
      <c r="B3994" s="15">
        <v>32443</v>
      </c>
      <c r="C3994" s="15">
        <v>63.749207</v>
      </c>
      <c r="D3994" s="15" t="s">
        <v>15</v>
      </c>
      <c r="E3994" s="15">
        <v>59003496</v>
      </c>
      <c r="F3994" s="15">
        <v>63.25</v>
      </c>
      <c r="H3994" s="15">
        <v>402481</v>
      </c>
      <c r="I3994" s="15" t="s">
        <v>3425</v>
      </c>
      <c r="J3994" s="15" t="s">
        <v>2228</v>
      </c>
      <c r="K3994" s="15">
        <v>2068215.522701</v>
      </c>
      <c r="L3994" s="15">
        <v>3768730345.3578304</v>
      </c>
      <c r="M3994" s="15">
        <v>16195.772700999948</v>
      </c>
      <c r="N3994" s="15">
        <v>-4016.2162989999728</v>
      </c>
    </row>
    <row r="3995">
      <c r="A3995" s="15" t="s">
        <v>3981</v>
      </c>
      <c r="B3995" s="15">
        <v>1362</v>
      </c>
      <c r="C3995" s="15">
        <v>20.3</v>
      </c>
      <c r="D3995" s="15" t="s">
        <v>15</v>
      </c>
      <c r="E3995" s="15">
        <v>39635067</v>
      </c>
      <c r="F3995" s="15">
        <v>19.78</v>
      </c>
      <c r="H3995" s="15">
        <v>21039</v>
      </c>
      <c r="I3995" s="15" t="s">
        <v>3425</v>
      </c>
      <c r="J3995" s="15" t="s">
        <v>2228</v>
      </c>
      <c r="K3995" s="15">
        <v>27648.600000000004</v>
      </c>
      <c r="L3995" s="15">
        <v>804591879.994</v>
      </c>
      <c r="M3995" s="15">
        <v>708.23999999999944</v>
      </c>
      <c r="N3995" s="15">
        <v>0</v>
      </c>
    </row>
    <row r="3996">
      <c r="A3996" s="15" t="s">
        <v>3982</v>
      </c>
      <c r="B3996" s="15">
        <v>112544</v>
      </c>
      <c r="C3996" s="15">
        <v>39.28107</v>
      </c>
      <c r="D3996" s="15" t="s">
        <v>15</v>
      </c>
      <c r="E3996" s="15">
        <v>516005714</v>
      </c>
      <c r="F3996" s="15">
        <v>38.64</v>
      </c>
      <c r="H3996" s="15">
        <v>3298212</v>
      </c>
      <c r="I3996" s="15" t="s">
        <v>3425</v>
      </c>
      <c r="J3996" s="15" t="s">
        <v>2228</v>
      </c>
      <c r="K3996" s="15">
        <v>4420848.74208</v>
      </c>
      <c r="L3996" s="15">
        <v>20382225730.65</v>
      </c>
      <c r="M3996" s="15">
        <v>72148.582079999904</v>
      </c>
      <c r="N3996" s="15">
        <v>-24639.257920000032</v>
      </c>
    </row>
    <row r="3997">
      <c r="A3997" s="15" t="s">
        <v>3983</v>
      </c>
      <c r="B3997" s="15">
        <v>173710</v>
      </c>
      <c r="C3997" s="15">
        <v>67.901495</v>
      </c>
      <c r="D3997" s="15" t="s">
        <v>15</v>
      </c>
      <c r="E3997" s="15">
        <v>283554007</v>
      </c>
      <c r="F3997" s="15">
        <v>67.379999999999992</v>
      </c>
      <c r="H3997" s="15">
        <v>1260244</v>
      </c>
      <c r="I3997" s="15" t="s">
        <v>3425</v>
      </c>
      <c r="J3997" s="15" t="s">
        <v>2228</v>
      </c>
      <c r="K3997" s="15">
        <v>11795168.696449998</v>
      </c>
      <c r="L3997" s="15">
        <v>19356814294.6815</v>
      </c>
      <c r="M3997" s="15">
        <v>90588.896450000272</v>
      </c>
      <c r="N3997" s="15">
        <v>-63144.453550000608</v>
      </c>
    </row>
    <row r="3998">
      <c r="A3998" s="15" t="s">
        <v>3984</v>
      </c>
      <c r="B3998" s="15">
        <v>285740</v>
      </c>
      <c r="C3998" s="15">
        <v>11.9015</v>
      </c>
      <c r="D3998" s="15" t="s">
        <v>15</v>
      </c>
      <c r="E3998" s="15">
        <v>67568475</v>
      </c>
      <c r="F3998" s="15">
        <v>11.82</v>
      </c>
      <c r="H3998" s="15">
        <v>386928</v>
      </c>
      <c r="I3998" s="15" t="s">
        <v>3425</v>
      </c>
      <c r="J3998" s="15" t="s">
        <v>2228</v>
      </c>
      <c r="K3998" s="15">
        <v>3400734.6100000004</v>
      </c>
      <c r="L3998" s="15">
        <v>954066870.38879984</v>
      </c>
      <c r="M3998" s="15">
        <v>23287.810000000036</v>
      </c>
      <c r="N3998" s="15">
        <v>-633914.18999999968</v>
      </c>
    </row>
    <row r="3999">
      <c r="A3999" s="15" t="s">
        <v>3985</v>
      </c>
      <c r="B3999" s="15">
        <v>10924</v>
      </c>
      <c r="C3999" s="15">
        <v>13.514757</v>
      </c>
      <c r="D3999" s="15" t="s">
        <v>15</v>
      </c>
      <c r="E3999" s="15">
        <v>82317513</v>
      </c>
      <c r="F3999" s="15">
        <v>13.5</v>
      </c>
      <c r="H3999" s="15">
        <v>263117</v>
      </c>
      <c r="I3999" s="15" t="s">
        <v>3425</v>
      </c>
      <c r="J3999" s="15" t="s">
        <v>2228</v>
      </c>
      <c r="K3999" s="15">
        <v>147635.205468</v>
      </c>
      <c r="L3999" s="15">
        <v>1113755952.1076998</v>
      </c>
      <c r="M3999" s="15">
        <v>161.20546799999414</v>
      </c>
      <c r="N3999" s="15">
        <v>-166.51453199999886</v>
      </c>
    </row>
    <row r="4000">
      <c r="A4000" s="15" t="s">
        <v>3986</v>
      </c>
      <c r="B4000" s="15">
        <v>154821</v>
      </c>
      <c r="C4000" s="15">
        <v>22.019392</v>
      </c>
      <c r="D4000" s="15" t="s">
        <v>15</v>
      </c>
      <c r="E4000" s="15">
        <v>240355693</v>
      </c>
      <c r="F4000" s="15">
        <v>21.86</v>
      </c>
      <c r="H4000" s="15">
        <v>2013849</v>
      </c>
      <c r="I4000" s="15" t="s">
        <v>3425</v>
      </c>
      <c r="J4000" s="15" t="s">
        <v>2228</v>
      </c>
      <c r="K4000" s="15">
        <v>3409064.288832</v>
      </c>
      <c r="L4000" s="15">
        <v>5352721285.337</v>
      </c>
      <c r="M4000" s="15">
        <v>24677.228832000068</v>
      </c>
      <c r="N4000" s="15">
        <v>-38799.38116799996</v>
      </c>
    </row>
    <row r="4001">
      <c r="A4001" s="15" t="s">
        <v>3987</v>
      </c>
      <c r="B4001" s="15">
        <v>488</v>
      </c>
      <c r="C4001" s="15">
        <v>7.458</v>
      </c>
      <c r="D4001" s="15" t="s">
        <v>15</v>
      </c>
      <c r="E4001" s="15">
        <v>910871142</v>
      </c>
      <c r="F4001" s="15">
        <v>7.44</v>
      </c>
      <c r="H4001" s="15">
        <v>3676453</v>
      </c>
      <c r="I4001" s="15" t="s">
        <v>3425</v>
      </c>
      <c r="J4001" s="15" t="s">
        <v>2228</v>
      </c>
      <c r="K4001" s="15">
        <v>3639.504</v>
      </c>
      <c r="L4001" s="15">
        <v>6795098724.542</v>
      </c>
      <c r="M4001" s="15">
        <v>8.7839999999998992</v>
      </c>
      <c r="N4001" s="15">
        <v>-0.97599999999989248</v>
      </c>
    </row>
    <row r="4002">
      <c r="A4002" s="15" t="s">
        <v>3988</v>
      </c>
      <c r="B4002" s="15">
        <v>21</v>
      </c>
      <c r="C4002" s="15">
        <v>14.755</v>
      </c>
      <c r="D4002" s="15" t="s">
        <v>15</v>
      </c>
      <c r="E4002" s="15">
        <v>12908680</v>
      </c>
      <c r="F4002" s="15">
        <v>14.69</v>
      </c>
      <c r="H4002" s="15">
        <v>116212</v>
      </c>
      <c r="I4002" s="15" t="s">
        <v>3425</v>
      </c>
      <c r="J4002" s="15" t="s">
        <v>2228</v>
      </c>
      <c r="K4002" s="15">
        <v>309.855</v>
      </c>
      <c r="L4002" s="15">
        <v>192597508.584</v>
      </c>
      <c r="M4002" s="15">
        <v>1.3650000000000268</v>
      </c>
      <c r="N4002" s="15">
        <v>-3.464999999999982</v>
      </c>
    </row>
    <row r="4003">
      <c r="A4003" s="15" t="s">
        <v>3989</v>
      </c>
      <c r="B4003" s="15">
        <v>3159</v>
      </c>
      <c r="C4003" s="15">
        <v>47.18</v>
      </c>
      <c r="D4003" s="15" t="s">
        <v>15</v>
      </c>
      <c r="E4003" s="15">
        <v>15716982</v>
      </c>
      <c r="F4003" s="15">
        <v>46.71</v>
      </c>
      <c r="H4003" s="15">
        <v>157843</v>
      </c>
      <c r="I4003" s="15" t="s">
        <v>3425</v>
      </c>
      <c r="J4003" s="15" t="s">
        <v>2228</v>
      </c>
      <c r="K4003" s="15">
        <v>149041.62</v>
      </c>
      <c r="L4003" s="15">
        <v>751271777.362</v>
      </c>
      <c r="M4003" s="15">
        <v>1484.7299999999964</v>
      </c>
      <c r="N4003" s="15">
        <v>-1958.579999999992</v>
      </c>
    </row>
    <row r="4004">
      <c r="A4004" s="15" t="s">
        <v>3990</v>
      </c>
      <c r="B4004" s="15">
        <v>9232</v>
      </c>
      <c r="C4004" s="15">
        <v>27.601594</v>
      </c>
      <c r="D4004" s="15" t="s">
        <v>15</v>
      </c>
      <c r="E4004" s="15">
        <v>96063757</v>
      </c>
      <c r="F4004" s="15">
        <v>27.24</v>
      </c>
      <c r="H4004" s="15">
        <v>675299</v>
      </c>
      <c r="I4004" s="15" t="s">
        <v>3425</v>
      </c>
      <c r="J4004" s="15" t="s">
        <v>2228</v>
      </c>
      <c r="K4004" s="15">
        <v>254817.915808</v>
      </c>
      <c r="L4004" s="15">
        <v>2660966083.027</v>
      </c>
      <c r="M4004" s="15">
        <v>3338.2358080000016</v>
      </c>
      <c r="N4004" s="15">
        <v>-908.48419200000608</v>
      </c>
    </row>
    <row r="4005">
      <c r="A4005" s="15" t="s">
        <v>3991</v>
      </c>
      <c r="B4005" s="15">
        <v>50531</v>
      </c>
      <c r="C4005" s="15">
        <v>8.1558879999999984</v>
      </c>
      <c r="D4005" s="15" t="s">
        <v>15</v>
      </c>
      <c r="E4005" s="15">
        <v>163675337</v>
      </c>
      <c r="F4005" s="15">
        <v>8.14</v>
      </c>
      <c r="H4005" s="15">
        <v>2864960</v>
      </c>
      <c r="I4005" s="15" t="s">
        <v>3425</v>
      </c>
      <c r="J4005" s="15" t="s">
        <v>2228</v>
      </c>
      <c r="K4005" s="15">
        <v>412125.176528</v>
      </c>
      <c r="L4005" s="15">
        <v>1360142051.3010002</v>
      </c>
      <c r="M4005" s="15">
        <v>802.83652799992768</v>
      </c>
      <c r="N4005" s="15">
        <v>-7787.4334720000688</v>
      </c>
    </row>
    <row r="4006">
      <c r="A4006" s="15" t="s">
        <v>3992</v>
      </c>
      <c r="B4006" s="15">
        <v>900</v>
      </c>
      <c r="C4006" s="15">
        <v>42.981111</v>
      </c>
      <c r="D4006" s="15" t="s">
        <v>15</v>
      </c>
      <c r="E4006" s="15">
        <v>13968688</v>
      </c>
      <c r="F4006" s="15">
        <v>42.82</v>
      </c>
      <c r="H4006" s="15">
        <v>116992</v>
      </c>
      <c r="I4006" s="15" t="s">
        <v>3425</v>
      </c>
      <c r="J4006" s="15" t="s">
        <v>2228</v>
      </c>
      <c r="K4006" s="15">
        <v>38682.999899999992</v>
      </c>
      <c r="L4006" s="15">
        <v>601491713.89200008</v>
      </c>
      <c r="M4006" s="15">
        <v>144.9998999999984</v>
      </c>
      <c r="N4006" s="15">
        <v>-71.000100000003384</v>
      </c>
    </row>
    <row r="4007">
      <c r="A4007" s="15" t="s">
        <v>3993</v>
      </c>
      <c r="B4007" s="15">
        <v>43682</v>
      </c>
      <c r="C4007" s="15">
        <v>19.536003</v>
      </c>
      <c r="D4007" s="15" t="s">
        <v>15</v>
      </c>
      <c r="E4007" s="15">
        <v>3130016433</v>
      </c>
      <c r="F4007" s="15">
        <v>19.08</v>
      </c>
      <c r="H4007" s="15">
        <v>16226564</v>
      </c>
      <c r="I4007" s="15" t="s">
        <v>3425</v>
      </c>
      <c r="J4007" s="15" t="s">
        <v>2228</v>
      </c>
      <c r="K4007" s="15">
        <v>853371.683046</v>
      </c>
      <c r="L4007" s="15">
        <v>61692623894.43</v>
      </c>
      <c r="M4007" s="15">
        <v>19919.123046000112</v>
      </c>
      <c r="N4007" s="15">
        <v>-7600.5369539999984</v>
      </c>
    </row>
    <row r="4008">
      <c r="A4008" s="15" t="s">
        <v>3994</v>
      </c>
      <c r="B4008" s="15">
        <v>1190</v>
      </c>
      <c r="C4008" s="15">
        <v>20.539167</v>
      </c>
      <c r="D4008" s="15" t="s">
        <v>15</v>
      </c>
      <c r="E4008" s="15">
        <v>109896904</v>
      </c>
      <c r="F4008" s="15">
        <v>20.53</v>
      </c>
      <c r="H4008" s="15">
        <v>519356</v>
      </c>
      <c r="I4008" s="15" t="s">
        <v>3425</v>
      </c>
      <c r="J4008" s="15" t="s">
        <v>2228</v>
      </c>
      <c r="K4008" s="15">
        <v>24441.60873</v>
      </c>
      <c r="L4008" s="15">
        <v>2272667985.06</v>
      </c>
      <c r="M4008" s="15">
        <v>10.908729999997532</v>
      </c>
      <c r="N4008" s="15">
        <v>-167.59127000000078</v>
      </c>
    </row>
    <row r="4009">
      <c r="A4009" s="15" t="s">
        <v>3995</v>
      </c>
      <c r="B4009" s="15">
        <v>7777</v>
      </c>
      <c r="C4009" s="15">
        <v>24.249576</v>
      </c>
      <c r="D4009" s="15" t="s">
        <v>15</v>
      </c>
      <c r="E4009" s="15">
        <v>174540287</v>
      </c>
      <c r="F4009" s="15">
        <v>24.14</v>
      </c>
      <c r="H4009" s="15">
        <v>1652997</v>
      </c>
      <c r="I4009" s="15" t="s">
        <v>3425</v>
      </c>
      <c r="J4009" s="15" t="s">
        <v>2228</v>
      </c>
      <c r="K4009" s="15">
        <v>188588.952552</v>
      </c>
      <c r="L4009" s="15">
        <v>4258783022.32</v>
      </c>
      <c r="M4009" s="15">
        <v>852.17255200000432</v>
      </c>
      <c r="N4009" s="15">
        <v>-1169.8474479999802</v>
      </c>
    </row>
    <row r="4010">
      <c r="A4010" s="15" t="s">
        <v>3996</v>
      </c>
      <c r="B4010" s="15">
        <v>74908</v>
      </c>
      <c r="C4010" s="15">
        <v>74.685919</v>
      </c>
      <c r="D4010" s="15" t="s">
        <v>15</v>
      </c>
      <c r="E4010" s="15">
        <v>10736200</v>
      </c>
      <c r="F4010" s="15">
        <v>73.19</v>
      </c>
      <c r="H4010" s="15">
        <v>237621</v>
      </c>
      <c r="I4010" s="15" t="s">
        <v>3425</v>
      </c>
      <c r="J4010" s="15" t="s">
        <v>2228</v>
      </c>
      <c r="K4010" s="15">
        <v>5594572.820452</v>
      </c>
      <c r="L4010" s="15">
        <v>821104589.76640016</v>
      </c>
      <c r="M4010" s="15">
        <v>112056.30045200006</v>
      </c>
      <c r="N4010" s="15">
        <v>-134391.01954800042</v>
      </c>
    </row>
    <row r="4011">
      <c r="A4011" s="15" t="s">
        <v>3997</v>
      </c>
      <c r="B4011" s="15">
        <v>2000</v>
      </c>
      <c r="C4011" s="15">
        <v>1.22</v>
      </c>
      <c r="D4011" s="15" t="s">
        <v>15</v>
      </c>
      <c r="E4011" s="15">
        <v>25476270</v>
      </c>
      <c r="F4011" s="15">
        <v>1.15</v>
      </c>
      <c r="H4011" s="15">
        <v>17313</v>
      </c>
      <c r="I4011" s="15" t="s">
        <v>3425</v>
      </c>
      <c r="J4011" s="15" t="s">
        <v>2228</v>
      </c>
      <c r="K4011" s="15">
        <v>2440</v>
      </c>
      <c r="L4011" s="15">
        <v>29297711.0635</v>
      </c>
      <c r="M4011" s="15">
        <v>140.00000000000012</v>
      </c>
      <c r="N4011" s="15">
        <v>140.00000000000012</v>
      </c>
    </row>
    <row r="4012">
      <c r="A4012" s="15" t="s">
        <v>3998</v>
      </c>
      <c r="B4012" s="15">
        <v>55112</v>
      </c>
      <c r="C4012" s="15">
        <v>6.3931760000000008</v>
      </c>
      <c r="D4012" s="15" t="s">
        <v>15</v>
      </c>
      <c r="E4012" s="15">
        <v>18823117</v>
      </c>
      <c r="F4012" s="15">
        <v>6.36</v>
      </c>
      <c r="H4012" s="15">
        <v>100513</v>
      </c>
      <c r="I4012" s="15" t="s">
        <v>3425</v>
      </c>
      <c r="J4012" s="15" t="s">
        <v>2228</v>
      </c>
      <c r="K4012" s="15">
        <v>352340.71571200004</v>
      </c>
      <c r="L4012" s="15">
        <v>120844416.8538</v>
      </c>
      <c r="M4012" s="15">
        <v>1828.3957120000052</v>
      </c>
      <c r="N4012" s="15">
        <v>-1478.3242879999732</v>
      </c>
    </row>
    <row r="4013">
      <c r="A4013" s="15" t="s">
        <v>3999</v>
      </c>
      <c r="B4013" s="15">
        <v>284</v>
      </c>
      <c r="C4013" s="15">
        <v>32.296563</v>
      </c>
      <c r="D4013" s="15" t="s">
        <v>15</v>
      </c>
      <c r="E4013" s="15">
        <v>238090055</v>
      </c>
      <c r="F4013" s="15">
        <v>99</v>
      </c>
      <c r="H4013" s="15">
        <v>751222</v>
      </c>
      <c r="I4013" s="15" t="s">
        <v>3425</v>
      </c>
      <c r="J4013" s="15" t="s">
        <v>2228</v>
      </c>
      <c r="K4013" s="15">
        <v>9172.223892</v>
      </c>
      <c r="L4013" s="15">
        <v>23570915504.4</v>
      </c>
      <c r="M4013" s="15">
        <v>-18943.776108</v>
      </c>
      <c r="N4013" s="15">
        <v>-18943.776108</v>
      </c>
    </row>
    <row r="4014">
      <c r="A4014" s="15" t="s">
        <v>4000</v>
      </c>
      <c r="B4014" s="15">
        <v>100</v>
      </c>
      <c r="C4014" s="15">
        <v>20.31</v>
      </c>
      <c r="D4014" s="15" t="s">
        <v>15</v>
      </c>
      <c r="E4014" s="15">
        <v>10912732</v>
      </c>
      <c r="F4014" s="15">
        <v>20.36</v>
      </c>
      <c r="H4014" s="15">
        <v>149687</v>
      </c>
      <c r="I4014" s="15" t="s">
        <v>3425</v>
      </c>
      <c r="J4014" s="15" t="s">
        <v>2228</v>
      </c>
      <c r="K4014" s="15">
        <v>2030.9999999999996</v>
      </c>
      <c r="L4014" s="15">
        <v>222183236.5504</v>
      </c>
      <c r="M4014" s="15">
        <v>-5.0000000000000712</v>
      </c>
      <c r="N4014" s="15">
        <v>-5.0000000000000712</v>
      </c>
    </row>
    <row r="4015">
      <c r="A4015" s="15" t="s">
        <v>4001</v>
      </c>
      <c r="B4015" s="15">
        <v>911</v>
      </c>
      <c r="C4015" s="15">
        <v>99.664211</v>
      </c>
      <c r="D4015" s="15" t="s">
        <v>15</v>
      </c>
      <c r="E4015" s="15">
        <v>3622638</v>
      </c>
      <c r="F4015" s="15">
        <v>99.48</v>
      </c>
      <c r="H4015" s="15">
        <v>41687</v>
      </c>
      <c r="I4015" s="15" t="s">
        <v>3425</v>
      </c>
      <c r="J4015" s="15" t="s">
        <v>2228</v>
      </c>
      <c r="K4015" s="15">
        <v>90794.096221</v>
      </c>
      <c r="L4015" s="15">
        <v>362843444.21536</v>
      </c>
      <c r="M4015" s="15">
        <v>167.8162209999914</v>
      </c>
      <c r="N4015" s="15">
        <v>-451.66377900000184</v>
      </c>
    </row>
    <row r="4016">
      <c r="A4016" s="15" t="s">
        <v>4002</v>
      </c>
      <c r="B4016" s="15">
        <v>27263</v>
      </c>
      <c r="C4016" s="15">
        <v>33.303275999999996</v>
      </c>
      <c r="D4016" s="15" t="s">
        <v>15</v>
      </c>
      <c r="E4016" s="15">
        <v>91754129</v>
      </c>
      <c r="F4016" s="15">
        <v>32.29</v>
      </c>
      <c r="H4016" s="15">
        <v>1424657</v>
      </c>
      <c r="I4016" s="15" t="s">
        <v>3425</v>
      </c>
      <c r="J4016" s="15" t="s">
        <v>2228</v>
      </c>
      <c r="K4016" s="15">
        <v>907947.213588</v>
      </c>
      <c r="L4016" s="15">
        <v>3126063189.6801</v>
      </c>
      <c r="M4016" s="15">
        <v>27624.943587999936</v>
      </c>
      <c r="N4016" s="15">
        <v>-20903.196412000096</v>
      </c>
    </row>
    <row r="4017">
      <c r="A4017" s="15" t="s">
        <v>4003</v>
      </c>
      <c r="B4017" s="15">
        <v>3743</v>
      </c>
      <c r="C4017" s="15">
        <v>7.01892</v>
      </c>
      <c r="D4017" s="15" t="s">
        <v>15</v>
      </c>
      <c r="E4017" s="15">
        <v>14811784</v>
      </c>
      <c r="F4017" s="15">
        <v>6.99</v>
      </c>
      <c r="H4017" s="15">
        <v>13762</v>
      </c>
      <c r="I4017" s="15" t="s">
        <v>3425</v>
      </c>
      <c r="J4017" s="15" t="s">
        <v>2228</v>
      </c>
      <c r="K4017" s="15">
        <v>26271.81756</v>
      </c>
      <c r="L4017" s="15">
        <v>103682494.02</v>
      </c>
      <c r="M4017" s="15">
        <v>108.24755999999772</v>
      </c>
      <c r="N4017" s="15">
        <v>70.81755999999852</v>
      </c>
    </row>
    <row r="4018">
      <c r="A4018" s="15" t="s">
        <v>4004</v>
      </c>
      <c r="B4018" s="15">
        <v>187158</v>
      </c>
      <c r="C4018" s="15">
        <v>76.94187</v>
      </c>
      <c r="D4018" s="15" t="s">
        <v>15</v>
      </c>
      <c r="E4018" s="15">
        <v>412547961</v>
      </c>
      <c r="F4018" s="15">
        <v>75.62</v>
      </c>
      <c r="H4018" s="15">
        <v>1875878</v>
      </c>
      <c r="I4018" s="15" t="s">
        <v>3425</v>
      </c>
      <c r="J4018" s="15" t="s">
        <v>2228</v>
      </c>
      <c r="K4018" s="15">
        <v>14400286.50546</v>
      </c>
      <c r="L4018" s="15">
        <v>31941525911.395</v>
      </c>
      <c r="M4018" s="15">
        <v>247398.54545999812</v>
      </c>
      <c r="N4018" s="15">
        <v>-90421.644540000496</v>
      </c>
    </row>
    <row r="4019">
      <c r="A4019" s="15" t="s">
        <v>4005</v>
      </c>
      <c r="B4019" s="15">
        <v>10</v>
      </c>
      <c r="C4019" s="15">
        <v>23.84</v>
      </c>
      <c r="D4019" s="15" t="s">
        <v>15</v>
      </c>
      <c r="E4019" s="15">
        <v>20117449</v>
      </c>
      <c r="F4019" s="15">
        <v>23.84</v>
      </c>
      <c r="H4019" s="15">
        <v>68028</v>
      </c>
      <c r="I4019" s="15" t="s">
        <v>3425</v>
      </c>
      <c r="J4019" s="15" t="s">
        <v>2228</v>
      </c>
      <c r="K4019" s="15">
        <v>238.4</v>
      </c>
      <c r="L4019" s="15">
        <v>479599999.8944</v>
      </c>
      <c r="M4019" s="15">
        <v>0</v>
      </c>
      <c r="N4019" s="15">
        <v>0</v>
      </c>
    </row>
    <row r="4020">
      <c r="A4020" s="15" t="s">
        <v>4005</v>
      </c>
      <c r="B4020" s="15">
        <v>3619</v>
      </c>
      <c r="C4020" s="15">
        <v>24.9698</v>
      </c>
      <c r="D4020" s="15" t="s">
        <v>15</v>
      </c>
      <c r="E4020" s="15">
        <v>99</v>
      </c>
      <c r="F4020" s="15">
        <v>24.97</v>
      </c>
      <c r="H4020" s="15">
        <v>523340</v>
      </c>
      <c r="I4020" s="15" t="s">
        <v>3425</v>
      </c>
      <c r="J4020" s="15" t="s">
        <v>2228</v>
      </c>
      <c r="K4020" s="15">
        <v>90365.7062</v>
      </c>
      <c r="L4020" s="15">
        <v>2472.0299999999996</v>
      </c>
      <c r="M4020" s="15">
        <v>-0.72379999999831312</v>
      </c>
      <c r="N4020" s="15">
        <v>-0.72379999999831312</v>
      </c>
    </row>
    <row r="4021">
      <c r="A4021" s="15" t="s">
        <v>4006</v>
      </c>
      <c r="B4021" s="15">
        <v>935</v>
      </c>
      <c r="C4021" s="15">
        <v>3.6645</v>
      </c>
      <c r="D4021" s="15" t="s">
        <v>15</v>
      </c>
      <c r="E4021" s="15">
        <v>99</v>
      </c>
      <c r="F4021" s="15">
        <v>3.63</v>
      </c>
      <c r="H4021" s="15">
        <v>94999</v>
      </c>
      <c r="I4021" s="15" t="s">
        <v>3425</v>
      </c>
      <c r="J4021" s="15" t="s">
        <v>2228</v>
      </c>
      <c r="K4021" s="15">
        <v>3426.3075</v>
      </c>
      <c r="L4021" s="15">
        <v>370.6461</v>
      </c>
      <c r="M4021" s="15">
        <v>32.25749999999998</v>
      </c>
      <c r="N4021" s="15">
        <v>-74.239000000000128</v>
      </c>
    </row>
    <row r="4022">
      <c r="A4022" s="15" t="s">
        <v>4007</v>
      </c>
      <c r="B4022" s="15">
        <v>52897</v>
      </c>
      <c r="C4022" s="15">
        <v>23.912091</v>
      </c>
      <c r="D4022" s="15" t="s">
        <v>15</v>
      </c>
      <c r="E4022" s="15">
        <v>222011905</v>
      </c>
      <c r="F4022" s="15">
        <v>23.83</v>
      </c>
      <c r="H4022" s="15">
        <v>2060043</v>
      </c>
      <c r="I4022" s="15" t="s">
        <v>3425</v>
      </c>
      <c r="J4022" s="15" t="s">
        <v>2228</v>
      </c>
      <c r="K4022" s="15">
        <v>1264877.877627</v>
      </c>
      <c r="L4022" s="15">
        <v>5328285736.8</v>
      </c>
      <c r="M4022" s="15">
        <v>4342.3676270001016</v>
      </c>
      <c r="N4022" s="15">
        <v>-4650.1223729999896</v>
      </c>
    </row>
    <row r="4023">
      <c r="A4023" s="15" t="s">
        <v>4008</v>
      </c>
      <c r="B4023" s="15">
        <v>556406</v>
      </c>
      <c r="C4023" s="15">
        <v>67.498127999999992</v>
      </c>
      <c r="D4023" s="15" t="s">
        <v>15</v>
      </c>
      <c r="E4023" s="15">
        <v>319715188</v>
      </c>
      <c r="F4023" s="15">
        <v>65.400000000000008</v>
      </c>
      <c r="H4023" s="15">
        <v>3076883</v>
      </c>
      <c r="I4023" s="15" t="s">
        <v>3425</v>
      </c>
      <c r="J4023" s="15" t="s">
        <v>2228</v>
      </c>
      <c r="K4023" s="15">
        <v>37556363.407968</v>
      </c>
      <c r="L4023" s="15">
        <v>21695872711.968</v>
      </c>
      <c r="M4023" s="15">
        <v>1167411.0079679936</v>
      </c>
      <c r="N4023" s="15">
        <v>-201347.75203200296</v>
      </c>
    </row>
    <row r="4024">
      <c r="A4024" s="15" t="s">
        <v>4009</v>
      </c>
      <c r="B4024" s="15">
        <v>1500</v>
      </c>
      <c r="C4024" s="15">
        <v>1.635</v>
      </c>
      <c r="D4024" s="15" t="s">
        <v>15</v>
      </c>
      <c r="E4024" s="15">
        <v>20650207</v>
      </c>
      <c r="F4024" s="15">
        <v>1.6037</v>
      </c>
      <c r="H4024" s="15">
        <v>37780</v>
      </c>
      <c r="I4024" s="15" t="s">
        <v>3425</v>
      </c>
      <c r="J4024" s="15" t="s">
        <v>2228</v>
      </c>
      <c r="K4024" s="15">
        <v>2452.5</v>
      </c>
      <c r="L4024" s="15">
        <v>33866340.8904</v>
      </c>
      <c r="M4024" s="15">
        <v>46.95000000000016</v>
      </c>
      <c r="N4024" s="15">
        <v>-7.49999999999984</v>
      </c>
    </row>
    <row r="4025">
      <c r="A4025" s="15" t="s">
        <v>4010</v>
      </c>
      <c r="B4025" s="15">
        <v>105535</v>
      </c>
      <c r="C4025" s="15">
        <v>94.553091</v>
      </c>
      <c r="D4025" s="15" t="s">
        <v>15</v>
      </c>
      <c r="E4025" s="15">
        <v>169802403</v>
      </c>
      <c r="F4025" s="15">
        <v>94.26</v>
      </c>
      <c r="H4025" s="15">
        <v>847037</v>
      </c>
      <c r="I4025" s="15" t="s">
        <v>3425</v>
      </c>
      <c r="J4025" s="15" t="s">
        <v>2228</v>
      </c>
      <c r="K4025" s="15">
        <v>9978660.458685</v>
      </c>
      <c r="L4025" s="15">
        <v>16173678914.325</v>
      </c>
      <c r="M4025" s="15">
        <v>30931.358684998924</v>
      </c>
      <c r="N4025" s="15">
        <v>-73548.291315000528</v>
      </c>
    </row>
    <row r="4026">
      <c r="A4026" s="15" t="s">
        <v>4011</v>
      </c>
      <c r="B4026" s="15">
        <v>438124</v>
      </c>
      <c r="C4026" s="15">
        <v>32.517848</v>
      </c>
      <c r="D4026" s="15" t="s">
        <v>15</v>
      </c>
      <c r="E4026" s="15">
        <v>1437306970</v>
      </c>
      <c r="F4026" s="15">
        <v>31.92</v>
      </c>
      <c r="H4026" s="15">
        <v>15572263</v>
      </c>
      <c r="I4026" s="15" t="s">
        <v>3425</v>
      </c>
      <c r="J4026" s="15" t="s">
        <v>2228</v>
      </c>
      <c r="K4026" s="15">
        <v>14246849.637152</v>
      </c>
      <c r="L4026" s="15">
        <v>47675472194.9</v>
      </c>
      <c r="M4026" s="15">
        <v>261931.5571519996</v>
      </c>
      <c r="N4026" s="15">
        <v>-285723.44284800044</v>
      </c>
    </row>
    <row r="4027">
      <c r="A4027" s="15" t="s">
        <v>4012</v>
      </c>
      <c r="B4027" s="15">
        <v>21699</v>
      </c>
      <c r="C4027" s="15">
        <v>10.399047</v>
      </c>
      <c r="D4027" s="15" t="s">
        <v>15</v>
      </c>
      <c r="E4027" s="15">
        <v>326260252</v>
      </c>
      <c r="F4027" s="15">
        <v>99</v>
      </c>
      <c r="H4027" s="15">
        <v>5172744</v>
      </c>
      <c r="I4027" s="15" t="s">
        <v>3425</v>
      </c>
      <c r="J4027" s="15" t="s">
        <v>2228</v>
      </c>
      <c r="K4027" s="15">
        <v>225648.920853</v>
      </c>
      <c r="L4027" s="15">
        <v>32299765027.2</v>
      </c>
      <c r="M4027" s="15">
        <v>-1922552.079147</v>
      </c>
      <c r="N4027" s="15">
        <v>-1922552.079147</v>
      </c>
    </row>
    <row r="4028">
      <c r="A4028" s="15" t="s">
        <v>4013</v>
      </c>
      <c r="B4028" s="15">
        <v>183</v>
      </c>
      <c r="C4028" s="15">
        <v>20.71</v>
      </c>
      <c r="D4028" s="15" t="s">
        <v>15</v>
      </c>
      <c r="E4028" s="15">
        <v>11521516</v>
      </c>
      <c r="F4028" s="15">
        <v>20.75</v>
      </c>
      <c r="H4028" s="15">
        <v>7100</v>
      </c>
      <c r="I4028" s="15" t="s">
        <v>3425</v>
      </c>
      <c r="J4028" s="15" t="s">
        <v>2228</v>
      </c>
      <c r="K4028" s="15">
        <v>3789.93</v>
      </c>
      <c r="L4028" s="15">
        <v>239071460.735</v>
      </c>
      <c r="M4028" s="15">
        <v>-7.3199999999998432</v>
      </c>
      <c r="N4028" s="15">
        <v>-7.3199999999998432</v>
      </c>
    </row>
    <row r="4029">
      <c r="A4029" s="15" t="s">
        <v>4014</v>
      </c>
      <c r="B4029" s="15">
        <v>168</v>
      </c>
      <c r="C4029" s="15">
        <v>14.631333</v>
      </c>
      <c r="D4029" s="15" t="s">
        <v>15</v>
      </c>
      <c r="E4029" s="15">
        <v>2788525832</v>
      </c>
      <c r="F4029" s="15">
        <v>99</v>
      </c>
      <c r="H4029" s="15">
        <v>3201918</v>
      </c>
      <c r="I4029" s="15" t="s">
        <v>3425</v>
      </c>
      <c r="J4029" s="15" t="s">
        <v>2228</v>
      </c>
      <c r="K4029" s="15">
        <v>2458.063944</v>
      </c>
      <c r="L4029" s="15">
        <v>276064057368</v>
      </c>
      <c r="M4029" s="15">
        <v>-14173.936056</v>
      </c>
      <c r="N4029" s="15">
        <v>-14173.936056</v>
      </c>
    </row>
    <row r="4030">
      <c r="A4030" s="15" t="s">
        <v>4015</v>
      </c>
      <c r="B4030" s="15">
        <v>20005</v>
      </c>
      <c r="C4030" s="15">
        <v>57.638115</v>
      </c>
      <c r="D4030" s="15" t="s">
        <v>15</v>
      </c>
      <c r="E4030" s="15">
        <v>47384959</v>
      </c>
      <c r="F4030" s="15">
        <v>55.74</v>
      </c>
      <c r="H4030" s="15">
        <v>165044</v>
      </c>
      <c r="I4030" s="15" t="s">
        <v>3425</v>
      </c>
      <c r="J4030" s="15" t="s">
        <v>2228</v>
      </c>
      <c r="K4030" s="15">
        <v>1153050.490575</v>
      </c>
      <c r="L4030" s="15">
        <v>2739798342.6786</v>
      </c>
      <c r="M4030" s="15">
        <v>37971.790574999944</v>
      </c>
      <c r="N4030" s="15">
        <v>-3638.609425000024</v>
      </c>
    </row>
    <row r="4031">
      <c r="A4031" s="15" t="s">
        <v>4016</v>
      </c>
      <c r="B4031" s="15">
        <v>17913</v>
      </c>
      <c r="C4031" s="15">
        <v>21.152707</v>
      </c>
      <c r="D4031" s="15" t="s">
        <v>15</v>
      </c>
      <c r="E4031" s="15">
        <v>264414856</v>
      </c>
      <c r="F4031" s="15">
        <v>20.7</v>
      </c>
      <c r="H4031" s="15">
        <v>9431478</v>
      </c>
      <c r="I4031" s="15" t="s">
        <v>3425</v>
      </c>
      <c r="J4031" s="15" t="s">
        <v>2228</v>
      </c>
      <c r="K4031" s="15">
        <v>378908.440491</v>
      </c>
      <c r="L4031" s="15">
        <v>5634680596.2769992</v>
      </c>
      <c r="M4031" s="15">
        <v>8109.3404910000032</v>
      </c>
      <c r="N4031" s="15">
        <v>-2817.5895089999864</v>
      </c>
    </row>
    <row r="4032">
      <c r="A4032" s="15" t="s">
        <v>4017</v>
      </c>
      <c r="B4032" s="15">
        <v>1400</v>
      </c>
      <c r="C4032" s="15">
        <v>18.196875</v>
      </c>
      <c r="D4032" s="15" t="s">
        <v>15</v>
      </c>
      <c r="E4032" s="15">
        <v>26341960</v>
      </c>
      <c r="F4032" s="15">
        <v>18.17</v>
      </c>
      <c r="H4032" s="15">
        <v>40638</v>
      </c>
      <c r="I4032" s="15" t="s">
        <v>3425</v>
      </c>
      <c r="J4032" s="15" t="s">
        <v>2228</v>
      </c>
      <c r="K4032" s="15">
        <v>25475.624999999996</v>
      </c>
      <c r="L4032" s="15">
        <v>482057880.261</v>
      </c>
      <c r="M4032" s="15">
        <v>37.624999999995624</v>
      </c>
      <c r="N4032" s="15">
        <v>-144.37500000000298</v>
      </c>
    </row>
    <row r="4033">
      <c r="A4033" s="15" t="s">
        <v>4018</v>
      </c>
      <c r="B4033" s="15">
        <v>46836</v>
      </c>
      <c r="C4033" s="15">
        <v>8.916667</v>
      </c>
      <c r="D4033" s="15" t="s">
        <v>15</v>
      </c>
      <c r="E4033" s="15">
        <v>42323624</v>
      </c>
      <c r="F4033" s="15">
        <v>8.82</v>
      </c>
      <c r="H4033" s="15">
        <v>346972</v>
      </c>
      <c r="I4033" s="15" t="s">
        <v>3425</v>
      </c>
      <c r="J4033" s="15" t="s">
        <v>2228</v>
      </c>
      <c r="K4033" s="15">
        <v>417621.015612</v>
      </c>
      <c r="L4033" s="15">
        <v>380066149.357</v>
      </c>
      <c r="M4033" s="15">
        <v>4527.4956120000024</v>
      </c>
      <c r="N4033" s="15">
        <v>-2966.264388000004</v>
      </c>
    </row>
    <row r="4034">
      <c r="A4034" s="15" t="s">
        <v>4019</v>
      </c>
      <c r="B4034" s="15">
        <v>2700</v>
      </c>
      <c r="C4034" s="15">
        <v>3.44</v>
      </c>
      <c r="D4034" s="15" t="s">
        <v>15</v>
      </c>
      <c r="E4034" s="15">
        <v>25547619</v>
      </c>
      <c r="F4034" s="15">
        <v>3.4375</v>
      </c>
      <c r="H4034" s="15">
        <v>113987</v>
      </c>
      <c r="I4034" s="15" t="s">
        <v>3425</v>
      </c>
      <c r="J4034" s="15" t="s">
        <v>2228</v>
      </c>
      <c r="K4034" s="15">
        <v>9288</v>
      </c>
      <c r="L4034" s="15">
        <v>88394764.9232</v>
      </c>
      <c r="M4034" s="15">
        <v>6.749999999999856</v>
      </c>
      <c r="N4034" s="15">
        <v>-54.000000000000048</v>
      </c>
    </row>
    <row r="4035">
      <c r="A4035" s="15" t="s">
        <v>4020</v>
      </c>
      <c r="B4035" s="15">
        <v>144</v>
      </c>
      <c r="C4035" s="15">
        <v>11.31</v>
      </c>
      <c r="D4035" s="15" t="s">
        <v>15</v>
      </c>
      <c r="E4035" s="15">
        <v>925547696</v>
      </c>
      <c r="F4035" s="15">
        <v>99</v>
      </c>
      <c r="H4035" s="15">
        <v>467913</v>
      </c>
      <c r="I4035" s="15" t="s">
        <v>3425</v>
      </c>
      <c r="J4035" s="15" t="s">
        <v>2228</v>
      </c>
      <c r="K4035" s="15">
        <v>1628.6400000000002</v>
      </c>
      <c r="L4035" s="15">
        <v>91629221933.7</v>
      </c>
      <c r="M4035" s="15">
        <v>-12627.36</v>
      </c>
      <c r="N4035" s="15">
        <v>-12627.36</v>
      </c>
    </row>
    <row r="4036">
      <c r="A4036" s="15" t="s">
        <v>4021</v>
      </c>
      <c r="B4036" s="15">
        <v>92904</v>
      </c>
      <c r="C4036" s="15">
        <v>13.144929</v>
      </c>
      <c r="D4036" s="15" t="s">
        <v>15</v>
      </c>
      <c r="E4036" s="15">
        <v>179996415</v>
      </c>
      <c r="F4036" s="15">
        <v>13.04</v>
      </c>
      <c r="H4036" s="15">
        <v>4916703</v>
      </c>
      <c r="I4036" s="15" t="s">
        <v>3425</v>
      </c>
      <c r="J4036" s="15" t="s">
        <v>2228</v>
      </c>
      <c r="K4036" s="15">
        <v>1221216.483816</v>
      </c>
      <c r="L4036" s="15">
        <v>2366952866.455</v>
      </c>
      <c r="M4036" s="15">
        <v>9748.3238160000256</v>
      </c>
      <c r="N4036" s="15">
        <v>-471.11618400008696</v>
      </c>
    </row>
    <row r="4037">
      <c r="A4037" s="15" t="s">
        <v>4022</v>
      </c>
      <c r="B4037" s="15">
        <v>160755</v>
      </c>
      <c r="C4037" s="15">
        <v>4.121281</v>
      </c>
      <c r="D4037" s="15" t="s">
        <v>15</v>
      </c>
      <c r="E4037" s="15">
        <v>3955008367</v>
      </c>
      <c r="F4037" s="15">
        <v>99</v>
      </c>
      <c r="H4037" s="15">
        <v>16289886</v>
      </c>
      <c r="I4037" s="15" t="s">
        <v>3425</v>
      </c>
      <c r="J4037" s="15" t="s">
        <v>2228</v>
      </c>
      <c r="K4037" s="15">
        <v>662516.527155</v>
      </c>
      <c r="L4037" s="15">
        <v>391545828333</v>
      </c>
      <c r="M4037" s="15">
        <v>-15252228.472845002</v>
      </c>
      <c r="N4037" s="15">
        <v>-15252228.472845002</v>
      </c>
    </row>
    <row r="4038">
      <c r="A4038" s="15" t="s">
        <v>4023</v>
      </c>
      <c r="B4038" s="15">
        <v>300</v>
      </c>
      <c r="C4038" s="15">
        <v>4.936667</v>
      </c>
      <c r="D4038" s="15" t="s">
        <v>15</v>
      </c>
      <c r="E4038" s="15">
        <v>55064398</v>
      </c>
      <c r="F4038" s="15">
        <v>4.87</v>
      </c>
      <c r="H4038" s="15">
        <v>92575</v>
      </c>
      <c r="I4038" s="15" t="s">
        <v>3425</v>
      </c>
      <c r="J4038" s="15" t="s">
        <v>2228</v>
      </c>
      <c r="K4038" s="15">
        <v>1481.0001</v>
      </c>
      <c r="L4038" s="15">
        <v>274754827.548849</v>
      </c>
      <c r="M4038" s="15">
        <v>20.000099999999944</v>
      </c>
      <c r="N4038" s="15">
        <v>-15.909900000000032</v>
      </c>
    </row>
    <row r="4039">
      <c r="A4039" s="15" t="s">
        <v>4024</v>
      </c>
      <c r="B4039" s="15">
        <v>15853</v>
      </c>
      <c r="C4039" s="15">
        <v>0.16350999999999998</v>
      </c>
      <c r="D4039" s="15" t="s">
        <v>15</v>
      </c>
      <c r="E4039" s="15">
        <v>174650990</v>
      </c>
      <c r="F4039" s="15">
        <v>0.1623</v>
      </c>
      <c r="H4039" s="15">
        <v>245427</v>
      </c>
      <c r="I4039" s="15" t="s">
        <v>3425</v>
      </c>
      <c r="J4039" s="15" t="s">
        <v>2228</v>
      </c>
      <c r="K4039" s="15">
        <v>2592.12403</v>
      </c>
      <c r="L4039" s="15">
        <v>31297457.408</v>
      </c>
      <c r="M4039" s="15">
        <v>19.182129999999824</v>
      </c>
      <c r="N4039" s="15">
        <v>-248.73357000000016</v>
      </c>
    </row>
    <row r="4040">
      <c r="A4040" s="15" t="s">
        <v>4025</v>
      </c>
      <c r="B4040" s="15">
        <v>1446</v>
      </c>
      <c r="C4040" s="15">
        <v>23.145667</v>
      </c>
      <c r="D4040" s="15" t="s">
        <v>15</v>
      </c>
      <c r="E4040" s="15">
        <v>632869208</v>
      </c>
      <c r="F4040" s="15">
        <v>99</v>
      </c>
      <c r="H4040" s="15">
        <v>2717284</v>
      </c>
      <c r="I4040" s="15" t="s">
        <v>3425</v>
      </c>
      <c r="J4040" s="15" t="s">
        <v>2228</v>
      </c>
      <c r="K4040" s="15">
        <v>33468.634482</v>
      </c>
      <c r="L4040" s="15">
        <v>62654051611.8</v>
      </c>
      <c r="M4040" s="15">
        <v>-109685.365518</v>
      </c>
      <c r="N4040" s="15">
        <v>-109685.365518</v>
      </c>
    </row>
    <row r="4041">
      <c r="A4041" s="15" t="s">
        <v>4026</v>
      </c>
      <c r="B4041" s="15">
        <v>100</v>
      </c>
      <c r="C4041" s="15">
        <v>1.28</v>
      </c>
      <c r="D4041" s="15" t="s">
        <v>15</v>
      </c>
      <c r="E4041" s="15">
        <v>119680757</v>
      </c>
      <c r="F4041" s="15">
        <v>1.27</v>
      </c>
      <c r="H4041" s="15">
        <v>1668808</v>
      </c>
      <c r="I4041" s="15" t="s">
        <v>3425</v>
      </c>
      <c r="J4041" s="15" t="s">
        <v>2228</v>
      </c>
      <c r="K4041" s="15">
        <v>128</v>
      </c>
      <c r="L4041" s="15">
        <v>151994562.40599998</v>
      </c>
      <c r="M4041" s="15">
        <v>1.0000000000000008</v>
      </c>
      <c r="N4041" s="15">
        <v>1.0000000000000008</v>
      </c>
    </row>
    <row r="4042">
      <c r="A4042" s="15" t="s">
        <v>4027</v>
      </c>
      <c r="B4042" s="15">
        <v>9800</v>
      </c>
      <c r="C4042" s="15">
        <v>1.377051</v>
      </c>
      <c r="D4042" s="15" t="s">
        <v>15</v>
      </c>
      <c r="E4042" s="15">
        <v>176318735</v>
      </c>
      <c r="F4042" s="15">
        <v>1.315</v>
      </c>
      <c r="H4042" s="15">
        <v>1808633</v>
      </c>
      <c r="I4042" s="15" t="s">
        <v>3425</v>
      </c>
      <c r="J4042" s="15" t="s">
        <v>2228</v>
      </c>
      <c r="K4042" s="15">
        <v>13495.0998</v>
      </c>
      <c r="L4042" s="15">
        <v>252135791.765</v>
      </c>
      <c r="M4042" s="15">
        <v>608.09980000000072</v>
      </c>
      <c r="N4042" s="15">
        <v>-518.90019999999912</v>
      </c>
    </row>
    <row r="4043">
      <c r="A4043" s="15" t="s">
        <v>4028</v>
      </c>
      <c r="B4043" s="15">
        <v>4215</v>
      </c>
      <c r="C4043" s="15">
        <v>18.7995</v>
      </c>
      <c r="D4043" s="15" t="s">
        <v>15</v>
      </c>
      <c r="E4043" s="15">
        <v>1776013153</v>
      </c>
      <c r="F4043" s="15">
        <v>99</v>
      </c>
      <c r="H4043" s="15">
        <v>4176859</v>
      </c>
      <c r="I4043" s="15" t="s">
        <v>3425</v>
      </c>
      <c r="J4043" s="15" t="s">
        <v>2228</v>
      </c>
      <c r="K4043" s="15">
        <v>79239.892499999984</v>
      </c>
      <c r="L4043" s="15">
        <v>175825302147</v>
      </c>
      <c r="M4043" s="15">
        <v>-338045.10750000004</v>
      </c>
      <c r="N4043" s="15">
        <v>-338045.10750000004</v>
      </c>
    </row>
    <row r="4044">
      <c r="A4044" s="15" t="s">
        <v>4029</v>
      </c>
      <c r="B4044" s="15">
        <v>3891</v>
      </c>
      <c r="C4044" s="15">
        <v>24.040176</v>
      </c>
      <c r="D4044" s="15" t="s">
        <v>15</v>
      </c>
      <c r="E4044" s="15">
        <v>1255877966</v>
      </c>
      <c r="F4044" s="15">
        <v>99</v>
      </c>
      <c r="H4044" s="15">
        <v>3785579</v>
      </c>
      <c r="I4044" s="15" t="s">
        <v>3425</v>
      </c>
      <c r="J4044" s="15" t="s">
        <v>2228</v>
      </c>
      <c r="K4044" s="15">
        <v>93540.324816</v>
      </c>
      <c r="L4044" s="15">
        <v>124331918634</v>
      </c>
      <c r="M4044" s="15">
        <v>-291668.675184</v>
      </c>
      <c r="N4044" s="15">
        <v>-291668.675184</v>
      </c>
    </row>
    <row r="4045">
      <c r="A4045" s="15" t="s">
        <v>4030</v>
      </c>
      <c r="B4045" s="15">
        <v>1674226</v>
      </c>
      <c r="C4045" s="15">
        <v>9.2459900000000016</v>
      </c>
      <c r="D4045" s="15" t="s">
        <v>15</v>
      </c>
      <c r="E4045" s="15">
        <v>256718305</v>
      </c>
      <c r="F4045" s="15">
        <v>9.19</v>
      </c>
      <c r="H4045" s="15">
        <v>5102442</v>
      </c>
      <c r="I4045" s="15" t="s">
        <v>3425</v>
      </c>
      <c r="J4045" s="15" t="s">
        <v>2228</v>
      </c>
      <c r="K4045" s="15">
        <v>15479876.853740002</v>
      </c>
      <c r="L4045" s="15">
        <v>2400316157.36</v>
      </c>
      <c r="M4045" s="15">
        <v>93739.913740002208</v>
      </c>
      <c r="N4045" s="15">
        <v>-174136.24625999804</v>
      </c>
    </row>
    <row r="4046">
      <c r="A4046" s="15" t="s">
        <v>4031</v>
      </c>
      <c r="B4046" s="15">
        <v>100</v>
      </c>
      <c r="C4046" s="15">
        <v>75.78</v>
      </c>
      <c r="D4046" s="15" t="s">
        <v>15</v>
      </c>
      <c r="E4046" s="15">
        <v>6303879</v>
      </c>
      <c r="F4046" s="15">
        <v>75.76</v>
      </c>
      <c r="H4046" s="15">
        <v>948387</v>
      </c>
      <c r="I4046" s="15" t="s">
        <v>3425</v>
      </c>
      <c r="J4046" s="15" t="s">
        <v>2228</v>
      </c>
      <c r="K4046" s="15">
        <v>7578</v>
      </c>
      <c r="L4046" s="15">
        <v>477581921.37488</v>
      </c>
      <c r="M4046" s="15">
        <v>1.999999999999602</v>
      </c>
      <c r="N4046" s="15">
        <v>1.999999999999602</v>
      </c>
    </row>
    <row r="4047">
      <c r="A4047" s="15" t="s">
        <v>4032</v>
      </c>
      <c r="B4047" s="15">
        <v>43308</v>
      </c>
      <c r="C4047" s="15">
        <v>25.735821</v>
      </c>
      <c r="D4047" s="15" t="s">
        <v>15</v>
      </c>
      <c r="E4047" s="15">
        <v>37295572</v>
      </c>
      <c r="F4047" s="15">
        <v>25.38</v>
      </c>
      <c r="H4047" s="15">
        <v>391954</v>
      </c>
      <c r="I4047" s="15" t="s">
        <v>3425</v>
      </c>
      <c r="J4047" s="15" t="s">
        <v>2228</v>
      </c>
      <c r="K4047" s="15">
        <v>1114566.9358680002</v>
      </c>
      <c r="L4047" s="15">
        <v>966328289.1752</v>
      </c>
      <c r="M4047" s="15">
        <v>15409.895868000104</v>
      </c>
      <c r="N4047" s="15">
        <v>-7543.3441319999456</v>
      </c>
    </row>
    <row r="4048">
      <c r="A4048" s="15" t="s">
        <v>4033</v>
      </c>
      <c r="B4048" s="15">
        <v>126692</v>
      </c>
      <c r="C4048" s="15">
        <v>12.973002</v>
      </c>
      <c r="D4048" s="15" t="s">
        <v>15</v>
      </c>
      <c r="E4048" s="15">
        <v>121819708</v>
      </c>
      <c r="F4048" s="15">
        <v>12.82</v>
      </c>
      <c r="H4048" s="15">
        <v>1968082</v>
      </c>
      <c r="I4048" s="15" t="s">
        <v>3425</v>
      </c>
      <c r="J4048" s="15" t="s">
        <v>2228</v>
      </c>
      <c r="K4048" s="15">
        <v>1643575.5693839998</v>
      </c>
      <c r="L4048" s="15">
        <v>1608020154.84</v>
      </c>
      <c r="M4048" s="15">
        <v>19384.129383999868</v>
      </c>
      <c r="N4048" s="15">
        <v>-28758.830616000004</v>
      </c>
    </row>
    <row r="4049">
      <c r="A4049" s="15" t="s">
        <v>4034</v>
      </c>
      <c r="B4049" s="15">
        <v>1500</v>
      </c>
      <c r="C4049" s="15">
        <v>25.808357</v>
      </c>
      <c r="D4049" s="15" t="s">
        <v>15</v>
      </c>
      <c r="E4049" s="15">
        <v>1150285251</v>
      </c>
      <c r="F4049" s="15">
        <v>99</v>
      </c>
      <c r="H4049" s="15">
        <v>4225011</v>
      </c>
      <c r="I4049" s="15" t="s">
        <v>3425</v>
      </c>
      <c r="J4049" s="15" t="s">
        <v>2228</v>
      </c>
      <c r="K4049" s="15">
        <v>38712.5355</v>
      </c>
      <c r="L4049" s="15">
        <v>113878239849</v>
      </c>
      <c r="M4049" s="15">
        <v>-109787.4645</v>
      </c>
      <c r="N4049" s="15">
        <v>-109787.4645</v>
      </c>
    </row>
    <row r="4050">
      <c r="A4050" s="15" t="s">
        <v>4035</v>
      </c>
      <c r="B4050" s="15">
        <v>75824</v>
      </c>
      <c r="C4050" s="15">
        <v>28.406503</v>
      </c>
      <c r="D4050" s="15" t="s">
        <v>15</v>
      </c>
      <c r="E4050" s="15">
        <v>90098760</v>
      </c>
      <c r="F4050" s="15">
        <v>28.25</v>
      </c>
      <c r="H4050" s="15">
        <v>2003687</v>
      </c>
      <c r="I4050" s="15" t="s">
        <v>3425</v>
      </c>
      <c r="J4050" s="15" t="s">
        <v>2228</v>
      </c>
      <c r="K4050" s="15">
        <v>2153894.683472</v>
      </c>
      <c r="L4050" s="15">
        <v>2590339369.55</v>
      </c>
      <c r="M4050" s="15">
        <v>11866.683472000056</v>
      </c>
      <c r="N4050" s="15">
        <v>-26045.316527999944</v>
      </c>
    </row>
    <row r="4051">
      <c r="A4051" s="15" t="s">
        <v>4036</v>
      </c>
      <c r="B4051" s="15">
        <v>3702</v>
      </c>
      <c r="C4051" s="15">
        <v>24.298769</v>
      </c>
      <c r="D4051" s="15" t="s">
        <v>15</v>
      </c>
      <c r="E4051" s="15">
        <v>624646482</v>
      </c>
      <c r="F4051" s="15">
        <v>99</v>
      </c>
      <c r="H4051" s="15">
        <v>5072288</v>
      </c>
      <c r="I4051" s="15" t="s">
        <v>3425</v>
      </c>
      <c r="J4051" s="15" t="s">
        <v>2228</v>
      </c>
      <c r="K4051" s="15">
        <v>89954.042838</v>
      </c>
      <c r="L4051" s="15">
        <v>61840001718</v>
      </c>
      <c r="M4051" s="15">
        <v>-276543.957162</v>
      </c>
      <c r="N4051" s="15">
        <v>-276543.957162</v>
      </c>
    </row>
    <row r="4052">
      <c r="A4052" s="15" t="s">
        <v>4037</v>
      </c>
      <c r="B4052" s="15">
        <v>20165</v>
      </c>
      <c r="C4052" s="15">
        <v>9.653261</v>
      </c>
      <c r="D4052" s="15" t="s">
        <v>15</v>
      </c>
      <c r="E4052" s="15">
        <v>55021048</v>
      </c>
      <c r="F4052" s="15">
        <v>9.35</v>
      </c>
      <c r="H4052" s="15">
        <v>1699960</v>
      </c>
      <c r="I4052" s="15" t="s">
        <v>3425</v>
      </c>
      <c r="J4052" s="15" t="s">
        <v>2228</v>
      </c>
      <c r="K4052" s="15">
        <v>194658.008065</v>
      </c>
      <c r="L4052" s="15">
        <v>550204984.59513304</v>
      </c>
      <c r="M4052" s="15">
        <v>6115.2580650000184</v>
      </c>
      <c r="N4052" s="15">
        <v>-6989.9754349999936</v>
      </c>
    </row>
    <row r="4053">
      <c r="A4053" s="15" t="s">
        <v>4038</v>
      </c>
      <c r="B4053" s="15">
        <v>81836</v>
      </c>
      <c r="C4053" s="15">
        <v>51.874682</v>
      </c>
      <c r="D4053" s="15" t="s">
        <v>15</v>
      </c>
      <c r="E4053" s="15">
        <v>75180440</v>
      </c>
      <c r="F4053" s="15">
        <v>51.53</v>
      </c>
      <c r="H4053" s="15">
        <v>494866</v>
      </c>
      <c r="I4053" s="15" t="s">
        <v>3425</v>
      </c>
      <c r="J4053" s="15" t="s">
        <v>2228</v>
      </c>
      <c r="K4053" s="15">
        <v>4245216.476152</v>
      </c>
      <c r="L4053" s="15">
        <v>3931937020.3679992</v>
      </c>
      <c r="M4053" s="15">
        <v>28207.396151999904</v>
      </c>
      <c r="N4053" s="15">
        <v>-34806.323847999768</v>
      </c>
    </row>
    <row r="4054">
      <c r="A4054" s="15" t="s">
        <v>4039</v>
      </c>
      <c r="B4054" s="15">
        <v>69395</v>
      </c>
      <c r="C4054" s="15">
        <v>37.639702</v>
      </c>
      <c r="D4054" s="15" t="s">
        <v>15</v>
      </c>
      <c r="E4054" s="15">
        <v>30651431</v>
      </c>
      <c r="F4054" s="15">
        <v>36.32</v>
      </c>
      <c r="H4054" s="15">
        <v>1319170</v>
      </c>
      <c r="I4054" s="15" t="s">
        <v>3425</v>
      </c>
      <c r="J4054" s="15" t="s">
        <v>2228</v>
      </c>
      <c r="K4054" s="15">
        <v>2612007.12029</v>
      </c>
      <c r="L4054" s="15">
        <v>1192493940.1732002</v>
      </c>
      <c r="M4054" s="15">
        <v>91580.720289999968</v>
      </c>
      <c r="N4054" s="15">
        <v>-87805.354710000096</v>
      </c>
    </row>
    <row r="4055">
      <c r="A4055" s="15" t="s">
        <v>4040</v>
      </c>
      <c r="B4055" s="15">
        <v>355074</v>
      </c>
      <c r="C4055" s="15">
        <v>94.656033</v>
      </c>
      <c r="D4055" s="15" t="s">
        <v>15</v>
      </c>
      <c r="E4055" s="15">
        <v>154829198</v>
      </c>
      <c r="F4055" s="15">
        <v>93.16</v>
      </c>
      <c r="H4055" s="15">
        <v>2297066</v>
      </c>
      <c r="I4055" s="15" t="s">
        <v>3425</v>
      </c>
      <c r="J4055" s="15" t="s">
        <v>2228</v>
      </c>
      <c r="K4055" s="15">
        <v>33609896.261442</v>
      </c>
      <c r="L4055" s="15">
        <v>14721160145.84</v>
      </c>
      <c r="M4055" s="15">
        <v>531202.42144199888</v>
      </c>
      <c r="N4055" s="15">
        <v>-150539.65855800166</v>
      </c>
    </row>
    <row r="4056">
      <c r="A4056" s="15" t="s">
        <v>4041</v>
      </c>
      <c r="B4056" s="15">
        <v>100000</v>
      </c>
      <c r="C4056" s="15">
        <v>1.3174999999999998</v>
      </c>
      <c r="D4056" s="15" t="s">
        <v>15</v>
      </c>
      <c r="E4056" s="15">
        <v>102358472</v>
      </c>
      <c r="F4056" s="15">
        <v>99</v>
      </c>
      <c r="H4056" s="15">
        <v>231844</v>
      </c>
      <c r="I4056" s="15" t="s">
        <v>3425</v>
      </c>
      <c r="J4056" s="15" t="s">
        <v>2228</v>
      </c>
      <c r="K4056" s="15">
        <v>131750</v>
      </c>
      <c r="L4056" s="15">
        <v>10133488797.3</v>
      </c>
      <c r="M4056" s="15">
        <v>-9768250</v>
      </c>
      <c r="N4056" s="15">
        <v>-9768250</v>
      </c>
    </row>
    <row r="4057">
      <c r="A4057" s="15" t="s">
        <v>4042</v>
      </c>
      <c r="B4057" s="15">
        <v>911819</v>
      </c>
      <c r="C4057" s="15">
        <v>64.840536</v>
      </c>
      <c r="D4057" s="15" t="s">
        <v>15</v>
      </c>
      <c r="E4057" s="15">
        <v>193395766</v>
      </c>
      <c r="F4057" s="15">
        <v>64.045</v>
      </c>
      <c r="H4057" s="15">
        <v>4760353</v>
      </c>
      <c r="I4057" s="15" t="s">
        <v>3425</v>
      </c>
      <c r="J4057" s="15" t="s">
        <v>2228</v>
      </c>
      <c r="K4057" s="15">
        <v>59122832.694984</v>
      </c>
      <c r="L4057" s="15">
        <v>12839544924.657</v>
      </c>
      <c r="M4057" s="15">
        <v>725384.83998399856</v>
      </c>
      <c r="N4057" s="15">
        <v>-1412830.7150160004</v>
      </c>
    </row>
    <row r="4058">
      <c r="A4058" s="15" t="s">
        <v>4043</v>
      </c>
      <c r="B4058" s="15">
        <v>241024</v>
      </c>
      <c r="C4058" s="15">
        <v>42.922319</v>
      </c>
      <c r="D4058" s="15" t="s">
        <v>15</v>
      </c>
      <c r="E4058" s="15">
        <v>29914027</v>
      </c>
      <c r="F4058" s="15">
        <v>41.63</v>
      </c>
      <c r="H4058" s="15">
        <v>218859</v>
      </c>
      <c r="I4058" s="15" t="s">
        <v>3425</v>
      </c>
      <c r="J4058" s="15" t="s">
        <v>2228</v>
      </c>
      <c r="K4058" s="15">
        <v>10345309.014656</v>
      </c>
      <c r="L4058" s="15">
        <v>1306943842.2514</v>
      </c>
      <c r="M4058" s="15">
        <v>311479.8946559998</v>
      </c>
      <c r="N4058" s="15">
        <v>-185029.54534399904</v>
      </c>
    </row>
    <row r="4059">
      <c r="A4059" s="15" t="s">
        <v>4044</v>
      </c>
      <c r="B4059" s="15">
        <v>79604</v>
      </c>
      <c r="C4059" s="15">
        <v>31.263316</v>
      </c>
      <c r="D4059" s="15" t="s">
        <v>15</v>
      </c>
      <c r="E4059" s="15">
        <v>352438326</v>
      </c>
      <c r="F4059" s="15">
        <v>30.93</v>
      </c>
      <c r="H4059" s="15">
        <v>4812073</v>
      </c>
      <c r="I4059" s="15" t="s">
        <v>3425</v>
      </c>
      <c r="J4059" s="15" t="s">
        <v>2228</v>
      </c>
      <c r="K4059" s="15">
        <v>2488685.006864</v>
      </c>
      <c r="L4059" s="15">
        <v>11263928914.94</v>
      </c>
      <c r="M4059" s="15">
        <v>26533.286863999996</v>
      </c>
      <c r="N4059" s="15">
        <v>-55458.833136000096</v>
      </c>
    </row>
    <row r="4060">
      <c r="A4060" s="15" t="s">
        <v>4045</v>
      </c>
      <c r="B4060" s="15">
        <v>37688</v>
      </c>
      <c r="C4060" s="15">
        <v>13.604209</v>
      </c>
      <c r="D4060" s="15" t="s">
        <v>15</v>
      </c>
      <c r="E4060" s="15">
        <v>914113801</v>
      </c>
      <c r="F4060" s="15">
        <v>99</v>
      </c>
      <c r="H4060" s="15">
        <v>1467141</v>
      </c>
      <c r="I4060" s="15" t="s">
        <v>3425</v>
      </c>
      <c r="J4060" s="15" t="s">
        <v>2228</v>
      </c>
      <c r="K4060" s="15">
        <v>512715.42879200008</v>
      </c>
      <c r="L4060" s="15">
        <v>90497266378.2</v>
      </c>
      <c r="M4060" s="15">
        <v>-3218396.571208</v>
      </c>
      <c r="N4060" s="15">
        <v>-3218396.571208</v>
      </c>
    </row>
    <row r="4061">
      <c r="A4061" s="15" t="s">
        <v>4046</v>
      </c>
      <c r="B4061" s="15">
        <v>100</v>
      </c>
      <c r="C4061" s="15">
        <v>6.93</v>
      </c>
      <c r="D4061" s="15" t="s">
        <v>15</v>
      </c>
      <c r="E4061" s="15">
        <v>48037458</v>
      </c>
      <c r="F4061" s="15">
        <v>6.93</v>
      </c>
      <c r="H4061" s="15">
        <v>91577</v>
      </c>
      <c r="I4061" s="15" t="s">
        <v>3425</v>
      </c>
      <c r="J4061" s="15" t="s">
        <v>2228</v>
      </c>
      <c r="K4061" s="15">
        <v>693</v>
      </c>
      <c r="L4061" s="15">
        <v>332899589.9691</v>
      </c>
      <c r="M4061" s="15">
        <v>0</v>
      </c>
      <c r="N4061" s="15">
        <v>0</v>
      </c>
    </row>
    <row r="4062">
      <c r="A4062" s="15" t="s">
        <v>4047</v>
      </c>
      <c r="B4062" s="15">
        <v>32600</v>
      </c>
      <c r="C4062" s="15">
        <v>136.3785</v>
      </c>
      <c r="D4062" s="15" t="s">
        <v>15</v>
      </c>
      <c r="E4062" s="15">
        <v>6296321</v>
      </c>
      <c r="F4062" s="15">
        <v>134.18</v>
      </c>
      <c r="H4062" s="15">
        <v>6727</v>
      </c>
      <c r="I4062" s="15" t="s">
        <v>3425</v>
      </c>
      <c r="J4062" s="15" t="s">
        <v>2228</v>
      </c>
      <c r="K4062" s="15">
        <v>4445939.1</v>
      </c>
      <c r="L4062" s="15">
        <v>859989334.66225808</v>
      </c>
      <c r="M4062" s="15">
        <v>71671.099999999864</v>
      </c>
      <c r="N4062" s="15">
        <v>-6764.5000000003336</v>
      </c>
    </row>
    <row r="4063">
      <c r="A4063" s="15" t="s">
        <v>4048</v>
      </c>
      <c r="B4063" s="15">
        <v>21477</v>
      </c>
      <c r="C4063" s="15">
        <v>57.912375</v>
      </c>
      <c r="D4063" s="15" t="s">
        <v>15</v>
      </c>
      <c r="E4063" s="15">
        <v>46525182</v>
      </c>
      <c r="F4063" s="15">
        <v>57.68</v>
      </c>
      <c r="H4063" s="15">
        <v>139120</v>
      </c>
      <c r="I4063" s="15" t="s">
        <v>3425</v>
      </c>
      <c r="J4063" s="15" t="s">
        <v>2228</v>
      </c>
      <c r="K4063" s="15">
        <v>1243784.077875</v>
      </c>
      <c r="L4063" s="15">
        <v>2693808082.962</v>
      </c>
      <c r="M4063" s="15">
        <v>4990.7178749999472</v>
      </c>
      <c r="N4063" s="15">
        <v>265.77787499997192</v>
      </c>
    </row>
    <row r="4064">
      <c r="A4064" s="15" t="s">
        <v>4049</v>
      </c>
      <c r="B4064" s="15">
        <v>55148</v>
      </c>
      <c r="C4064" s="15">
        <v>34.831086</v>
      </c>
      <c r="D4064" s="15" t="s">
        <v>15</v>
      </c>
      <c r="E4064" s="15">
        <v>230228136</v>
      </c>
      <c r="F4064" s="15">
        <v>34.799999999999996</v>
      </c>
      <c r="H4064" s="15">
        <v>1570702</v>
      </c>
      <c r="I4064" s="15" t="s">
        <v>3425</v>
      </c>
      <c r="J4064" s="15" t="s">
        <v>2228</v>
      </c>
      <c r="K4064" s="15">
        <v>1920864.730728</v>
      </c>
      <c r="L4064" s="15">
        <v>8030357383.68</v>
      </c>
      <c r="M4064" s="15">
        <v>1714.3307280001072</v>
      </c>
      <c r="N4064" s="15">
        <v>-2697.5092720001904</v>
      </c>
    </row>
    <row r="4065">
      <c r="A4065" s="15" t="s">
        <v>4050</v>
      </c>
      <c r="B4065" s="15">
        <v>3200</v>
      </c>
      <c r="C4065" s="15">
        <v>19.417273</v>
      </c>
      <c r="D4065" s="15" t="s">
        <v>15</v>
      </c>
      <c r="E4065" s="15">
        <v>65783036</v>
      </c>
      <c r="F4065" s="15">
        <v>19.4</v>
      </c>
      <c r="H4065" s="15">
        <v>383175</v>
      </c>
      <c r="I4065" s="15" t="s">
        <v>3425</v>
      </c>
      <c r="J4065" s="15" t="s">
        <v>2228</v>
      </c>
      <c r="K4065" s="15">
        <v>62135.273600000008</v>
      </c>
      <c r="L4065" s="15">
        <v>1280137895.9334002</v>
      </c>
      <c r="M4065" s="15">
        <v>55.273600000009536</v>
      </c>
      <c r="N4065" s="15">
        <v>-136.72639999999774</v>
      </c>
    </row>
    <row r="4066">
      <c r="A4066" s="15" t="s">
        <v>4051</v>
      </c>
      <c r="B4066" s="15">
        <v>4568</v>
      </c>
      <c r="C4066" s="15">
        <v>26.9221</v>
      </c>
      <c r="D4066" s="15" t="s">
        <v>15</v>
      </c>
      <c r="E4066" s="15">
        <v>21699365</v>
      </c>
      <c r="F4066" s="15">
        <v>26.95</v>
      </c>
      <c r="H4066" s="15">
        <v>180186</v>
      </c>
      <c r="I4066" s="15" t="s">
        <v>3425</v>
      </c>
      <c r="J4066" s="15" t="s">
        <v>2228</v>
      </c>
      <c r="K4066" s="15">
        <v>122980.1528</v>
      </c>
      <c r="L4066" s="15">
        <v>584797902.38100008</v>
      </c>
      <c r="M4066" s="15">
        <v>-127.4471999999951</v>
      </c>
      <c r="N4066" s="15">
        <v>-127.4471999999951</v>
      </c>
    </row>
    <row r="4067">
      <c r="A4067" s="15" t="s">
        <v>4052</v>
      </c>
      <c r="B4067" s="15">
        <v>42000</v>
      </c>
      <c r="C4067" s="15">
        <v>15.244</v>
      </c>
      <c r="D4067" s="15" t="s">
        <v>15</v>
      </c>
      <c r="E4067" s="15">
        <v>27229692</v>
      </c>
      <c r="F4067" s="15">
        <v>14.58</v>
      </c>
      <c r="H4067" s="15">
        <v>152274</v>
      </c>
      <c r="I4067" s="15" t="s">
        <v>3425</v>
      </c>
      <c r="J4067" s="15" t="s">
        <v>2228</v>
      </c>
      <c r="K4067" s="15">
        <v>640248</v>
      </c>
      <c r="L4067" s="15">
        <v>408445394.85</v>
      </c>
      <c r="M4067" s="15">
        <v>27887.999999999988</v>
      </c>
      <c r="N4067" s="15">
        <v>10247.99999999999</v>
      </c>
    </row>
    <row r="4068">
      <c r="A4068" s="15" t="s">
        <v>4053</v>
      </c>
      <c r="B4068" s="15">
        <v>7351</v>
      </c>
      <c r="C4068" s="15">
        <v>72.104208</v>
      </c>
      <c r="D4068" s="15" t="s">
        <v>15</v>
      </c>
      <c r="E4068" s="15">
        <v>13933212</v>
      </c>
      <c r="F4068" s="15">
        <v>71.56</v>
      </c>
      <c r="H4068" s="15">
        <v>35706</v>
      </c>
      <c r="I4068" s="15" t="s">
        <v>3425</v>
      </c>
      <c r="J4068" s="15" t="s">
        <v>2228</v>
      </c>
      <c r="K4068" s="15">
        <v>530038.033008</v>
      </c>
      <c r="L4068" s="15">
        <v>1101281089.9168</v>
      </c>
      <c r="M4068" s="15">
        <v>4000.4730079999824</v>
      </c>
      <c r="N4068" s="15">
        <v>-50985.006992000048</v>
      </c>
    </row>
    <row r="4069">
      <c r="A4069" s="15" t="s">
        <v>4054</v>
      </c>
      <c r="B4069" s="15">
        <v>10673</v>
      </c>
      <c r="C4069" s="15">
        <v>48.514566</v>
      </c>
      <c r="D4069" s="15" t="s">
        <v>15</v>
      </c>
      <c r="E4069" s="15">
        <v>211462058</v>
      </c>
      <c r="F4069" s="15">
        <v>48.19</v>
      </c>
      <c r="H4069" s="15">
        <v>1400672</v>
      </c>
      <c r="I4069" s="15" t="s">
        <v>3425</v>
      </c>
      <c r="J4069" s="15" t="s">
        <v>2228</v>
      </c>
      <c r="K4069" s="15">
        <v>517795.962918</v>
      </c>
      <c r="L4069" s="15">
        <v>10302431499.864</v>
      </c>
      <c r="M4069" s="15">
        <v>3464.0929180000468</v>
      </c>
      <c r="N4069" s="15">
        <v>-2192.5970819999656</v>
      </c>
    </row>
    <row r="4070">
      <c r="A4070" s="15" t="s">
        <v>4055</v>
      </c>
      <c r="B4070" s="15">
        <v>9468</v>
      </c>
      <c r="C4070" s="15">
        <v>58.938437</v>
      </c>
      <c r="D4070" s="15" t="s">
        <v>15</v>
      </c>
      <c r="E4070" s="15">
        <v>47922763</v>
      </c>
      <c r="F4070" s="15">
        <v>58.65</v>
      </c>
      <c r="H4070" s="15">
        <v>168446</v>
      </c>
      <c r="I4070" s="15" t="s">
        <v>3425</v>
      </c>
      <c r="J4070" s="15" t="s">
        <v>2228</v>
      </c>
      <c r="K4070" s="15">
        <v>558029.121516</v>
      </c>
      <c r="L4070" s="15">
        <v>2855717471.006</v>
      </c>
      <c r="M4070" s="15">
        <v>2730.9215160000172</v>
      </c>
      <c r="N4070" s="15">
        <v>-6168.9984840000288</v>
      </c>
    </row>
    <row r="4071">
      <c r="A4071" s="15" t="s">
        <v>4056</v>
      </c>
      <c r="B4071" s="15">
        <v>28255</v>
      </c>
      <c r="C4071" s="15">
        <v>22.257225</v>
      </c>
      <c r="D4071" s="15" t="s">
        <v>15</v>
      </c>
      <c r="E4071" s="15">
        <v>114209464</v>
      </c>
      <c r="F4071" s="15">
        <v>22.14</v>
      </c>
      <c r="H4071" s="15">
        <v>298722</v>
      </c>
      <c r="I4071" s="15" t="s">
        <v>3425</v>
      </c>
      <c r="J4071" s="15" t="s">
        <v>2228</v>
      </c>
      <c r="K4071" s="15">
        <v>628877.89237499992</v>
      </c>
      <c r="L4071" s="15">
        <v>2549726290.4975</v>
      </c>
      <c r="M4071" s="15">
        <v>3312.1923749999348</v>
      </c>
      <c r="N4071" s="15">
        <v>-1914.9826250000288</v>
      </c>
    </row>
    <row r="4072">
      <c r="A4072" s="15" t="s">
        <v>4057</v>
      </c>
      <c r="B4072" s="15">
        <v>9</v>
      </c>
      <c r="C4072" s="15">
        <v>31.7099</v>
      </c>
      <c r="D4072" s="15" t="s">
        <v>15</v>
      </c>
      <c r="E4072" s="15">
        <v>14177533</v>
      </c>
      <c r="F4072" s="15">
        <v>31.7099</v>
      </c>
      <c r="H4072" s="15">
        <v>19765</v>
      </c>
      <c r="I4072" s="15" t="s">
        <v>3425</v>
      </c>
      <c r="J4072" s="15" t="s">
        <v>2228</v>
      </c>
      <c r="K4072" s="15">
        <v>285.3891</v>
      </c>
      <c r="L4072" s="15">
        <v>449568160.01868</v>
      </c>
      <c r="M4072" s="15">
        <v>0</v>
      </c>
      <c r="N4072" s="15">
        <v>0</v>
      </c>
    </row>
    <row r="4073">
      <c r="A4073" s="15" t="s">
        <v>4058</v>
      </c>
      <c r="B4073" s="15">
        <v>269786</v>
      </c>
      <c r="C4073" s="15">
        <v>29.088181</v>
      </c>
      <c r="D4073" s="15" t="s">
        <v>15</v>
      </c>
      <c r="E4073" s="15">
        <v>827814616</v>
      </c>
      <c r="F4073" s="15">
        <v>28.77</v>
      </c>
      <c r="H4073" s="15">
        <v>1091159</v>
      </c>
      <c r="I4073" s="15" t="s">
        <v>3425</v>
      </c>
      <c r="J4073" s="15" t="s">
        <v>2228</v>
      </c>
      <c r="K4073" s="15">
        <v>7847583.999266</v>
      </c>
      <c r="L4073" s="15">
        <v>24238411979.904</v>
      </c>
      <c r="M4073" s="15">
        <v>85840.779265999776</v>
      </c>
      <c r="N4073" s="15">
        <v>-51750.080734000648</v>
      </c>
    </row>
    <row r="4074">
      <c r="A4074" s="15" t="s">
        <v>4059</v>
      </c>
      <c r="B4074" s="15">
        <v>6794</v>
      </c>
      <c r="C4074" s="15">
        <v>15.121061</v>
      </c>
      <c r="D4074" s="15" t="s">
        <v>15</v>
      </c>
      <c r="E4074" s="15">
        <v>522667290</v>
      </c>
      <c r="F4074" s="15">
        <v>99</v>
      </c>
      <c r="H4074" s="15">
        <v>4214105</v>
      </c>
      <c r="I4074" s="15" t="s">
        <v>3425</v>
      </c>
      <c r="J4074" s="15" t="s">
        <v>2228</v>
      </c>
      <c r="K4074" s="15">
        <v>102732.488434</v>
      </c>
      <c r="L4074" s="15">
        <v>51744061759.5</v>
      </c>
      <c r="M4074" s="15">
        <v>-569873.51156600008</v>
      </c>
      <c r="N4074" s="15">
        <v>-569873.51156600008</v>
      </c>
    </row>
    <row r="4075">
      <c r="A4075" s="15" t="s">
        <v>4060</v>
      </c>
      <c r="B4075" s="15">
        <v>60508</v>
      </c>
      <c r="C4075" s="15">
        <v>94.260637</v>
      </c>
      <c r="D4075" s="15" t="s">
        <v>15</v>
      </c>
      <c r="E4075" s="15">
        <v>373104576</v>
      </c>
      <c r="F4075" s="15">
        <v>93.18</v>
      </c>
      <c r="H4075" s="15">
        <v>1558382</v>
      </c>
      <c r="I4075" s="15" t="s">
        <v>3425</v>
      </c>
      <c r="J4075" s="15" t="s">
        <v>2228</v>
      </c>
      <c r="K4075" s="15">
        <v>5703522.6235960008</v>
      </c>
      <c r="L4075" s="15">
        <v>35415086363.412004</v>
      </c>
      <c r="M4075" s="15">
        <v>65387.183595999744</v>
      </c>
      <c r="N4075" s="15">
        <v>-39896.736403999944</v>
      </c>
    </row>
    <row r="4076">
      <c r="A4076" s="15" t="s">
        <v>4061</v>
      </c>
      <c r="B4076" s="15">
        <v>23054</v>
      </c>
      <c r="C4076" s="15">
        <v>23.690985</v>
      </c>
      <c r="D4076" s="15" t="s">
        <v>15</v>
      </c>
      <c r="E4076" s="15">
        <v>42566852</v>
      </c>
      <c r="F4076" s="15">
        <v>23.07</v>
      </c>
      <c r="H4076" s="15">
        <v>345607</v>
      </c>
      <c r="I4076" s="15" t="s">
        <v>3425</v>
      </c>
      <c r="J4076" s="15" t="s">
        <v>2228</v>
      </c>
      <c r="K4076" s="15">
        <v>546171.96819000008</v>
      </c>
      <c r="L4076" s="15">
        <v>1016496426.954</v>
      </c>
      <c r="M4076" s="15">
        <v>14316.188190000022</v>
      </c>
      <c r="N4076" s="15">
        <v>-4357.5518099999472</v>
      </c>
    </row>
    <row r="4077">
      <c r="A4077" s="15" t="s">
        <v>4062</v>
      </c>
      <c r="B4077" s="15">
        <v>545728</v>
      </c>
      <c r="C4077" s="15">
        <v>26.265309</v>
      </c>
      <c r="D4077" s="15" t="s">
        <v>15</v>
      </c>
      <c r="E4077" s="15">
        <v>692318298</v>
      </c>
      <c r="F4077" s="15">
        <v>26.13</v>
      </c>
      <c r="H4077" s="15">
        <v>4494985</v>
      </c>
      <c r="I4077" s="15" t="s">
        <v>3425</v>
      </c>
      <c r="J4077" s="15" t="s">
        <v>2228</v>
      </c>
      <c r="K4077" s="15">
        <v>14333714.549951998</v>
      </c>
      <c r="L4077" s="15">
        <v>18297972624.069</v>
      </c>
      <c r="M4077" s="15">
        <v>73841.909951999712</v>
      </c>
      <c r="N4077" s="15">
        <v>-89876.490048000688</v>
      </c>
    </row>
    <row r="4078">
      <c r="A4078" s="15" t="s">
        <v>4063</v>
      </c>
      <c r="B4078" s="15">
        <v>7057</v>
      </c>
      <c r="C4078" s="15">
        <v>61.79066</v>
      </c>
      <c r="D4078" s="15" t="s">
        <v>15</v>
      </c>
      <c r="E4078" s="15">
        <v>36209260</v>
      </c>
      <c r="F4078" s="15">
        <v>60.95</v>
      </c>
      <c r="H4078" s="15">
        <v>779220</v>
      </c>
      <c r="I4078" s="15" t="s">
        <v>3425</v>
      </c>
      <c r="J4078" s="15" t="s">
        <v>2228</v>
      </c>
      <c r="K4078" s="15">
        <v>436056.68762000008</v>
      </c>
      <c r="L4078" s="15">
        <v>2266699709.178</v>
      </c>
      <c r="M4078" s="15">
        <v>5932.5376199999984</v>
      </c>
      <c r="N4078" s="15">
        <v>-5711.512379999992</v>
      </c>
    </row>
    <row r="4079">
      <c r="A4079" s="15" t="s">
        <v>4064</v>
      </c>
      <c r="B4079" s="15">
        <v>6600</v>
      </c>
      <c r="C4079" s="15">
        <v>17.48</v>
      </c>
      <c r="D4079" s="15" t="s">
        <v>15</v>
      </c>
      <c r="E4079" s="15">
        <v>8639248</v>
      </c>
      <c r="F4079" s="15">
        <v>17.48</v>
      </c>
      <c r="H4079" s="15">
        <v>21387</v>
      </c>
      <c r="I4079" s="15" t="s">
        <v>3425</v>
      </c>
      <c r="J4079" s="15" t="s">
        <v>2228</v>
      </c>
      <c r="K4079" s="15">
        <v>115368</v>
      </c>
      <c r="L4079" s="15">
        <v>151014060.00432</v>
      </c>
      <c r="M4079" s="15">
        <v>0</v>
      </c>
      <c r="N4079" s="15">
        <v>0</v>
      </c>
    </row>
    <row r="4080">
      <c r="A4080" s="15" t="s">
        <v>4065</v>
      </c>
      <c r="B4080" s="15">
        <v>18901</v>
      </c>
      <c r="C4080" s="15">
        <v>44.571552</v>
      </c>
      <c r="D4080" s="15" t="s">
        <v>15</v>
      </c>
      <c r="E4080" s="15">
        <v>83619388</v>
      </c>
      <c r="F4080" s="15">
        <v>44.45</v>
      </c>
      <c r="H4080" s="15">
        <v>103216</v>
      </c>
      <c r="I4080" s="15" t="s">
        <v>3425</v>
      </c>
      <c r="J4080" s="15" t="s">
        <v>2228</v>
      </c>
      <c r="K4080" s="15">
        <v>842446.904352</v>
      </c>
      <c r="L4080" s="15">
        <v>3731097110.8542</v>
      </c>
      <c r="M4080" s="15">
        <v>2297.4543519998888</v>
      </c>
      <c r="N4080" s="15">
        <v>-915.71564800000928</v>
      </c>
    </row>
    <row r="4081">
      <c r="A4081" s="15" t="s">
        <v>4066</v>
      </c>
      <c r="B4081" s="15">
        <v>533</v>
      </c>
      <c r="C4081" s="15">
        <v>2.6619</v>
      </c>
      <c r="D4081" s="15" t="s">
        <v>15</v>
      </c>
      <c r="E4081" s="15">
        <v>20649460</v>
      </c>
      <c r="F4081" s="15">
        <v>2.7</v>
      </c>
      <c r="H4081" s="15">
        <v>10735</v>
      </c>
      <c r="I4081" s="15" t="s">
        <v>3425</v>
      </c>
      <c r="J4081" s="15" t="s">
        <v>2228</v>
      </c>
      <c r="K4081" s="15">
        <v>1418.7927000000002</v>
      </c>
      <c r="L4081" s="15">
        <v>55753544.457</v>
      </c>
      <c r="M4081" s="15">
        <v>-20.307300000000012</v>
      </c>
      <c r="N4081" s="15">
        <v>-20.307300000000012</v>
      </c>
    </row>
    <row r="4082">
      <c r="A4082" s="15" t="s">
        <v>4067</v>
      </c>
      <c r="B4082" s="15">
        <v>396318</v>
      </c>
      <c r="C4082" s="15">
        <v>10.37309</v>
      </c>
      <c r="D4082" s="15" t="s">
        <v>15</v>
      </c>
      <c r="E4082" s="15">
        <v>76672711</v>
      </c>
      <c r="F4082" s="15">
        <v>9.86</v>
      </c>
      <c r="H4082" s="15">
        <v>2163309</v>
      </c>
      <c r="I4082" s="15" t="s">
        <v>3425</v>
      </c>
      <c r="J4082" s="15" t="s">
        <v>2228</v>
      </c>
      <c r="K4082" s="15">
        <v>4111042.28262</v>
      </c>
      <c r="L4082" s="15">
        <v>824615008.63335008</v>
      </c>
      <c r="M4082" s="15">
        <v>203346.80262000004</v>
      </c>
      <c r="N4082" s="15">
        <v>-151357.8073800005</v>
      </c>
    </row>
    <row r="4083">
      <c r="A4083" s="15" t="s">
        <v>4068</v>
      </c>
      <c r="B4083" s="15">
        <v>4570</v>
      </c>
      <c r="C4083" s="15">
        <v>64.514325</v>
      </c>
      <c r="D4083" s="15" t="s">
        <v>15</v>
      </c>
      <c r="E4083" s="15">
        <v>476187429</v>
      </c>
      <c r="F4083" s="15">
        <v>63.5</v>
      </c>
      <c r="H4083" s="15">
        <v>3848912</v>
      </c>
      <c r="I4083" s="15" t="s">
        <v>3425</v>
      </c>
      <c r="J4083" s="15" t="s">
        <v>2228</v>
      </c>
      <c r="K4083" s="15">
        <v>294830.46525</v>
      </c>
      <c r="L4083" s="15">
        <v>30818850430.767996</v>
      </c>
      <c r="M4083" s="15">
        <v>4635.4652499999976</v>
      </c>
      <c r="N4083" s="15">
        <v>-939.93474999999712</v>
      </c>
    </row>
    <row r="4084">
      <c r="A4084" s="15" t="s">
        <v>4069</v>
      </c>
      <c r="B4084" s="15">
        <v>19</v>
      </c>
      <c r="C4084" s="15">
        <v>5.17</v>
      </c>
      <c r="D4084" s="15" t="s">
        <v>15</v>
      </c>
      <c r="E4084" s="15">
        <v>57079332</v>
      </c>
      <c r="F4084" s="15">
        <v>5.17</v>
      </c>
      <c r="H4084" s="15">
        <v>13433</v>
      </c>
      <c r="I4084" s="15" t="s">
        <v>3425</v>
      </c>
      <c r="J4084" s="15" t="s">
        <v>2228</v>
      </c>
      <c r="K4084" s="15">
        <v>98.23</v>
      </c>
      <c r="L4084" s="15">
        <v>295100150.0073</v>
      </c>
      <c r="M4084" s="15">
        <v>0</v>
      </c>
      <c r="N4084" s="15">
        <v>0</v>
      </c>
    </row>
    <row r="4085">
      <c r="A4085" s="15" t="s">
        <v>4070</v>
      </c>
      <c r="B4085" s="15">
        <v>20</v>
      </c>
      <c r="C4085" s="15">
        <v>12.66</v>
      </c>
      <c r="D4085" s="15" t="s">
        <v>15</v>
      </c>
      <c r="E4085" s="15">
        <v>36187606</v>
      </c>
      <c r="F4085" s="15">
        <v>12.63</v>
      </c>
      <c r="H4085" s="15">
        <v>24524</v>
      </c>
      <c r="I4085" s="15" t="s">
        <v>3425</v>
      </c>
      <c r="J4085" s="15" t="s">
        <v>2228</v>
      </c>
      <c r="K4085" s="15">
        <v>253.2</v>
      </c>
      <c r="L4085" s="15">
        <v>457049471.8632</v>
      </c>
      <c r="M4085" s="15">
        <v>0.5999999999999872</v>
      </c>
      <c r="N4085" s="15">
        <v>0.5999999999999872</v>
      </c>
    </row>
    <row r="4086">
      <c r="A4086" s="15" t="s">
        <v>4071</v>
      </c>
      <c r="B4086" s="15">
        <v>209972</v>
      </c>
      <c r="C4086" s="15">
        <v>39.982772</v>
      </c>
      <c r="D4086" s="15" t="s">
        <v>15</v>
      </c>
      <c r="E4086" s="15">
        <v>591670036</v>
      </c>
      <c r="F4086" s="15">
        <v>39.8859</v>
      </c>
      <c r="H4086" s="15">
        <v>3471984</v>
      </c>
      <c r="I4086" s="15" t="s">
        <v>3425</v>
      </c>
      <c r="J4086" s="15" t="s">
        <v>2228</v>
      </c>
      <c r="K4086" s="15">
        <v>8395262.6023839984</v>
      </c>
      <c r="L4086" s="15">
        <v>23867969260.308004</v>
      </c>
      <c r="M4086" s="15">
        <v>20340.407583999504</v>
      </c>
      <c r="N4086" s="15">
        <v>-75007.877616001328</v>
      </c>
    </row>
    <row r="4087">
      <c r="A4087" s="15" t="s">
        <v>4072</v>
      </c>
      <c r="B4087" s="15">
        <v>738</v>
      </c>
      <c r="C4087" s="15">
        <v>8.75</v>
      </c>
      <c r="D4087" s="15" t="s">
        <v>15</v>
      </c>
      <c r="E4087" s="15">
        <v>1100717574</v>
      </c>
      <c r="F4087" s="15">
        <v>99</v>
      </c>
      <c r="H4087" s="15">
        <v>3666975</v>
      </c>
      <c r="I4087" s="15" t="s">
        <v>3425</v>
      </c>
      <c r="J4087" s="15" t="s">
        <v>2228</v>
      </c>
      <c r="K4087" s="15">
        <v>6457.5</v>
      </c>
      <c r="L4087" s="15">
        <v>108971039826</v>
      </c>
      <c r="M4087" s="15">
        <v>-66604.5</v>
      </c>
      <c r="N4087" s="15">
        <v>-66604.5</v>
      </c>
    </row>
    <row r="4088">
      <c r="A4088" s="15" t="s">
        <v>4073</v>
      </c>
      <c r="B4088" s="15">
        <v>37467</v>
      </c>
      <c r="C4088" s="15">
        <v>5.948803</v>
      </c>
      <c r="D4088" s="15" t="s">
        <v>15</v>
      </c>
      <c r="E4088" s="15">
        <v>29132434</v>
      </c>
      <c r="F4088" s="15">
        <v>5.7699999999999992</v>
      </c>
      <c r="H4088" s="15">
        <v>191460</v>
      </c>
      <c r="I4088" s="15" t="s">
        <v>3425</v>
      </c>
      <c r="J4088" s="15" t="s">
        <v>2228</v>
      </c>
      <c r="K4088" s="15">
        <v>222883.802001</v>
      </c>
      <c r="L4088" s="15">
        <v>176251230.4795</v>
      </c>
      <c r="M4088" s="15">
        <v>6699.2120010000096</v>
      </c>
      <c r="N4088" s="15">
        <v>-3791.5479989999992</v>
      </c>
    </row>
    <row r="4089">
      <c r="A4089" s="15" t="s">
        <v>4074</v>
      </c>
      <c r="B4089" s="15">
        <v>61009</v>
      </c>
      <c r="C4089" s="15">
        <v>2.5319600000000004</v>
      </c>
      <c r="D4089" s="15" t="s">
        <v>15</v>
      </c>
      <c r="E4089" s="15">
        <v>75229710</v>
      </c>
      <c r="F4089" s="15">
        <v>2.335</v>
      </c>
      <c r="H4089" s="15">
        <v>1464894</v>
      </c>
      <c r="I4089" s="15" t="s">
        <v>3425</v>
      </c>
      <c r="J4089" s="15" t="s">
        <v>2228</v>
      </c>
      <c r="K4089" s="15">
        <v>154472.34764000002</v>
      </c>
      <c r="L4089" s="15">
        <v>193340355.62519996</v>
      </c>
      <c r="M4089" s="15">
        <v>12016.332640000016</v>
      </c>
      <c r="N4089" s="15">
        <v>-2320.7823599999776</v>
      </c>
    </row>
    <row r="4090">
      <c r="A4090" s="15" t="s">
        <v>4075</v>
      </c>
      <c r="B4090" s="15">
        <v>2301871</v>
      </c>
      <c r="C4090" s="15">
        <v>34.639451</v>
      </c>
      <c r="D4090" s="15" t="s">
        <v>15</v>
      </c>
      <c r="E4090" s="15">
        <v>5250196689</v>
      </c>
      <c r="F4090" s="15">
        <v>34.17</v>
      </c>
      <c r="H4090" s="15">
        <v>36870590</v>
      </c>
      <c r="I4090" s="15" t="s">
        <v>3425</v>
      </c>
      <c r="J4090" s="15" t="s">
        <v>2228</v>
      </c>
      <c r="K4090" s="15">
        <v>79735547.712821008</v>
      </c>
      <c r="L4090" s="15">
        <v>184491911651.46</v>
      </c>
      <c r="M4090" s="15">
        <v>1080615.6428209986</v>
      </c>
      <c r="N4090" s="15">
        <v>-1152199.2271789988</v>
      </c>
    </row>
    <row r="4091">
      <c r="A4091" s="15" t="s">
        <v>4076</v>
      </c>
      <c r="B4091" s="15">
        <v>35369</v>
      </c>
      <c r="C4091" s="15">
        <v>9.8597249999999984</v>
      </c>
      <c r="D4091" s="15" t="s">
        <v>15</v>
      </c>
      <c r="E4091" s="15">
        <v>36064960</v>
      </c>
      <c r="F4091" s="15">
        <v>9.53</v>
      </c>
      <c r="H4091" s="15">
        <v>317948</v>
      </c>
      <c r="I4091" s="15" t="s">
        <v>3425</v>
      </c>
      <c r="J4091" s="15" t="s">
        <v>2228</v>
      </c>
      <c r="K4091" s="15">
        <v>348728.613525</v>
      </c>
      <c r="L4091" s="15">
        <v>356357876.18265004</v>
      </c>
      <c r="M4091" s="15">
        <v>11662.043524999994</v>
      </c>
      <c r="N4091" s="15">
        <v>-752.47547500003696</v>
      </c>
    </row>
    <row r="4092">
      <c r="A4092" s="15" t="s">
        <v>4077</v>
      </c>
      <c r="B4092" s="15">
        <v>12305</v>
      </c>
      <c r="C4092" s="15">
        <v>9.562559</v>
      </c>
      <c r="D4092" s="15" t="s">
        <v>15</v>
      </c>
      <c r="E4092" s="15">
        <v>277618006</v>
      </c>
      <c r="F4092" s="15">
        <v>9.5393</v>
      </c>
      <c r="H4092" s="15">
        <v>1560594</v>
      </c>
      <c r="I4092" s="15" t="s">
        <v>3425</v>
      </c>
      <c r="J4092" s="15" t="s">
        <v>2228</v>
      </c>
      <c r="K4092" s="15">
        <v>117667.288495</v>
      </c>
      <c r="L4092" s="15">
        <v>2673461400.669</v>
      </c>
      <c r="M4092" s="15">
        <v>286.20199499999352</v>
      </c>
      <c r="N4092" s="15">
        <v>-829.8615050000064</v>
      </c>
    </row>
    <row r="4093">
      <c r="A4093" s="15" t="s">
        <v>4078</v>
      </c>
      <c r="B4093" s="15">
        <v>1900</v>
      </c>
      <c r="C4093" s="15">
        <v>5.46</v>
      </c>
      <c r="D4093" s="15" t="s">
        <v>15</v>
      </c>
      <c r="E4093" s="15">
        <v>8295635</v>
      </c>
      <c r="F4093" s="15">
        <v>5.42</v>
      </c>
      <c r="H4093" s="15">
        <v>10036</v>
      </c>
      <c r="I4093" s="15" t="s">
        <v>3425</v>
      </c>
      <c r="J4093" s="15" t="s">
        <v>2228</v>
      </c>
      <c r="K4093" s="15">
        <v>10374</v>
      </c>
      <c r="L4093" s="15">
        <v>45874865.19427</v>
      </c>
      <c r="M4093" s="15">
        <v>76.000000000000064</v>
      </c>
      <c r="N4093" s="15">
        <v>-133.00000000000054</v>
      </c>
    </row>
    <row r="4094">
      <c r="A4094" s="15" t="s">
        <v>4079</v>
      </c>
      <c r="B4094" s="15">
        <v>16934</v>
      </c>
      <c r="C4094" s="15">
        <v>13.797605</v>
      </c>
      <c r="D4094" s="15" t="s">
        <v>15</v>
      </c>
      <c r="E4094" s="15">
        <v>155209042</v>
      </c>
      <c r="F4094" s="15">
        <v>13.64</v>
      </c>
      <c r="H4094" s="15">
        <v>2495037</v>
      </c>
      <c r="I4094" s="15" t="s">
        <v>3425</v>
      </c>
      <c r="J4094" s="15" t="s">
        <v>2228</v>
      </c>
      <c r="K4094" s="15">
        <v>233648.64307000004</v>
      </c>
      <c r="L4094" s="15">
        <v>2191551674.4519996</v>
      </c>
      <c r="M4094" s="15">
        <v>2668.8830700000036</v>
      </c>
      <c r="N4094" s="15">
        <v>-5459.4369299999736</v>
      </c>
    </row>
    <row r="4095">
      <c r="A4095" s="15" t="s">
        <v>4080</v>
      </c>
      <c r="B4095" s="15">
        <v>1934</v>
      </c>
      <c r="C4095" s="15">
        <v>42.785707</v>
      </c>
      <c r="D4095" s="15" t="s">
        <v>15</v>
      </c>
      <c r="E4095" s="15">
        <v>33626865</v>
      </c>
      <c r="F4095" s="15">
        <v>42.68</v>
      </c>
      <c r="H4095" s="15">
        <v>332144</v>
      </c>
      <c r="I4095" s="15" t="s">
        <v>3425</v>
      </c>
      <c r="J4095" s="15" t="s">
        <v>2228</v>
      </c>
      <c r="K4095" s="15">
        <v>82747.557338</v>
      </c>
      <c r="L4095" s="15">
        <v>1446291506.2298998</v>
      </c>
      <c r="M4095" s="15">
        <v>204.43733800000472</v>
      </c>
      <c r="N4095" s="15">
        <v>-433.782661999992</v>
      </c>
    </row>
    <row r="4096">
      <c r="A4096" s="15" t="s">
        <v>4081</v>
      </c>
      <c r="B4096" s="15">
        <v>100</v>
      </c>
      <c r="C4096" s="15">
        <v>25.96</v>
      </c>
      <c r="D4096" s="15" t="s">
        <v>15</v>
      </c>
      <c r="E4096" s="15">
        <v>66510369</v>
      </c>
      <c r="F4096" s="15">
        <v>25.96</v>
      </c>
      <c r="H4096" s="15">
        <v>533295</v>
      </c>
      <c r="I4096" s="15" t="s">
        <v>3425</v>
      </c>
      <c r="J4096" s="15" t="s">
        <v>2228</v>
      </c>
      <c r="K4096" s="15">
        <v>2596</v>
      </c>
      <c r="L4096" s="15">
        <v>1726609200.0080002</v>
      </c>
      <c r="M4096" s="15">
        <v>0</v>
      </c>
      <c r="N4096" s="15">
        <v>0</v>
      </c>
    </row>
    <row r="4097">
      <c r="A4097" s="15" t="s">
        <v>4082</v>
      </c>
      <c r="B4097" s="15">
        <v>580415</v>
      </c>
      <c r="C4097" s="15">
        <v>76.383912</v>
      </c>
      <c r="D4097" s="15" t="s">
        <v>15</v>
      </c>
      <c r="E4097" s="15">
        <v>160554845</v>
      </c>
      <c r="F4097" s="15">
        <v>75.77</v>
      </c>
      <c r="H4097" s="15">
        <v>2258000</v>
      </c>
      <c r="I4097" s="15" t="s">
        <v>3425</v>
      </c>
      <c r="J4097" s="15" t="s">
        <v>2228</v>
      </c>
      <c r="K4097" s="15">
        <v>44334368.28348</v>
      </c>
      <c r="L4097" s="15">
        <v>12316162228.988998</v>
      </c>
      <c r="M4097" s="15">
        <v>356323.73347999948</v>
      </c>
      <c r="N4097" s="15">
        <v>-189266.3665199992</v>
      </c>
    </row>
    <row r="4098">
      <c r="A4098" s="15" t="s">
        <v>4083</v>
      </c>
      <c r="B4098" s="15">
        <v>5600</v>
      </c>
      <c r="C4098" s="15">
        <v>143.144286</v>
      </c>
      <c r="D4098" s="15" t="s">
        <v>15</v>
      </c>
      <c r="E4098" s="15">
        <v>42675176</v>
      </c>
      <c r="F4098" s="15">
        <v>142.27000000000002</v>
      </c>
      <c r="H4098" s="15">
        <v>52885</v>
      </c>
      <c r="I4098" s="15" t="s">
        <v>3425</v>
      </c>
      <c r="J4098" s="15" t="s">
        <v>2228</v>
      </c>
      <c r="K4098" s="15">
        <v>801608.0016</v>
      </c>
      <c r="L4098" s="15">
        <v>6139250851.0092008</v>
      </c>
      <c r="M4098" s="15">
        <v>4896.0015999999088</v>
      </c>
      <c r="N4098" s="15">
        <v>-4007.9984000001104</v>
      </c>
    </row>
    <row r="4099">
      <c r="A4099" s="15" t="s">
        <v>4084</v>
      </c>
      <c r="B4099" s="15">
        <v>1800</v>
      </c>
      <c r="C4099" s="15">
        <v>0.475586</v>
      </c>
      <c r="D4099" s="15" t="s">
        <v>15</v>
      </c>
      <c r="E4099" s="15">
        <v>65373450</v>
      </c>
      <c r="F4099" s="15">
        <v>0.4656</v>
      </c>
      <c r="H4099" s="15">
        <v>92698</v>
      </c>
      <c r="I4099" s="15" t="s">
        <v>3425</v>
      </c>
      <c r="J4099" s="15" t="s">
        <v>2228</v>
      </c>
      <c r="K4099" s="15">
        <v>856.0548</v>
      </c>
      <c r="L4099" s="15">
        <v>31510002.96266</v>
      </c>
      <c r="M4099" s="15">
        <v>17.974799999999992</v>
      </c>
      <c r="N4099" s="15">
        <v>-11.545199999999956</v>
      </c>
    </row>
    <row r="4100">
      <c r="A4100" s="15" t="s">
        <v>4085</v>
      </c>
      <c r="B4100" s="15">
        <v>740060</v>
      </c>
      <c r="C4100" s="15">
        <v>23.666395</v>
      </c>
      <c r="D4100" s="15" t="s">
        <v>15</v>
      </c>
      <c r="E4100" s="15">
        <v>49032519</v>
      </c>
      <c r="F4100" s="15">
        <v>22.879</v>
      </c>
      <c r="H4100" s="15">
        <v>12545780</v>
      </c>
      <c r="I4100" s="15" t="s">
        <v>3425</v>
      </c>
      <c r="J4100" s="15" t="s">
        <v>2228</v>
      </c>
      <c r="K4100" s="15">
        <v>17514552.2837</v>
      </c>
      <c r="L4100" s="15">
        <v>1191490232.112</v>
      </c>
      <c r="M4100" s="15">
        <v>582719.5437</v>
      </c>
      <c r="N4100" s="15">
        <v>-468905.71629999952</v>
      </c>
    </row>
    <row r="4101">
      <c r="A4101" s="15" t="s">
        <v>4086</v>
      </c>
      <c r="B4101" s="15">
        <v>72535</v>
      </c>
      <c r="C4101" s="15">
        <v>7.755117</v>
      </c>
      <c r="D4101" s="15" t="s">
        <v>15</v>
      </c>
      <c r="E4101" s="15">
        <v>34429152</v>
      </c>
      <c r="F4101" s="15">
        <v>7.6</v>
      </c>
      <c r="H4101" s="15">
        <v>161856</v>
      </c>
      <c r="I4101" s="15" t="s">
        <v>3425</v>
      </c>
      <c r="J4101" s="15" t="s">
        <v>2228</v>
      </c>
      <c r="K4101" s="15">
        <v>562517.41159500008</v>
      </c>
      <c r="L4101" s="15">
        <v>269924559.44160004</v>
      </c>
      <c r="M4101" s="15">
        <v>11251.411595000046</v>
      </c>
      <c r="N4101" s="15">
        <v>-6156.9884049999712</v>
      </c>
    </row>
    <row r="4102">
      <c r="A4102" s="15" t="s">
        <v>4087</v>
      </c>
      <c r="B4102" s="15">
        <v>3100</v>
      </c>
      <c r="C4102" s="15">
        <v>6.445161</v>
      </c>
      <c r="D4102" s="15" t="s">
        <v>15</v>
      </c>
      <c r="E4102" s="15">
        <v>39046915</v>
      </c>
      <c r="F4102" s="15">
        <v>6.61</v>
      </c>
      <c r="H4102" s="15">
        <v>106388</v>
      </c>
      <c r="I4102" s="15" t="s">
        <v>3425</v>
      </c>
      <c r="J4102" s="15" t="s">
        <v>2228</v>
      </c>
      <c r="K4102" s="15">
        <v>19979.999099999996</v>
      </c>
      <c r="L4102" s="15">
        <v>263957149.0504</v>
      </c>
      <c r="M4102" s="15">
        <v>-511.00090000000192</v>
      </c>
      <c r="N4102" s="15">
        <v>-976.00090000000016</v>
      </c>
    </row>
    <row r="4103">
      <c r="A4103" s="15" t="s">
        <v>4088</v>
      </c>
      <c r="B4103" s="15">
        <v>4048</v>
      </c>
      <c r="C4103" s="15">
        <v>37.615729</v>
      </c>
      <c r="D4103" s="15" t="s">
        <v>15</v>
      </c>
      <c r="E4103" s="15">
        <v>118530001</v>
      </c>
      <c r="F4103" s="15">
        <v>99</v>
      </c>
      <c r="H4103" s="15">
        <v>1094322</v>
      </c>
      <c r="I4103" s="15" t="s">
        <v>3425</v>
      </c>
      <c r="J4103" s="15" t="s">
        <v>2228</v>
      </c>
      <c r="K4103" s="15">
        <v>152268.47099200002</v>
      </c>
      <c r="L4103" s="15">
        <v>11734470148.5</v>
      </c>
      <c r="M4103" s="15">
        <v>-248483.529008</v>
      </c>
      <c r="N4103" s="15">
        <v>-248483.529008</v>
      </c>
    </row>
    <row r="4104">
      <c r="A4104" s="15" t="s">
        <v>4089</v>
      </c>
      <c r="B4104" s="15">
        <v>30</v>
      </c>
      <c r="C4104" s="15">
        <v>33.549999999999996</v>
      </c>
      <c r="D4104" s="15" t="s">
        <v>15</v>
      </c>
      <c r="E4104" s="15">
        <v>92639160</v>
      </c>
      <c r="F4104" s="15">
        <v>99</v>
      </c>
      <c r="H4104" s="15">
        <v>160636</v>
      </c>
      <c r="I4104" s="15" t="s">
        <v>3425</v>
      </c>
      <c r="J4104" s="15" t="s">
        <v>2228</v>
      </c>
      <c r="K4104" s="15">
        <v>1006.4999999999998</v>
      </c>
      <c r="L4104" s="15">
        <v>9171276890.49</v>
      </c>
      <c r="M4104" s="15">
        <v>-1963.5</v>
      </c>
      <c r="N4104" s="15">
        <v>-1963.5</v>
      </c>
    </row>
    <row r="4105">
      <c r="A4105" s="15" t="s">
        <v>4090</v>
      </c>
      <c r="B4105" s="15">
        <v>400</v>
      </c>
      <c r="C4105" s="15">
        <v>38.442</v>
      </c>
      <c r="D4105" s="15" t="s">
        <v>15</v>
      </c>
      <c r="E4105" s="15">
        <v>12855787</v>
      </c>
      <c r="F4105" s="15">
        <v>37.83</v>
      </c>
      <c r="H4105" s="15">
        <v>13607</v>
      </c>
      <c r="I4105" s="15" t="s">
        <v>3425</v>
      </c>
      <c r="J4105" s="15" t="s">
        <v>2228</v>
      </c>
      <c r="K4105" s="15">
        <v>15376.8</v>
      </c>
      <c r="L4105" s="15">
        <v>495076385.4823</v>
      </c>
      <c r="M4105" s="15">
        <v>244.80000000000076</v>
      </c>
      <c r="N4105" s="15">
        <v>-27.199999999999136</v>
      </c>
    </row>
    <row r="4106">
      <c r="A4106" s="15" t="s">
        <v>4091</v>
      </c>
      <c r="B4106" s="15">
        <v>10610</v>
      </c>
      <c r="C4106" s="15">
        <v>9.975714</v>
      </c>
      <c r="D4106" s="15" t="s">
        <v>15</v>
      </c>
      <c r="E4106" s="15">
        <v>25048136</v>
      </c>
      <c r="F4106" s="15">
        <v>9.84</v>
      </c>
      <c r="H4106" s="15">
        <v>415599</v>
      </c>
      <c r="I4106" s="15" t="s">
        <v>3425</v>
      </c>
      <c r="J4106" s="15" t="s">
        <v>2228</v>
      </c>
      <c r="K4106" s="15">
        <v>105842.32554</v>
      </c>
      <c r="L4106" s="15">
        <v>251480789.361113</v>
      </c>
      <c r="M4106" s="15">
        <v>1439.925540000001</v>
      </c>
      <c r="N4106" s="15">
        <v>-681.01345999999376</v>
      </c>
    </row>
    <row r="4107">
      <c r="A4107" s="15" t="s">
        <v>4092</v>
      </c>
      <c r="B4107" s="15">
        <v>700</v>
      </c>
      <c r="C4107" s="15">
        <v>9.281429</v>
      </c>
      <c r="D4107" s="15" t="s">
        <v>15</v>
      </c>
      <c r="E4107" s="15">
        <v>35631233</v>
      </c>
      <c r="F4107" s="15">
        <v>9.25</v>
      </c>
      <c r="H4107" s="15">
        <v>540102</v>
      </c>
      <c r="I4107" s="15" t="s">
        <v>3425</v>
      </c>
      <c r="J4107" s="15" t="s">
        <v>2228</v>
      </c>
      <c r="K4107" s="15">
        <v>6497.0003</v>
      </c>
      <c r="L4107" s="15">
        <v>331726780.71960004</v>
      </c>
      <c r="M4107" s="15">
        <v>22.000299999999484</v>
      </c>
      <c r="N4107" s="15">
        <v>-19.999700000000864</v>
      </c>
    </row>
    <row r="4108">
      <c r="A4108" s="15" t="s">
        <v>4093</v>
      </c>
      <c r="B4108" s="15">
        <v>61498</v>
      </c>
      <c r="C4108" s="15">
        <v>22.47436</v>
      </c>
      <c r="D4108" s="15" t="s">
        <v>15</v>
      </c>
      <c r="E4108" s="15">
        <v>42642832</v>
      </c>
      <c r="F4108" s="15">
        <v>22.34</v>
      </c>
      <c r="H4108" s="15">
        <v>149487</v>
      </c>
      <c r="I4108" s="15" t="s">
        <v>3425</v>
      </c>
      <c r="J4108" s="15" t="s">
        <v>2228</v>
      </c>
      <c r="K4108" s="15">
        <v>1382128.1912800002</v>
      </c>
      <c r="L4108" s="15">
        <v>1062232956.5786</v>
      </c>
      <c r="M4108" s="15">
        <v>8262.8712800000576</v>
      </c>
      <c r="N4108" s="15">
        <v>-149786.98871999996</v>
      </c>
    </row>
    <row r="4109">
      <c r="A4109" s="15" t="s">
        <v>4094</v>
      </c>
      <c r="B4109" s="15">
        <v>8900</v>
      </c>
      <c r="C4109" s="15">
        <v>14.325</v>
      </c>
      <c r="D4109" s="15" t="s">
        <v>15</v>
      </c>
      <c r="E4109" s="15">
        <v>17044454</v>
      </c>
      <c r="F4109" s="15">
        <v>13.79</v>
      </c>
      <c r="H4109" s="15">
        <v>88962</v>
      </c>
      <c r="I4109" s="15" t="s">
        <v>3425</v>
      </c>
      <c r="J4109" s="15" t="s">
        <v>2228</v>
      </c>
      <c r="K4109" s="15">
        <v>127492.5</v>
      </c>
      <c r="L4109" s="15">
        <v>250723920.54650004</v>
      </c>
      <c r="M4109" s="15">
        <v>4761.5000000000008</v>
      </c>
      <c r="N4109" s="15">
        <v>-3426.500000000014</v>
      </c>
    </row>
    <row r="4110">
      <c r="A4110" s="15" t="s">
        <v>4095</v>
      </c>
      <c r="B4110" s="15">
        <v>1206</v>
      </c>
      <c r="C4110" s="15">
        <v>33.375385</v>
      </c>
      <c r="D4110" s="15" t="s">
        <v>15</v>
      </c>
      <c r="E4110" s="15">
        <v>200839183</v>
      </c>
      <c r="F4110" s="15">
        <v>99</v>
      </c>
      <c r="H4110" s="15">
        <v>550575</v>
      </c>
      <c r="I4110" s="15" t="s">
        <v>3425</v>
      </c>
      <c r="J4110" s="15" t="s">
        <v>2228</v>
      </c>
      <c r="K4110" s="15">
        <v>40250.71431</v>
      </c>
      <c r="L4110" s="15">
        <v>19883079126.9</v>
      </c>
      <c r="M4110" s="15">
        <v>-79143.28569</v>
      </c>
      <c r="N4110" s="15">
        <v>-79143.28569</v>
      </c>
    </row>
    <row r="4111">
      <c r="A4111" s="15" t="s">
        <v>4096</v>
      </c>
      <c r="B4111" s="15">
        <v>200</v>
      </c>
      <c r="C4111" s="15">
        <v>20.79</v>
      </c>
      <c r="D4111" s="15" t="s">
        <v>15</v>
      </c>
      <c r="E4111" s="15">
        <v>9989182</v>
      </c>
      <c r="F4111" s="15">
        <v>20.93</v>
      </c>
      <c r="H4111" s="15">
        <v>18734</v>
      </c>
      <c r="I4111" s="15" t="s">
        <v>3425</v>
      </c>
      <c r="J4111" s="15" t="s">
        <v>2228</v>
      </c>
      <c r="K4111" s="15">
        <v>4158</v>
      </c>
      <c r="L4111" s="15">
        <v>209073584.51343</v>
      </c>
      <c r="M4111" s="15">
        <v>-28.000000000000112</v>
      </c>
      <c r="N4111" s="15">
        <v>-28.000000000000112</v>
      </c>
    </row>
    <row r="4112">
      <c r="A4112" s="15" t="s">
        <v>4097</v>
      </c>
      <c r="B4112" s="15">
        <v>1437</v>
      </c>
      <c r="C4112" s="15">
        <v>15.106018</v>
      </c>
      <c r="D4112" s="15" t="s">
        <v>15</v>
      </c>
      <c r="E4112" s="15">
        <v>31792420</v>
      </c>
      <c r="F4112" s="15">
        <v>14.83</v>
      </c>
      <c r="H4112" s="15">
        <v>610464</v>
      </c>
      <c r="I4112" s="15" t="s">
        <v>3425</v>
      </c>
      <c r="J4112" s="15" t="s">
        <v>2228</v>
      </c>
      <c r="K4112" s="15">
        <v>21707.347866</v>
      </c>
      <c r="L4112" s="15">
        <v>495643829.359</v>
      </c>
      <c r="M4112" s="15">
        <v>396.6378660000008</v>
      </c>
      <c r="N4112" s="15">
        <v>-695.48213399999896</v>
      </c>
    </row>
    <row r="4113">
      <c r="A4113" s="15" t="s">
        <v>4098</v>
      </c>
      <c r="B4113" s="15">
        <v>163420</v>
      </c>
      <c r="C4113" s="15">
        <v>1.583308</v>
      </c>
      <c r="D4113" s="15" t="s">
        <v>15</v>
      </c>
      <c r="E4113" s="15">
        <v>220443146</v>
      </c>
      <c r="F4113" s="15">
        <v>1.54</v>
      </c>
      <c r="H4113" s="15">
        <v>2836998</v>
      </c>
      <c r="I4113" s="15" t="s">
        <v>3425</v>
      </c>
      <c r="J4113" s="15" t="s">
        <v>2228</v>
      </c>
      <c r="K4113" s="15">
        <v>258744.19335999996</v>
      </c>
      <c r="L4113" s="15">
        <v>359322327.97999996</v>
      </c>
      <c r="M4113" s="15">
        <v>7077.393359999984</v>
      </c>
      <c r="N4113" s="15">
        <v>-7630.4066399999936</v>
      </c>
    </row>
    <row r="4114">
      <c r="A4114" s="15" t="s">
        <v>4099</v>
      </c>
      <c r="B4114" s="15">
        <v>1000</v>
      </c>
      <c r="C4114" s="15">
        <v>20.68086</v>
      </c>
      <c r="D4114" s="15" t="s">
        <v>15</v>
      </c>
      <c r="E4114" s="15">
        <v>33000400</v>
      </c>
      <c r="F4114" s="15">
        <v>20.62</v>
      </c>
      <c r="H4114" s="15">
        <v>403709</v>
      </c>
      <c r="I4114" s="15" t="s">
        <v>3425</v>
      </c>
      <c r="J4114" s="15" t="s">
        <v>2228</v>
      </c>
      <c r="K4114" s="15">
        <v>20680.86</v>
      </c>
      <c r="L4114" s="15">
        <v>687398334.08299992</v>
      </c>
      <c r="M4114" s="15">
        <v>60.859999999998136</v>
      </c>
      <c r="N4114" s="15">
        <v>-149.13999999999916</v>
      </c>
    </row>
    <row r="4115">
      <c r="A4115" s="15" t="s">
        <v>4100</v>
      </c>
      <c r="B4115" s="15">
        <v>41435</v>
      </c>
      <c r="C4115" s="15">
        <v>15.279394</v>
      </c>
      <c r="D4115" s="15" t="s">
        <v>15</v>
      </c>
      <c r="E4115" s="15">
        <v>165596775</v>
      </c>
      <c r="F4115" s="15">
        <v>15.15</v>
      </c>
      <c r="H4115" s="15">
        <v>1348596</v>
      </c>
      <c r="I4115" s="15" t="s">
        <v>3425</v>
      </c>
      <c r="J4115" s="15" t="s">
        <v>2228</v>
      </c>
      <c r="K4115" s="15">
        <v>633101.69039</v>
      </c>
      <c r="L4115" s="15">
        <v>2558470176.8399996</v>
      </c>
      <c r="M4115" s="15">
        <v>5361.4403899999816</v>
      </c>
      <c r="N4115" s="15">
        <v>-7069.0596099999736</v>
      </c>
    </row>
    <row r="4116">
      <c r="A4116" s="15" t="s">
        <v>4101</v>
      </c>
      <c r="B4116" s="15">
        <v>5</v>
      </c>
      <c r="C4116" s="15">
        <v>26.79</v>
      </c>
      <c r="D4116" s="15" t="s">
        <v>15</v>
      </c>
      <c r="E4116" s="15">
        <v>6894848</v>
      </c>
      <c r="F4116" s="15">
        <v>26.79</v>
      </c>
      <c r="H4116" s="15">
        <v>2030</v>
      </c>
      <c r="I4116" s="15" t="s">
        <v>3425</v>
      </c>
      <c r="J4116" s="15" t="s">
        <v>2228</v>
      </c>
      <c r="K4116" s="15">
        <v>133.94999999999998</v>
      </c>
      <c r="L4116" s="15">
        <v>184712999.99496</v>
      </c>
      <c r="M4116" s="15">
        <v>0</v>
      </c>
      <c r="N4116" s="15">
        <v>0</v>
      </c>
    </row>
    <row r="4117">
      <c r="A4117" s="15" t="s">
        <v>4102</v>
      </c>
      <c r="B4117" s="15">
        <v>2194</v>
      </c>
      <c r="C4117" s="15">
        <v>54.080385</v>
      </c>
      <c r="D4117" s="15" t="s">
        <v>15</v>
      </c>
      <c r="E4117" s="15">
        <v>44909695</v>
      </c>
      <c r="F4117" s="15">
        <v>53.41</v>
      </c>
      <c r="H4117" s="15">
        <v>597963</v>
      </c>
      <c r="I4117" s="15" t="s">
        <v>3425</v>
      </c>
      <c r="J4117" s="15" t="s">
        <v>2228</v>
      </c>
      <c r="K4117" s="15">
        <v>118652.36469</v>
      </c>
      <c r="L4117" s="15">
        <v>2449823867.1594996</v>
      </c>
      <c r="M4117" s="15">
        <v>1470.8246900000068</v>
      </c>
      <c r="N4117" s="15">
        <v>-1030.3353099999944</v>
      </c>
    </row>
    <row r="4118">
      <c r="A4118" s="15" t="s">
        <v>4103</v>
      </c>
      <c r="B4118" s="15">
        <v>22603</v>
      </c>
      <c r="C4118" s="15">
        <v>24.64885</v>
      </c>
      <c r="D4118" s="15" t="s">
        <v>15</v>
      </c>
      <c r="E4118" s="15">
        <v>22540997</v>
      </c>
      <c r="F4118" s="15">
        <v>24.62</v>
      </c>
      <c r="H4118" s="15">
        <v>59301</v>
      </c>
      <c r="I4118" s="15" t="s">
        <v>3425</v>
      </c>
      <c r="J4118" s="15" t="s">
        <v>2228</v>
      </c>
      <c r="K4118" s="15">
        <v>557137.95655</v>
      </c>
      <c r="L4118" s="15">
        <v>564426572.1416</v>
      </c>
      <c r="M4118" s="15">
        <v>652.09654999996584</v>
      </c>
      <c r="N4118" s="15">
        <v>-8841.163449999992</v>
      </c>
    </row>
    <row r="4119">
      <c r="A4119" s="15" t="s">
        <v>4104</v>
      </c>
      <c r="B4119" s="15">
        <v>5775</v>
      </c>
      <c r="C4119" s="15">
        <v>15.541833</v>
      </c>
      <c r="D4119" s="15" t="s">
        <v>15</v>
      </c>
      <c r="E4119" s="15">
        <v>99</v>
      </c>
      <c r="F4119" s="15">
        <v>99</v>
      </c>
      <c r="H4119" s="15">
        <v>336056</v>
      </c>
      <c r="I4119" s="15" t="s">
        <v>3425</v>
      </c>
      <c r="J4119" s="15" t="s">
        <v>2228</v>
      </c>
      <c r="K4119" s="15">
        <v>89754.085575</v>
      </c>
      <c r="L4119" s="15">
        <v>9801</v>
      </c>
      <c r="M4119" s="15">
        <v>-481970.914425</v>
      </c>
      <c r="N4119" s="15">
        <v>-481970.914425</v>
      </c>
    </row>
    <row r="4120">
      <c r="A4120" s="15" t="s">
        <v>4105</v>
      </c>
      <c r="B4120" s="15">
        <v>4000</v>
      </c>
      <c r="C4120" s="15">
        <v>20.999339</v>
      </c>
      <c r="D4120" s="15" t="s">
        <v>15</v>
      </c>
      <c r="E4120" s="15">
        <v>4465854</v>
      </c>
      <c r="F4120" s="15">
        <v>21</v>
      </c>
      <c r="H4120" s="15">
        <v>2000</v>
      </c>
      <c r="I4120" s="15" t="s">
        <v>3425</v>
      </c>
      <c r="J4120" s="15" t="s">
        <v>2228</v>
      </c>
      <c r="K4120" s="15">
        <v>83997.356</v>
      </c>
      <c r="L4120" s="15">
        <v>93782951.094</v>
      </c>
      <c r="M4120" s="15">
        <v>-2.6440000000036436</v>
      </c>
      <c r="N4120" s="15">
        <v>-2.6440000000036436</v>
      </c>
    </row>
    <row r="4121">
      <c r="A4121" s="15" t="s">
        <v>4106</v>
      </c>
      <c r="B4121" s="15">
        <v>172838</v>
      </c>
      <c r="C4121" s="15">
        <v>15.308139</v>
      </c>
      <c r="D4121" s="15" t="s">
        <v>15</v>
      </c>
      <c r="E4121" s="15">
        <v>561764391</v>
      </c>
      <c r="F4121" s="15">
        <v>15.01</v>
      </c>
      <c r="H4121" s="15">
        <v>8845564</v>
      </c>
      <c r="I4121" s="15" t="s">
        <v>3425</v>
      </c>
      <c r="J4121" s="15" t="s">
        <v>2228</v>
      </c>
      <c r="K4121" s="15">
        <v>2645828.128482</v>
      </c>
      <c r="L4121" s="15">
        <v>8825318596.749</v>
      </c>
      <c r="M4121" s="15">
        <v>51529.748482000144</v>
      </c>
      <c r="N4121" s="15">
        <v>-69456.85151800004</v>
      </c>
    </row>
    <row r="4122">
      <c r="A4122" s="15" t="s">
        <v>4107</v>
      </c>
      <c r="B4122" s="15">
        <v>222526</v>
      </c>
      <c r="C4122" s="15">
        <v>79.712497</v>
      </c>
      <c r="D4122" s="15" t="s">
        <v>15</v>
      </c>
      <c r="E4122" s="15">
        <v>62496714</v>
      </c>
      <c r="F4122" s="15">
        <v>78.82</v>
      </c>
      <c r="H4122" s="15">
        <v>600668</v>
      </c>
      <c r="I4122" s="15" t="s">
        <v>3425</v>
      </c>
      <c r="J4122" s="15" t="s">
        <v>2228</v>
      </c>
      <c r="K4122" s="15">
        <v>17738103.107421998</v>
      </c>
      <c r="L4122" s="15">
        <v>5016611284.1528</v>
      </c>
      <c r="M4122" s="15">
        <v>198603.78742200132</v>
      </c>
      <c r="N4122" s="15">
        <v>-124058.91257799932</v>
      </c>
    </row>
    <row r="4123">
      <c r="A4123" s="15" t="s">
        <v>4108</v>
      </c>
      <c r="B4123" s="15">
        <v>300</v>
      </c>
      <c r="C4123" s="15">
        <v>5.55</v>
      </c>
      <c r="D4123" s="15" t="s">
        <v>15</v>
      </c>
      <c r="E4123" s="15">
        <v>27745902</v>
      </c>
      <c r="F4123" s="15">
        <v>5.55</v>
      </c>
      <c r="H4123" s="15">
        <v>130065</v>
      </c>
      <c r="I4123" s="15" t="s">
        <v>3425</v>
      </c>
      <c r="J4123" s="15" t="s">
        <v>2228</v>
      </c>
      <c r="K4123" s="15">
        <v>1665</v>
      </c>
      <c r="L4123" s="15">
        <v>153989758.986</v>
      </c>
      <c r="M4123" s="15">
        <v>0</v>
      </c>
      <c r="N4123" s="15">
        <v>0</v>
      </c>
    </row>
    <row r="4124">
      <c r="A4124" s="15" t="s">
        <v>4109</v>
      </c>
      <c r="B4124" s="15">
        <v>200</v>
      </c>
      <c r="C4124" s="15">
        <v>13.125</v>
      </c>
      <c r="D4124" s="15" t="s">
        <v>15</v>
      </c>
      <c r="E4124" s="15">
        <v>33659597</v>
      </c>
      <c r="F4124" s="15">
        <v>13.1</v>
      </c>
      <c r="H4124" s="15">
        <v>114453</v>
      </c>
      <c r="I4124" s="15" t="s">
        <v>3425</v>
      </c>
      <c r="J4124" s="15" t="s">
        <v>2228</v>
      </c>
      <c r="K4124" s="15">
        <v>2625</v>
      </c>
      <c r="L4124" s="15">
        <v>441950511.1047</v>
      </c>
      <c r="M4124" s="15">
        <v>5.0000000000000712</v>
      </c>
      <c r="N4124" s="15">
        <v>-1.0000000000001564</v>
      </c>
    </row>
    <row r="4125">
      <c r="A4125" s="15" t="s">
        <v>4110</v>
      </c>
      <c r="B4125" s="15">
        <v>12569</v>
      </c>
      <c r="C4125" s="15">
        <v>19.31988</v>
      </c>
      <c r="D4125" s="15" t="s">
        <v>15</v>
      </c>
      <c r="E4125" s="15">
        <v>47882213</v>
      </c>
      <c r="F4125" s="15">
        <v>19.07</v>
      </c>
      <c r="H4125" s="15">
        <v>289927</v>
      </c>
      <c r="I4125" s="15" t="s">
        <v>3425</v>
      </c>
      <c r="J4125" s="15" t="s">
        <v>2228</v>
      </c>
      <c r="K4125" s="15">
        <v>242831.57172</v>
      </c>
      <c r="L4125" s="15">
        <v>934660809.472</v>
      </c>
      <c r="M4125" s="15">
        <v>3140.7417200000124</v>
      </c>
      <c r="N4125" s="15">
        <v>-2515.3082799999788</v>
      </c>
    </row>
    <row r="4126">
      <c r="A4126" s="15" t="s">
        <v>4111</v>
      </c>
      <c r="B4126" s="15">
        <v>300</v>
      </c>
      <c r="C4126" s="15">
        <v>17.916667</v>
      </c>
      <c r="D4126" s="15" t="s">
        <v>15</v>
      </c>
      <c r="E4126" s="15">
        <v>11343012</v>
      </c>
      <c r="F4126" s="15">
        <v>17.88</v>
      </c>
      <c r="H4126" s="15">
        <v>8190</v>
      </c>
      <c r="I4126" s="15" t="s">
        <v>3425</v>
      </c>
      <c r="J4126" s="15" t="s">
        <v>2228</v>
      </c>
      <c r="K4126" s="15">
        <v>5375.0001</v>
      </c>
      <c r="L4126" s="15">
        <v>203607068.98999996</v>
      </c>
      <c r="M4126" s="15">
        <v>11.000100000000402</v>
      </c>
      <c r="N4126" s="15">
        <v>-9.9998999999996848</v>
      </c>
    </row>
    <row r="4127">
      <c r="A4127" s="15" t="s">
        <v>4112</v>
      </c>
      <c r="B4127" s="15">
        <v>74209</v>
      </c>
      <c r="C4127" s="15">
        <v>50.009583</v>
      </c>
      <c r="D4127" s="15" t="s">
        <v>15</v>
      </c>
      <c r="E4127" s="15">
        <v>1856729619</v>
      </c>
      <c r="F4127" s="15">
        <v>49.79</v>
      </c>
      <c r="H4127" s="15">
        <v>6414187</v>
      </c>
      <c r="I4127" s="15" t="s">
        <v>3425</v>
      </c>
      <c r="J4127" s="15" t="s">
        <v>2228</v>
      </c>
      <c r="K4127" s="15">
        <v>3711161.144847</v>
      </c>
      <c r="L4127" s="15">
        <v>93616307389.98</v>
      </c>
      <c r="M4127" s="15">
        <v>16295.034847000006</v>
      </c>
      <c r="N4127" s="15">
        <v>-30456.635153000184</v>
      </c>
    </row>
    <row r="4128">
      <c r="A4128" s="15" t="s">
        <v>4113</v>
      </c>
      <c r="B4128" s="15">
        <v>18273</v>
      </c>
      <c r="C4128" s="15">
        <v>44.538899</v>
      </c>
      <c r="D4128" s="15" t="s">
        <v>15</v>
      </c>
      <c r="E4128" s="15">
        <v>152649871</v>
      </c>
      <c r="F4128" s="15">
        <v>44.14</v>
      </c>
      <c r="H4128" s="15">
        <v>1024677</v>
      </c>
      <c r="I4128" s="15" t="s">
        <v>3425</v>
      </c>
      <c r="J4128" s="15" t="s">
        <v>2228</v>
      </c>
      <c r="K4128" s="15">
        <v>813859.301427</v>
      </c>
      <c r="L4128" s="15">
        <v>6819632995.86</v>
      </c>
      <c r="M4128" s="15">
        <v>7289.0814270000016</v>
      </c>
      <c r="N4128" s="15">
        <v>-2486.9735729999356</v>
      </c>
    </row>
    <row r="4129">
      <c r="A4129" s="15" t="s">
        <v>4114</v>
      </c>
      <c r="B4129" s="15">
        <v>131703</v>
      </c>
      <c r="C4129" s="15">
        <v>194.539038</v>
      </c>
      <c r="D4129" s="15" t="s">
        <v>15</v>
      </c>
      <c r="E4129" s="15">
        <v>52963857</v>
      </c>
      <c r="F4129" s="15">
        <v>193.5501</v>
      </c>
      <c r="H4129" s="15">
        <v>286529</v>
      </c>
      <c r="I4129" s="15" t="s">
        <v>3425</v>
      </c>
      <c r="J4129" s="15" t="s">
        <v>2228</v>
      </c>
      <c r="K4129" s="15">
        <v>25621374.921714</v>
      </c>
      <c r="L4129" s="15">
        <v>10428053838.2013</v>
      </c>
      <c r="M4129" s="15">
        <v>130246.10141400246</v>
      </c>
      <c r="N4129" s="15">
        <v>-309628.74828599756</v>
      </c>
    </row>
    <row r="4130">
      <c r="A4130" s="15" t="s">
        <v>4115</v>
      </c>
      <c r="B4130" s="15">
        <v>102984</v>
      </c>
      <c r="C4130" s="15">
        <v>25.115504</v>
      </c>
      <c r="D4130" s="15" t="s">
        <v>15</v>
      </c>
      <c r="E4130" s="15">
        <v>100674966</v>
      </c>
      <c r="F4130" s="15">
        <v>24.84</v>
      </c>
      <c r="H4130" s="15">
        <v>354353</v>
      </c>
      <c r="I4130" s="15" t="s">
        <v>3425</v>
      </c>
      <c r="J4130" s="15" t="s">
        <v>2228</v>
      </c>
      <c r="K4130" s="15">
        <v>2586495.0639360004</v>
      </c>
      <c r="L4130" s="15">
        <v>2541036141.8399996</v>
      </c>
      <c r="M4130" s="15">
        <v>28372.503936000156</v>
      </c>
      <c r="N4130" s="15">
        <v>-12821.096063999698</v>
      </c>
    </row>
    <row r="4131">
      <c r="A4131" s="15" t="s">
        <v>4116</v>
      </c>
      <c r="B4131" s="15">
        <v>183680</v>
      </c>
      <c r="C4131" s="15">
        <v>24.775556</v>
      </c>
      <c r="D4131" s="15" t="s">
        <v>15</v>
      </c>
      <c r="E4131" s="15">
        <v>12366749</v>
      </c>
      <c r="F4131" s="15">
        <v>24.77</v>
      </c>
      <c r="H4131" s="15">
        <v>80986</v>
      </c>
      <c r="I4131" s="15" t="s">
        <v>3425</v>
      </c>
      <c r="J4131" s="15" t="s">
        <v>2228</v>
      </c>
      <c r="K4131" s="15">
        <v>4550774.1260800008</v>
      </c>
      <c r="L4131" s="15">
        <v>307066401.75509996</v>
      </c>
      <c r="M4131" s="15">
        <v>1020.5260800003884</v>
      </c>
      <c r="N4131" s="15">
        <v>-10000.273919999378</v>
      </c>
    </row>
    <row r="4132">
      <c r="A4132" s="15" t="s">
        <v>4117</v>
      </c>
      <c r="B4132" s="15">
        <v>392392</v>
      </c>
      <c r="C4132" s="15">
        <v>24.613254</v>
      </c>
      <c r="D4132" s="15" t="s">
        <v>15</v>
      </c>
      <c r="E4132" s="15">
        <v>91575627</v>
      </c>
      <c r="F4132" s="15">
        <v>24.61</v>
      </c>
      <c r="H4132" s="15">
        <v>197088</v>
      </c>
      <c r="I4132" s="15" t="s">
        <v>3425</v>
      </c>
      <c r="J4132" s="15" t="s">
        <v>2228</v>
      </c>
      <c r="K4132" s="15">
        <v>9658043.963568</v>
      </c>
      <c r="L4132" s="15">
        <v>2258804425.4484</v>
      </c>
      <c r="M4132" s="15">
        <v>1276.8435680007324</v>
      </c>
      <c r="N4132" s="15">
        <v>-20697.108431999636</v>
      </c>
    </row>
    <row r="4133">
      <c r="A4133" s="15" t="s">
        <v>4118</v>
      </c>
      <c r="B4133" s="15">
        <v>11877</v>
      </c>
      <c r="C4133" s="15">
        <v>32.061919000000004</v>
      </c>
      <c r="D4133" s="15" t="s">
        <v>15</v>
      </c>
      <c r="E4133" s="15">
        <v>48362719</v>
      </c>
      <c r="F4133" s="15">
        <v>31.72</v>
      </c>
      <c r="H4133" s="15">
        <v>1567603</v>
      </c>
      <c r="I4133" s="15" t="s">
        <v>3425</v>
      </c>
      <c r="J4133" s="15" t="s">
        <v>2228</v>
      </c>
      <c r="K4133" s="15">
        <v>380799.411963</v>
      </c>
      <c r="L4133" s="15">
        <v>1577591918.8974</v>
      </c>
      <c r="M4133" s="15">
        <v>4060.9719630000512</v>
      </c>
      <c r="N4133" s="15">
        <v>-6628.328036999932</v>
      </c>
    </row>
    <row r="4134">
      <c r="A4134" s="15" t="s">
        <v>4119</v>
      </c>
      <c r="B4134" s="15">
        <v>61387</v>
      </c>
      <c r="C4134" s="15">
        <v>107.055523</v>
      </c>
      <c r="D4134" s="15" t="s">
        <v>15</v>
      </c>
      <c r="E4134" s="15">
        <v>36423682</v>
      </c>
      <c r="F4134" s="15">
        <v>106.22</v>
      </c>
      <c r="H4134" s="15">
        <v>160888</v>
      </c>
      <c r="I4134" s="15" t="s">
        <v>3425</v>
      </c>
      <c r="J4134" s="15" t="s">
        <v>2228</v>
      </c>
      <c r="K4134" s="15">
        <v>6571817.3904009992</v>
      </c>
      <c r="L4134" s="15">
        <v>3905347251.5886</v>
      </c>
      <c r="M4134" s="15">
        <v>51290.250400999688</v>
      </c>
      <c r="N4134" s="15">
        <v>-10096.749599000312</v>
      </c>
    </row>
    <row r="4135">
      <c r="A4135" s="15" t="s">
        <v>4120</v>
      </c>
      <c r="B4135" s="15">
        <v>38753</v>
      </c>
      <c r="C4135" s="15">
        <v>19.820336</v>
      </c>
      <c r="D4135" s="15" t="s">
        <v>15</v>
      </c>
      <c r="E4135" s="15">
        <v>234104478</v>
      </c>
      <c r="F4135" s="15">
        <v>19.7</v>
      </c>
      <c r="H4135" s="15">
        <v>1615813</v>
      </c>
      <c r="I4135" s="15" t="s">
        <v>3425</v>
      </c>
      <c r="J4135" s="15" t="s">
        <v>2228</v>
      </c>
      <c r="K4135" s="15">
        <v>768097.48100800016</v>
      </c>
      <c r="L4135" s="15">
        <v>4658679130.11</v>
      </c>
      <c r="M4135" s="15">
        <v>4663.3810080000688</v>
      </c>
      <c r="N4135" s="15">
        <v>-3087.2189919999036</v>
      </c>
    </row>
    <row r="4136">
      <c r="A4136" s="15" t="s">
        <v>4121</v>
      </c>
      <c r="B4136" s="15">
        <v>5900</v>
      </c>
      <c r="C4136" s="15">
        <v>2.471803</v>
      </c>
      <c r="D4136" s="15" t="s">
        <v>15</v>
      </c>
      <c r="E4136" s="15">
        <v>34668318</v>
      </c>
      <c r="F4136" s="15">
        <v>2.42</v>
      </c>
      <c r="H4136" s="15">
        <v>315887</v>
      </c>
      <c r="I4136" s="15" t="s">
        <v>3425</v>
      </c>
      <c r="J4136" s="15" t="s">
        <v>2228</v>
      </c>
      <c r="K4136" s="15">
        <v>14583.6377</v>
      </c>
      <c r="L4136" s="15">
        <v>88404211.817999984</v>
      </c>
      <c r="M4136" s="15">
        <v>305.63770000000028</v>
      </c>
      <c r="N4136" s="15">
        <v>-461.36229999999912</v>
      </c>
    </row>
    <row r="4137">
      <c r="A4137" s="15" t="s">
        <v>4122</v>
      </c>
      <c r="B4137" s="15">
        <v>3921</v>
      </c>
      <c r="C4137" s="15">
        <v>61.867048</v>
      </c>
      <c r="D4137" s="15" t="s">
        <v>15</v>
      </c>
      <c r="E4137" s="15">
        <v>38270472</v>
      </c>
      <c r="F4137" s="15">
        <v>61.67</v>
      </c>
      <c r="H4137" s="15">
        <v>229933</v>
      </c>
      <c r="I4137" s="15" t="s">
        <v>3425</v>
      </c>
      <c r="J4137" s="15" t="s">
        <v>2228</v>
      </c>
      <c r="K4137" s="15">
        <v>242580.695208</v>
      </c>
      <c r="L4137" s="15">
        <v>2374300100.2512</v>
      </c>
      <c r="M4137" s="15">
        <v>772.62520799998128</v>
      </c>
      <c r="N4137" s="15">
        <v>-678.14479200000872</v>
      </c>
    </row>
    <row r="4138">
      <c r="A4138" s="15" t="s">
        <v>4123</v>
      </c>
      <c r="B4138" s="15">
        <v>52340</v>
      </c>
      <c r="C4138" s="15">
        <v>90.101647</v>
      </c>
      <c r="D4138" s="15" t="s">
        <v>15</v>
      </c>
      <c r="E4138" s="15">
        <v>37519933</v>
      </c>
      <c r="F4138" s="15">
        <v>89.89</v>
      </c>
      <c r="H4138" s="15">
        <v>217426</v>
      </c>
      <c r="I4138" s="15" t="s">
        <v>3425</v>
      </c>
      <c r="J4138" s="15" t="s">
        <v>2228</v>
      </c>
      <c r="K4138" s="15">
        <v>4715920.20398</v>
      </c>
      <c r="L4138" s="15">
        <v>3467967463.5723004</v>
      </c>
      <c r="M4138" s="15">
        <v>11077.603979999962</v>
      </c>
      <c r="N4138" s="15">
        <v>-121865.99602000036</v>
      </c>
    </row>
    <row r="4139">
      <c r="A4139" s="15" t="s">
        <v>4124</v>
      </c>
      <c r="B4139" s="15">
        <v>159</v>
      </c>
      <c r="C4139" s="15">
        <v>3.1</v>
      </c>
      <c r="D4139" s="15" t="s">
        <v>15</v>
      </c>
      <c r="E4139" s="15">
        <v>18599225</v>
      </c>
      <c r="F4139" s="15">
        <v>3.1</v>
      </c>
      <c r="H4139" s="15">
        <v>70375</v>
      </c>
      <c r="I4139" s="15" t="s">
        <v>3425</v>
      </c>
      <c r="J4139" s="15" t="s">
        <v>2228</v>
      </c>
      <c r="K4139" s="15">
        <v>492.9</v>
      </c>
      <c r="L4139" s="15">
        <v>57657600.011</v>
      </c>
      <c r="M4139" s="15">
        <v>0</v>
      </c>
      <c r="N4139" s="15">
        <v>0</v>
      </c>
    </row>
    <row r="4140">
      <c r="A4140" s="15" t="s">
        <v>4125</v>
      </c>
      <c r="B4140" s="15">
        <v>8926</v>
      </c>
      <c r="C4140" s="15">
        <v>12.0661</v>
      </c>
      <c r="D4140" s="15" t="s">
        <v>15</v>
      </c>
      <c r="E4140" s="15">
        <v>99</v>
      </c>
      <c r="F4140" s="15">
        <v>12.01</v>
      </c>
      <c r="H4140" s="15">
        <v>341962</v>
      </c>
      <c r="I4140" s="15" t="s">
        <v>3425</v>
      </c>
      <c r="J4140" s="15" t="s">
        <v>2228</v>
      </c>
      <c r="K4140" s="15">
        <v>107702.0086</v>
      </c>
      <c r="L4140" s="15">
        <v>1226.6100000000002</v>
      </c>
      <c r="M4140" s="15">
        <v>500.74860000000624</v>
      </c>
      <c r="N4140" s="15">
        <v>-2891.1314000000008</v>
      </c>
    </row>
    <row r="4141">
      <c r="A4141" s="15" t="s">
        <v>4126</v>
      </c>
      <c r="B4141" s="15">
        <v>22752</v>
      </c>
      <c r="C4141" s="15">
        <v>15.950137</v>
      </c>
      <c r="D4141" s="15" t="s">
        <v>15</v>
      </c>
      <c r="E4141" s="15">
        <v>4549308262</v>
      </c>
      <c r="F4141" s="15">
        <v>15.91</v>
      </c>
      <c r="H4141" s="15">
        <v>24295919</v>
      </c>
      <c r="I4141" s="15" t="s">
        <v>3425</v>
      </c>
      <c r="J4141" s="15" t="s">
        <v>2228</v>
      </c>
      <c r="K4141" s="15">
        <v>362897.517024</v>
      </c>
      <c r="L4141" s="15">
        <v>72834425274.620016</v>
      </c>
      <c r="M4141" s="15">
        <v>913.19702399999184</v>
      </c>
      <c r="N4141" s="15">
        <v>-1362.0029760000404</v>
      </c>
    </row>
    <row r="4142">
      <c r="A4142" s="15" t="s">
        <v>4127</v>
      </c>
      <c r="B4142" s="15">
        <v>170323</v>
      </c>
      <c r="C4142" s="15">
        <v>12.891333</v>
      </c>
      <c r="D4142" s="15" t="s">
        <v>15</v>
      </c>
      <c r="E4142" s="15">
        <v>5289300903</v>
      </c>
      <c r="F4142" s="15">
        <v>99</v>
      </c>
      <c r="H4142" s="15">
        <v>102</v>
      </c>
      <c r="I4142" s="15" t="s">
        <v>3425</v>
      </c>
      <c r="J4142" s="15" t="s">
        <v>2228</v>
      </c>
      <c r="K4142" s="15">
        <v>2195690.510559</v>
      </c>
      <c r="L4142" s="15">
        <v>523640789397</v>
      </c>
      <c r="M4142" s="15">
        <v>-14666286.489441</v>
      </c>
      <c r="N4142" s="15">
        <v>-14666286.489441</v>
      </c>
    </row>
    <row r="4143">
      <c r="A4143" s="15" t="s">
        <v>4128</v>
      </c>
      <c r="B4143" s="15">
        <v>15398</v>
      </c>
      <c r="C4143" s="15">
        <v>73.695284</v>
      </c>
      <c r="D4143" s="15" t="s">
        <v>15</v>
      </c>
      <c r="E4143" s="15">
        <v>79816544</v>
      </c>
      <c r="F4143" s="15">
        <v>72.56</v>
      </c>
      <c r="H4143" s="15">
        <v>511735</v>
      </c>
      <c r="I4143" s="15" t="s">
        <v>3425</v>
      </c>
      <c r="J4143" s="15" t="s">
        <v>2228</v>
      </c>
      <c r="K4143" s="15">
        <v>1134759.983032</v>
      </c>
      <c r="L4143" s="15">
        <v>5904029785.5695</v>
      </c>
      <c r="M4143" s="15">
        <v>17481.103031999978</v>
      </c>
      <c r="N4143" s="15">
        <v>-4230.0769679999688</v>
      </c>
    </row>
    <row r="4144">
      <c r="A4144" s="15" t="s">
        <v>4129</v>
      </c>
      <c r="B4144" s="15">
        <v>41104</v>
      </c>
      <c r="C4144" s="15">
        <v>63.871459</v>
      </c>
      <c r="D4144" s="15" t="s">
        <v>15</v>
      </c>
      <c r="E4144" s="15">
        <v>404882435</v>
      </c>
      <c r="F4144" s="15">
        <v>63.45</v>
      </c>
      <c r="H4144" s="15">
        <v>1182917</v>
      </c>
      <c r="I4144" s="15" t="s">
        <v>3425</v>
      </c>
      <c r="J4144" s="15" t="s">
        <v>2228</v>
      </c>
      <c r="K4144" s="15">
        <v>2625372.4507360004</v>
      </c>
      <c r="L4144" s="15">
        <v>25940817648.892</v>
      </c>
      <c r="M4144" s="15">
        <v>17323.650735999946</v>
      </c>
      <c r="N4144" s="15">
        <v>-8160.829263999656</v>
      </c>
    </row>
    <row r="4145">
      <c r="A4145" s="15" t="s">
        <v>4130</v>
      </c>
      <c r="B4145" s="15">
        <v>12669</v>
      </c>
      <c r="C4145" s="15">
        <v>64.24422</v>
      </c>
      <c r="D4145" s="15" t="s">
        <v>15</v>
      </c>
      <c r="E4145" s="15">
        <v>502644032</v>
      </c>
      <c r="F4145" s="15">
        <v>99</v>
      </c>
      <c r="H4145" s="15">
        <v>847798</v>
      </c>
      <c r="I4145" s="15" t="s">
        <v>3425</v>
      </c>
      <c r="J4145" s="15" t="s">
        <v>2228</v>
      </c>
      <c r="K4145" s="15">
        <v>813910.02318</v>
      </c>
      <c r="L4145" s="15">
        <v>49761759257.1</v>
      </c>
      <c r="M4145" s="15">
        <v>-440320.97682</v>
      </c>
      <c r="N4145" s="15">
        <v>-440320.97682</v>
      </c>
    </row>
    <row r="4146">
      <c r="A4146" s="15" t="s">
        <v>4131</v>
      </c>
      <c r="B4146" s="15">
        <v>134204</v>
      </c>
      <c r="C4146" s="15">
        <v>55.003892</v>
      </c>
      <c r="D4146" s="15" t="s">
        <v>15</v>
      </c>
      <c r="E4146" s="15">
        <v>61313972</v>
      </c>
      <c r="F4146" s="15">
        <v>54.01</v>
      </c>
      <c r="H4146" s="15">
        <v>637983</v>
      </c>
      <c r="I4146" s="15" t="s">
        <v>3425</v>
      </c>
      <c r="J4146" s="15" t="s">
        <v>2228</v>
      </c>
      <c r="K4146" s="15">
        <v>7381742.321968</v>
      </c>
      <c r="L4146" s="15">
        <v>3479874516.0481</v>
      </c>
      <c r="M4146" s="15">
        <v>133384.28196800032</v>
      </c>
      <c r="N4146" s="15">
        <v>-235005.69803200028</v>
      </c>
    </row>
    <row r="4147">
      <c r="A4147" s="15" t="s">
        <v>4132</v>
      </c>
      <c r="B4147" s="15">
        <v>200</v>
      </c>
      <c r="C4147" s="15">
        <v>3.65</v>
      </c>
      <c r="D4147" s="15" t="s">
        <v>15</v>
      </c>
      <c r="E4147" s="15">
        <v>28338016</v>
      </c>
      <c r="F4147" s="15">
        <v>3.64</v>
      </c>
      <c r="H4147" s="15">
        <v>103446</v>
      </c>
      <c r="I4147" s="15" t="s">
        <v>3425</v>
      </c>
      <c r="J4147" s="15" t="s">
        <v>2228</v>
      </c>
      <c r="K4147" s="15">
        <v>730</v>
      </c>
      <c r="L4147" s="15">
        <v>103433760.006</v>
      </c>
      <c r="M4147" s="15">
        <v>1.9999999999999572</v>
      </c>
      <c r="N4147" s="15">
        <v>0</v>
      </c>
    </row>
    <row r="4148">
      <c r="A4148" s="15" t="s">
        <v>4133</v>
      </c>
      <c r="B4148" s="15">
        <v>68770</v>
      </c>
      <c r="C4148" s="15">
        <v>21.772196</v>
      </c>
      <c r="D4148" s="15" t="s">
        <v>15</v>
      </c>
      <c r="E4148" s="15">
        <v>132452780</v>
      </c>
      <c r="F4148" s="15">
        <v>21.15</v>
      </c>
      <c r="H4148" s="15">
        <v>110252</v>
      </c>
      <c r="I4148" s="15" t="s">
        <v>3425</v>
      </c>
      <c r="J4148" s="15" t="s">
        <v>2228</v>
      </c>
      <c r="K4148" s="15">
        <v>1497273.91892</v>
      </c>
      <c r="L4148" s="15">
        <v>2880847982.4</v>
      </c>
      <c r="M4148" s="15">
        <v>42788.41892000016</v>
      </c>
      <c r="N4148" s="15">
        <v>1526.4189200000682</v>
      </c>
    </row>
    <row r="4149">
      <c r="A4149" s="15" t="s">
        <v>4134</v>
      </c>
      <c r="B4149" s="15">
        <v>24800</v>
      </c>
      <c r="C4149" s="15">
        <v>40.52804</v>
      </c>
      <c r="D4149" s="15" t="s">
        <v>15</v>
      </c>
      <c r="E4149" s="15">
        <v>32183318</v>
      </c>
      <c r="F4149" s="15">
        <v>40.51</v>
      </c>
      <c r="H4149" s="15">
        <v>123204</v>
      </c>
      <c r="I4149" s="15" t="s">
        <v>3425</v>
      </c>
      <c r="J4149" s="15" t="s">
        <v>2228</v>
      </c>
      <c r="K4149" s="15">
        <v>1005095.3919999998</v>
      </c>
      <c r="L4149" s="15">
        <v>1305355381.7304</v>
      </c>
      <c r="M4149" s="15">
        <v>447.39199999997936</v>
      </c>
      <c r="N4149" s="15">
        <v>-792.6080000001264</v>
      </c>
    </row>
    <row r="4150">
      <c r="A4150" s="15" t="s">
        <v>4135</v>
      </c>
      <c r="B4150" s="15">
        <v>18730</v>
      </c>
      <c r="C4150" s="15">
        <v>19.683939</v>
      </c>
      <c r="D4150" s="15" t="s">
        <v>15</v>
      </c>
      <c r="E4150" s="15">
        <v>215902978</v>
      </c>
      <c r="F4150" s="15">
        <v>19.61</v>
      </c>
      <c r="H4150" s="15">
        <v>1141636</v>
      </c>
      <c r="I4150" s="15" t="s">
        <v>3425</v>
      </c>
      <c r="J4150" s="15" t="s">
        <v>2228</v>
      </c>
      <c r="K4150" s="15">
        <v>368680.17747</v>
      </c>
      <c r="L4150" s="15">
        <v>4277037994.18</v>
      </c>
      <c r="M4150" s="15">
        <v>1384.8774699999872</v>
      </c>
      <c r="N4150" s="15">
        <v>-2361.1225299999996</v>
      </c>
    </row>
    <row r="4151">
      <c r="A4151" s="15" t="s">
        <v>4136</v>
      </c>
      <c r="B4151" s="15">
        <v>30833</v>
      </c>
      <c r="C4151" s="15">
        <v>31.776474</v>
      </c>
      <c r="D4151" s="15" t="s">
        <v>15</v>
      </c>
      <c r="E4151" s="15">
        <v>30157910</v>
      </c>
      <c r="F4151" s="15">
        <v>31.295</v>
      </c>
      <c r="H4151" s="15">
        <v>358204</v>
      </c>
      <c r="I4151" s="15" t="s">
        <v>3425</v>
      </c>
      <c r="J4151" s="15" t="s">
        <v>2228</v>
      </c>
      <c r="K4151" s="15">
        <v>979764.022842</v>
      </c>
      <c r="L4151" s="15">
        <v>976211553.4977</v>
      </c>
      <c r="M4151" s="15">
        <v>14845.287841999958</v>
      </c>
      <c r="N4151" s="15">
        <v>-18300.187157999908</v>
      </c>
    </row>
    <row r="4152">
      <c r="A4152" s="15" t="s">
        <v>4137</v>
      </c>
      <c r="B4152" s="15">
        <v>6490</v>
      </c>
      <c r="C4152" s="15">
        <v>13.078292</v>
      </c>
      <c r="D4152" s="15" t="s">
        <v>15</v>
      </c>
      <c r="E4152" s="15">
        <v>38743768</v>
      </c>
      <c r="F4152" s="15">
        <v>12.64</v>
      </c>
      <c r="H4152" s="15">
        <v>563982</v>
      </c>
      <c r="I4152" s="15" t="s">
        <v>3425</v>
      </c>
      <c r="J4152" s="15" t="s">
        <v>2228</v>
      </c>
      <c r="K4152" s="15">
        <v>84878.115079999984</v>
      </c>
      <c r="L4152" s="15">
        <v>512580050.9046</v>
      </c>
      <c r="M4152" s="15">
        <v>2844.5150799999924</v>
      </c>
      <c r="N4152" s="15">
        <v>-984.58492000000688</v>
      </c>
    </row>
    <row r="4153">
      <c r="A4153" s="15" t="s">
        <v>4138</v>
      </c>
      <c r="B4153" s="15">
        <v>9964</v>
      </c>
      <c r="C4153" s="15">
        <v>28.504881</v>
      </c>
      <c r="D4153" s="15" t="s">
        <v>15</v>
      </c>
      <c r="E4153" s="15">
        <v>9166360</v>
      </c>
      <c r="F4153" s="15">
        <v>28.53</v>
      </c>
      <c r="H4153" s="15">
        <v>15168</v>
      </c>
      <c r="I4153" s="15" t="s">
        <v>3425</v>
      </c>
      <c r="J4153" s="15" t="s">
        <v>2228</v>
      </c>
      <c r="K4153" s="15">
        <v>284022.63428400004</v>
      </c>
      <c r="L4153" s="15">
        <v>286265450.907</v>
      </c>
      <c r="M4153" s="15">
        <v>-250.28571600000112</v>
      </c>
      <c r="N4153" s="15">
        <v>-27153.085715999996</v>
      </c>
    </row>
    <row r="4154">
      <c r="A4154" s="15" t="s">
        <v>4139</v>
      </c>
      <c r="B4154" s="15">
        <v>130649</v>
      </c>
      <c r="C4154" s="15">
        <v>56.901179</v>
      </c>
      <c r="D4154" s="15" t="s">
        <v>15</v>
      </c>
      <c r="E4154" s="15">
        <v>958361646</v>
      </c>
      <c r="F4154" s="15">
        <v>56.7453</v>
      </c>
      <c r="H4154" s="15">
        <v>2866363</v>
      </c>
      <c r="I4154" s="15" t="s">
        <v>3425</v>
      </c>
      <c r="J4154" s="15" t="s">
        <v>2228</v>
      </c>
      <c r="K4154" s="15">
        <v>7434082.135171</v>
      </c>
      <c r="L4154" s="15">
        <v>54789535318.971</v>
      </c>
      <c r="M4154" s="15">
        <v>20365.43547099984</v>
      </c>
      <c r="N4154" s="15">
        <v>-35121.19482900034</v>
      </c>
    </row>
    <row r="4155">
      <c r="A4155" s="15" t="s">
        <v>4140</v>
      </c>
      <c r="B4155" s="15">
        <v>266535</v>
      </c>
      <c r="C4155" s="15">
        <v>27.834039</v>
      </c>
      <c r="D4155" s="15" t="s">
        <v>15</v>
      </c>
      <c r="E4155" s="15">
        <v>107762818</v>
      </c>
      <c r="F4155" s="15">
        <v>27.55</v>
      </c>
      <c r="H4155" s="15">
        <v>1960241</v>
      </c>
      <c r="I4155" s="15" t="s">
        <v>3425</v>
      </c>
      <c r="J4155" s="15" t="s">
        <v>2228</v>
      </c>
      <c r="K4155" s="15">
        <v>7418745.584865</v>
      </c>
      <c r="L4155" s="15">
        <v>3014126041.836</v>
      </c>
      <c r="M4155" s="15">
        <v>75706.334864999984</v>
      </c>
      <c r="N4155" s="15">
        <v>-36238.365134999528</v>
      </c>
    </row>
    <row r="4156">
      <c r="A4156" s="15" t="s">
        <v>4141</v>
      </c>
      <c r="B4156" s="15">
        <v>7377</v>
      </c>
      <c r="C4156" s="15">
        <v>14.535</v>
      </c>
      <c r="D4156" s="15" t="s">
        <v>15</v>
      </c>
      <c r="E4156" s="15">
        <v>670085867</v>
      </c>
      <c r="F4156" s="15">
        <v>99</v>
      </c>
      <c r="H4156" s="15">
        <v>4733357</v>
      </c>
      <c r="I4156" s="15" t="s">
        <v>3425</v>
      </c>
      <c r="J4156" s="15" t="s">
        <v>2228</v>
      </c>
      <c r="K4156" s="15">
        <v>107224.695</v>
      </c>
      <c r="L4156" s="15">
        <v>66338500852.8</v>
      </c>
      <c r="M4156" s="15">
        <v>-623098.30500000008</v>
      </c>
      <c r="N4156" s="15">
        <v>-623098.30500000008</v>
      </c>
    </row>
    <row r="4157">
      <c r="A4157" s="15" t="s">
        <v>4142</v>
      </c>
      <c r="B4157" s="15">
        <v>1437</v>
      </c>
      <c r="C4157" s="15">
        <v>39.590625</v>
      </c>
      <c r="D4157" s="15" t="s">
        <v>15</v>
      </c>
      <c r="E4157" s="15">
        <v>49130221</v>
      </c>
      <c r="F4157" s="15">
        <v>39.54</v>
      </c>
      <c r="H4157" s="15">
        <v>613965</v>
      </c>
      <c r="I4157" s="15" t="s">
        <v>3425</v>
      </c>
      <c r="J4157" s="15" t="s">
        <v>2228</v>
      </c>
      <c r="K4157" s="15">
        <v>56891.728125</v>
      </c>
      <c r="L4157" s="15">
        <v>1964717543.7885</v>
      </c>
      <c r="M4157" s="15">
        <v>72.748125000005296</v>
      </c>
      <c r="N4157" s="15">
        <v>-573.9018749999988</v>
      </c>
    </row>
    <row r="4158">
      <c r="A4158" s="15" t="s">
        <v>4143</v>
      </c>
      <c r="B4158" s="15">
        <v>9005</v>
      </c>
      <c r="C4158" s="15">
        <v>15.004361</v>
      </c>
      <c r="D4158" s="15" t="s">
        <v>15</v>
      </c>
      <c r="E4158" s="15">
        <v>299938169</v>
      </c>
      <c r="F4158" s="15">
        <v>14.95</v>
      </c>
      <c r="H4158" s="15">
        <v>1105989</v>
      </c>
      <c r="I4158" s="15" t="s">
        <v>3425</v>
      </c>
      <c r="J4158" s="15" t="s">
        <v>2228</v>
      </c>
      <c r="K4158" s="15">
        <v>135114.270805</v>
      </c>
      <c r="L4158" s="15">
        <v>4505071311.898</v>
      </c>
      <c r="M4158" s="15">
        <v>489.52080500000088</v>
      </c>
      <c r="N4158" s="15">
        <v>-140.82919500000162</v>
      </c>
    </row>
    <row r="4159">
      <c r="A4159" s="15" t="s">
        <v>4144</v>
      </c>
      <c r="B4159" s="15">
        <v>11747</v>
      </c>
      <c r="C4159" s="15">
        <v>118.465034</v>
      </c>
      <c r="D4159" s="15" t="s">
        <v>15</v>
      </c>
      <c r="E4159" s="15">
        <v>41265818</v>
      </c>
      <c r="F4159" s="15">
        <v>117.43</v>
      </c>
      <c r="H4159" s="15">
        <v>319355</v>
      </c>
      <c r="I4159" s="15" t="s">
        <v>3425</v>
      </c>
      <c r="J4159" s="15" t="s">
        <v>2228</v>
      </c>
      <c r="K4159" s="15">
        <v>1391608.754398</v>
      </c>
      <c r="L4159" s="15">
        <v>4901553917.8666</v>
      </c>
      <c r="M4159" s="15">
        <v>12158.544397999952</v>
      </c>
      <c r="N4159" s="15">
        <v>-3699.90560199998</v>
      </c>
    </row>
    <row r="4160">
      <c r="A4160" s="15" t="s">
        <v>4145</v>
      </c>
      <c r="B4160" s="15">
        <v>700</v>
      </c>
      <c r="C4160" s="15">
        <v>3.27</v>
      </c>
      <c r="D4160" s="15" t="s">
        <v>15</v>
      </c>
      <c r="E4160" s="15">
        <v>73625704</v>
      </c>
      <c r="F4160" s="15">
        <v>3.21</v>
      </c>
      <c r="H4160" s="15">
        <v>1352114</v>
      </c>
      <c r="I4160" s="15" t="s">
        <v>3425</v>
      </c>
      <c r="J4160" s="15" t="s">
        <v>2228</v>
      </c>
      <c r="K4160" s="15">
        <v>2289</v>
      </c>
      <c r="L4160" s="15">
        <v>248118625.0412</v>
      </c>
      <c r="M4160" s="15">
        <v>42.000000000000032</v>
      </c>
      <c r="N4160" s="15">
        <v>-70.000000000000056</v>
      </c>
    </row>
    <row r="4161">
      <c r="A4161" s="15" t="s">
        <v>4146</v>
      </c>
      <c r="B4161" s="15">
        <v>3700</v>
      </c>
      <c r="C4161" s="15">
        <v>1.136042</v>
      </c>
      <c r="D4161" s="15" t="s">
        <v>15</v>
      </c>
      <c r="E4161" s="15">
        <v>241594429</v>
      </c>
      <c r="F4161" s="15">
        <v>1.121</v>
      </c>
      <c r="H4161" s="15">
        <v>593833</v>
      </c>
      <c r="I4161" s="15" t="s">
        <v>3425</v>
      </c>
      <c r="J4161" s="15" t="s">
        <v>2228</v>
      </c>
      <c r="K4161" s="15">
        <v>4203.3554</v>
      </c>
      <c r="L4161" s="15">
        <v>289913315.27999996</v>
      </c>
      <c r="M4161" s="15">
        <v>55.6554</v>
      </c>
      <c r="N4161" s="15">
        <v>-236.64459999999984</v>
      </c>
    </row>
    <row r="4162">
      <c r="A4162" s="15" t="s">
        <v>4147</v>
      </c>
      <c r="B4162" s="15">
        <v>300</v>
      </c>
      <c r="C4162" s="15">
        <v>0.98</v>
      </c>
      <c r="D4162" s="15" t="s">
        <v>15</v>
      </c>
      <c r="E4162" s="15">
        <v>171750798</v>
      </c>
      <c r="F4162" s="15">
        <v>0.96</v>
      </c>
      <c r="H4162" s="15">
        <v>820669</v>
      </c>
      <c r="I4162" s="15" t="s">
        <v>3425</v>
      </c>
      <c r="J4162" s="15" t="s">
        <v>2228</v>
      </c>
      <c r="K4162" s="15">
        <v>294</v>
      </c>
      <c r="L4162" s="15">
        <v>171750798.5</v>
      </c>
      <c r="M4162" s="15">
        <v>6.0000000000000056</v>
      </c>
      <c r="N4162" s="15">
        <v>-6.0000000000000056</v>
      </c>
    </row>
    <row r="4163">
      <c r="A4163" s="15" t="s">
        <v>4148</v>
      </c>
      <c r="B4163" s="15">
        <v>1100</v>
      </c>
      <c r="C4163" s="15">
        <v>2.3610000000000004</v>
      </c>
      <c r="D4163" s="15" t="s">
        <v>15</v>
      </c>
      <c r="E4163" s="15">
        <v>22273240</v>
      </c>
      <c r="F4163" s="15">
        <v>2.37</v>
      </c>
      <c r="H4163" s="15">
        <v>57617</v>
      </c>
      <c r="I4163" s="15" t="s">
        <v>3425</v>
      </c>
      <c r="J4163" s="15" t="s">
        <v>2228</v>
      </c>
      <c r="K4163" s="15">
        <v>2597.1000000000004</v>
      </c>
      <c r="L4163" s="15">
        <v>52787580.1509</v>
      </c>
      <c r="M4163" s="15">
        <v>-9.8999999999998864</v>
      </c>
      <c r="N4163" s="15">
        <v>-9.8999999999998864</v>
      </c>
    </row>
    <row r="4164">
      <c r="A4164" s="15" t="s">
        <v>4149</v>
      </c>
      <c r="B4164" s="15">
        <v>500</v>
      </c>
      <c r="C4164" s="15">
        <v>34.375</v>
      </c>
      <c r="D4164" s="15" t="s">
        <v>15</v>
      </c>
      <c r="E4164" s="15">
        <v>55153967</v>
      </c>
      <c r="F4164" s="15">
        <v>34.369999999999996</v>
      </c>
      <c r="H4164" s="15">
        <v>191453</v>
      </c>
      <c r="I4164" s="15" t="s">
        <v>3425</v>
      </c>
      <c r="J4164" s="15" t="s">
        <v>2228</v>
      </c>
      <c r="K4164" s="15">
        <v>17187.5</v>
      </c>
      <c r="L4164" s="15">
        <v>1895641869.1616</v>
      </c>
      <c r="M4164" s="15">
        <v>2.5000000000012788</v>
      </c>
      <c r="N4164" s="15">
        <v>2.5000000000012788</v>
      </c>
    </row>
    <row r="4165">
      <c r="A4165" s="15" t="s">
        <v>4150</v>
      </c>
      <c r="B4165" s="15">
        <v>78930</v>
      </c>
      <c r="C4165" s="15">
        <v>67.842005</v>
      </c>
      <c r="D4165" s="15" t="s">
        <v>15</v>
      </c>
      <c r="E4165" s="15">
        <v>50620943</v>
      </c>
      <c r="F4165" s="15">
        <v>67.739999999999992</v>
      </c>
      <c r="H4165" s="15">
        <v>338015</v>
      </c>
      <c r="I4165" s="15" t="s">
        <v>3425</v>
      </c>
      <c r="J4165" s="15" t="s">
        <v>2228</v>
      </c>
      <c r="K4165" s="15">
        <v>5354769.45465</v>
      </c>
      <c r="L4165" s="15">
        <v>3445008316.0174504</v>
      </c>
      <c r="M4165" s="15">
        <v>8051.2546500004304</v>
      </c>
      <c r="N4165" s="15">
        <v>-16811.695350000512</v>
      </c>
    </row>
    <row r="4166">
      <c r="A4166" s="15" t="s">
        <v>4151</v>
      </c>
      <c r="B4166" s="15">
        <v>70018</v>
      </c>
      <c r="C4166" s="15">
        <v>37.2946</v>
      </c>
      <c r="D4166" s="15" t="s">
        <v>15</v>
      </c>
      <c r="E4166" s="15">
        <v>78188833</v>
      </c>
      <c r="F4166" s="15">
        <v>36.24</v>
      </c>
      <c r="H4166" s="15">
        <v>501798</v>
      </c>
      <c r="I4166" s="15" t="s">
        <v>3425</v>
      </c>
      <c r="J4166" s="15" t="s">
        <v>2228</v>
      </c>
      <c r="K4166" s="15">
        <v>2611293.3028</v>
      </c>
      <c r="L4166" s="15">
        <v>3039981863.9760004</v>
      </c>
      <c r="M4166" s="15">
        <v>73840.982800000048</v>
      </c>
      <c r="N4166" s="15">
        <v>-111006.5372</v>
      </c>
    </row>
    <row r="4167">
      <c r="A4167" s="15" t="s">
        <v>4152</v>
      </c>
      <c r="B4167" s="15">
        <v>5642</v>
      </c>
      <c r="C4167" s="15">
        <v>3.59808</v>
      </c>
      <c r="D4167" s="15" t="s">
        <v>15</v>
      </c>
      <c r="E4167" s="15">
        <v>114158984</v>
      </c>
      <c r="F4167" s="15">
        <v>3.52</v>
      </c>
      <c r="H4167" s="15">
        <v>80203</v>
      </c>
      <c r="I4167" s="15" t="s">
        <v>3425</v>
      </c>
      <c r="J4167" s="15" t="s">
        <v>2228</v>
      </c>
      <c r="K4167" s="15">
        <v>20300.36736</v>
      </c>
      <c r="L4167" s="15">
        <v>410972344.56</v>
      </c>
      <c r="M4167" s="15">
        <v>440.5273599999996</v>
      </c>
      <c r="N4167" s="15">
        <v>-10.832640000000812</v>
      </c>
    </row>
    <row r="4168">
      <c r="A4168" s="15" t="s">
        <v>4153</v>
      </c>
      <c r="B4168" s="15">
        <v>253942</v>
      </c>
      <c r="C4168" s="15">
        <v>72.905171</v>
      </c>
      <c r="D4168" s="15" t="s">
        <v>15</v>
      </c>
      <c r="E4168" s="15">
        <v>643649782</v>
      </c>
      <c r="F4168" s="15">
        <v>72.53</v>
      </c>
      <c r="H4168" s="15">
        <v>4142517</v>
      </c>
      <c r="I4168" s="15" t="s">
        <v>3425</v>
      </c>
      <c r="J4168" s="15" t="s">
        <v>2228</v>
      </c>
      <c r="K4168" s="15">
        <v>18513684.934081996</v>
      </c>
      <c r="L4168" s="15">
        <v>47057235613.197</v>
      </c>
      <c r="M4168" s="15">
        <v>95271.674081998624</v>
      </c>
      <c r="N4168" s="15">
        <v>-52014.685918000944</v>
      </c>
    </row>
    <row r="4169">
      <c r="A4169" s="15" t="s">
        <v>4154</v>
      </c>
      <c r="B4169" s="15">
        <v>68636</v>
      </c>
      <c r="C4169" s="15">
        <v>14.55798</v>
      </c>
      <c r="D4169" s="15" t="s">
        <v>15</v>
      </c>
      <c r="E4169" s="15">
        <v>40829785</v>
      </c>
      <c r="F4169" s="15">
        <v>14.5</v>
      </c>
      <c r="H4169" s="15">
        <v>494421</v>
      </c>
      <c r="I4169" s="15" t="s">
        <v>3425</v>
      </c>
      <c r="J4169" s="15" t="s">
        <v>2228</v>
      </c>
      <c r="K4169" s="15">
        <v>999201.51528</v>
      </c>
      <c r="L4169" s="15">
        <v>597748054.3032</v>
      </c>
      <c r="M4169" s="15">
        <v>3979.51528000004</v>
      </c>
      <c r="N4169" s="15">
        <v>-5629.5247199999984</v>
      </c>
    </row>
    <row r="4170">
      <c r="A4170" s="15" t="s">
        <v>4155</v>
      </c>
      <c r="B4170" s="15">
        <v>6421</v>
      </c>
      <c r="C4170" s="15">
        <v>46.791983</v>
      </c>
      <c r="D4170" s="15" t="s">
        <v>15</v>
      </c>
      <c r="E4170" s="15">
        <v>98213359</v>
      </c>
      <c r="F4170" s="15">
        <v>46.5</v>
      </c>
      <c r="H4170" s="15">
        <v>1232443</v>
      </c>
      <c r="I4170" s="15" t="s">
        <v>3425</v>
      </c>
      <c r="J4170" s="15" t="s">
        <v>2228</v>
      </c>
      <c r="K4170" s="15">
        <v>300451.322843</v>
      </c>
      <c r="L4170" s="15">
        <v>4611117214.4400008</v>
      </c>
      <c r="M4170" s="15">
        <v>1874.822843000012</v>
      </c>
      <c r="N4170" s="15">
        <v>-1014.6271570000062</v>
      </c>
    </row>
    <row r="4171">
      <c r="A4171" s="15" t="s">
        <v>4156</v>
      </c>
      <c r="B4171" s="15">
        <v>12</v>
      </c>
      <c r="C4171" s="15">
        <v>33.520000000000004</v>
      </c>
      <c r="D4171" s="15" t="s">
        <v>15</v>
      </c>
      <c r="E4171" s="15">
        <v>12686536</v>
      </c>
      <c r="F4171" s="15">
        <v>33.47</v>
      </c>
      <c r="H4171" s="15">
        <v>11010</v>
      </c>
      <c r="I4171" s="15" t="s">
        <v>3425</v>
      </c>
      <c r="J4171" s="15" t="s">
        <v>2228</v>
      </c>
      <c r="K4171" s="15">
        <v>402.24</v>
      </c>
      <c r="L4171" s="15">
        <v>424618373.308</v>
      </c>
      <c r="M4171" s="15">
        <v>0.60000000000005112</v>
      </c>
      <c r="N4171" s="15">
        <v>0.60000000000005112</v>
      </c>
    </row>
    <row r="4172">
      <c r="A4172" s="15" t="s">
        <v>4157</v>
      </c>
      <c r="B4172" s="15">
        <v>23717</v>
      </c>
      <c r="C4172" s="15">
        <v>70.954832</v>
      </c>
      <c r="D4172" s="15" t="s">
        <v>15</v>
      </c>
      <c r="E4172" s="15">
        <v>43866320</v>
      </c>
      <c r="F4172" s="15">
        <v>70.650000000000008</v>
      </c>
      <c r="H4172" s="15">
        <v>114861</v>
      </c>
      <c r="I4172" s="15" t="s">
        <v>3425</v>
      </c>
      <c r="J4172" s="15" t="s">
        <v>2228</v>
      </c>
      <c r="K4172" s="15">
        <v>1682835.750544</v>
      </c>
      <c r="L4172" s="15">
        <v>3134248568.287</v>
      </c>
      <c r="M4172" s="15">
        <v>7229.7005439997744</v>
      </c>
      <c r="N4172" s="15">
        <v>-11743.89945600016</v>
      </c>
    </row>
    <row r="4173">
      <c r="A4173" s="15" t="s">
        <v>4158</v>
      </c>
      <c r="B4173" s="15">
        <v>88163</v>
      </c>
      <c r="C4173" s="15">
        <v>82.718581</v>
      </c>
      <c r="D4173" s="15" t="s">
        <v>15</v>
      </c>
      <c r="E4173" s="15">
        <v>132210695</v>
      </c>
      <c r="F4173" s="15">
        <v>81.62</v>
      </c>
      <c r="H4173" s="15">
        <v>1632333</v>
      </c>
      <c r="I4173" s="15" t="s">
        <v>3425</v>
      </c>
      <c r="J4173" s="15" t="s">
        <v>2228</v>
      </c>
      <c r="K4173" s="15">
        <v>7292718.256703</v>
      </c>
      <c r="L4173" s="15">
        <v>11007862482.352002</v>
      </c>
      <c r="M4173" s="15">
        <v>96854.196702999632</v>
      </c>
      <c r="N4173" s="15">
        <v>-47733.123297000424</v>
      </c>
    </row>
    <row r="4174">
      <c r="A4174" s="15" t="s">
        <v>4159</v>
      </c>
      <c r="B4174" s="15">
        <v>3306</v>
      </c>
      <c r="C4174" s="15">
        <v>12.254167</v>
      </c>
      <c r="D4174" s="15" t="s">
        <v>15</v>
      </c>
      <c r="E4174" s="15">
        <v>267580167</v>
      </c>
      <c r="F4174" s="15">
        <v>99</v>
      </c>
      <c r="H4174" s="15">
        <v>1037209</v>
      </c>
      <c r="I4174" s="15" t="s">
        <v>3425</v>
      </c>
      <c r="J4174" s="15" t="s">
        <v>2228</v>
      </c>
      <c r="K4174" s="15">
        <v>40512.276102</v>
      </c>
      <c r="L4174" s="15">
        <v>26490436542.9</v>
      </c>
      <c r="M4174" s="15">
        <v>-286781.72389800004</v>
      </c>
      <c r="N4174" s="15">
        <v>-286781.72389800004</v>
      </c>
    </row>
    <row r="4175">
      <c r="A4175" s="15" t="s">
        <v>4160</v>
      </c>
      <c r="B4175" s="15">
        <v>53638</v>
      </c>
      <c r="C4175" s="15">
        <v>2.961083</v>
      </c>
      <c r="D4175" s="15" t="s">
        <v>15</v>
      </c>
      <c r="E4175" s="15">
        <v>60609282</v>
      </c>
      <c r="F4175" s="15">
        <v>2.89</v>
      </c>
      <c r="H4175" s="15">
        <v>546287</v>
      </c>
      <c r="I4175" s="15" t="s">
        <v>3425</v>
      </c>
      <c r="J4175" s="15" t="s">
        <v>2228</v>
      </c>
      <c r="K4175" s="15">
        <v>158826.569954</v>
      </c>
      <c r="L4175" s="15">
        <v>180615661.7904</v>
      </c>
      <c r="M4175" s="15">
        <v>3812.7499539999888</v>
      </c>
      <c r="N4175" s="15">
        <v>-1014.670046000004</v>
      </c>
    </row>
    <row r="4176">
      <c r="A4176" s="15" t="s">
        <v>4161</v>
      </c>
      <c r="B4176" s="15">
        <v>445</v>
      </c>
      <c r="C4176" s="15">
        <v>0.3618</v>
      </c>
      <c r="D4176" s="15" t="s">
        <v>15</v>
      </c>
      <c r="E4176" s="15">
        <v>105838217</v>
      </c>
      <c r="F4176" s="15">
        <v>0.35709999999999996</v>
      </c>
      <c r="H4176" s="15">
        <v>61013</v>
      </c>
      <c r="I4176" s="15" t="s">
        <v>3425</v>
      </c>
      <c r="J4176" s="15" t="s">
        <v>2228</v>
      </c>
      <c r="K4176" s="15">
        <v>161.001</v>
      </c>
      <c r="L4176" s="15">
        <v>40620707.876499992</v>
      </c>
      <c r="M4176" s="15">
        <v>2.0915000000000168</v>
      </c>
      <c r="N4176" s="15">
        <v>-9.7899999999999824</v>
      </c>
    </row>
    <row r="4177">
      <c r="A4177" s="15" t="s">
        <v>4162</v>
      </c>
      <c r="B4177" s="15">
        <v>6149</v>
      </c>
      <c r="C4177" s="15">
        <v>55.885643</v>
      </c>
      <c r="D4177" s="15" t="s">
        <v>15</v>
      </c>
      <c r="E4177" s="15">
        <v>55252400</v>
      </c>
      <c r="F4177" s="15">
        <v>55.28</v>
      </c>
      <c r="H4177" s="15">
        <v>573394</v>
      </c>
      <c r="I4177" s="15" t="s">
        <v>3425</v>
      </c>
      <c r="J4177" s="15" t="s">
        <v>2228</v>
      </c>
      <c r="K4177" s="15">
        <v>343640.818807</v>
      </c>
      <c r="L4177" s="15">
        <v>3140546425.0944004</v>
      </c>
      <c r="M4177" s="15">
        <v>3724.0988070000032</v>
      </c>
      <c r="N4177" s="15">
        <v>-5868.3411930000104</v>
      </c>
    </row>
    <row r="4178">
      <c r="A4178" s="15" t="s">
        <v>4163</v>
      </c>
      <c r="B4178" s="15">
        <v>14127</v>
      </c>
      <c r="C4178" s="15">
        <v>31.699368</v>
      </c>
      <c r="D4178" s="15" t="s">
        <v>15</v>
      </c>
      <c r="E4178" s="15">
        <v>54847008</v>
      </c>
      <c r="F4178" s="15">
        <v>31.415</v>
      </c>
      <c r="H4178" s="15">
        <v>538175</v>
      </c>
      <c r="I4178" s="15" t="s">
        <v>3425</v>
      </c>
      <c r="J4178" s="15" t="s">
        <v>2228</v>
      </c>
      <c r="K4178" s="15">
        <v>447816.971736</v>
      </c>
      <c r="L4178" s="15">
        <v>1758395079.0448</v>
      </c>
      <c r="M4178" s="15">
        <v>4017.2667360000088</v>
      </c>
      <c r="N4178" s="15">
        <v>-5094.648264000036</v>
      </c>
    </row>
    <row r="4179">
      <c r="A4179" s="15" t="s">
        <v>4164</v>
      </c>
      <c r="B4179" s="15">
        <v>1717</v>
      </c>
      <c r="C4179" s="15">
        <v>24.196852</v>
      </c>
      <c r="D4179" s="15" t="s">
        <v>15</v>
      </c>
      <c r="E4179" s="15">
        <v>31355674</v>
      </c>
      <c r="F4179" s="15">
        <v>24.14</v>
      </c>
      <c r="H4179" s="15">
        <v>70006</v>
      </c>
      <c r="I4179" s="15" t="s">
        <v>3425</v>
      </c>
      <c r="J4179" s="15" t="s">
        <v>2228</v>
      </c>
      <c r="K4179" s="15">
        <v>41545.994884</v>
      </c>
      <c r="L4179" s="15">
        <v>763510675.536</v>
      </c>
      <c r="M4179" s="15">
        <v>97.614883999998688</v>
      </c>
      <c r="N4179" s="15">
        <v>-262.95511600000276</v>
      </c>
    </row>
    <row r="4180">
      <c r="A4180" s="15" t="s">
        <v>4165</v>
      </c>
      <c r="B4180" s="15">
        <v>9647</v>
      </c>
      <c r="C4180" s="15">
        <v>36.41375</v>
      </c>
      <c r="D4180" s="15" t="s">
        <v>15</v>
      </c>
      <c r="E4180" s="15">
        <v>35639502</v>
      </c>
      <c r="F4180" s="15">
        <v>36.39</v>
      </c>
      <c r="H4180" s="15">
        <v>354429</v>
      </c>
      <c r="I4180" s="15" t="s">
        <v>3425</v>
      </c>
      <c r="J4180" s="15" t="s">
        <v>2228</v>
      </c>
      <c r="K4180" s="15">
        <v>351283.44624999996</v>
      </c>
      <c r="L4180" s="15">
        <v>1323294715.5721002</v>
      </c>
      <c r="M4180" s="15">
        <v>229.11624999999724</v>
      </c>
      <c r="N4180" s="15">
        <v>-6909.6637500000216</v>
      </c>
    </row>
    <row r="4181">
      <c r="A4181" s="15" t="s">
        <v>4166</v>
      </c>
      <c r="B4181" s="15">
        <v>73226</v>
      </c>
      <c r="C4181" s="15">
        <v>13.522933</v>
      </c>
      <c r="D4181" s="15" t="s">
        <v>15</v>
      </c>
      <c r="E4181" s="15">
        <v>119439516</v>
      </c>
      <c r="F4181" s="15">
        <v>13.41</v>
      </c>
      <c r="H4181" s="15">
        <v>815183</v>
      </c>
      <c r="I4181" s="15" t="s">
        <v>3425</v>
      </c>
      <c r="J4181" s="15" t="s">
        <v>2228</v>
      </c>
      <c r="K4181" s="15">
        <v>990230.291858</v>
      </c>
      <c r="L4181" s="15">
        <v>1618405452.6400002</v>
      </c>
      <c r="M4181" s="15">
        <v>8269.6318579999968</v>
      </c>
      <c r="N4181" s="15">
        <v>-1982.0081420000452</v>
      </c>
    </row>
    <row r="4182">
      <c r="A4182" s="15" t="s">
        <v>4167</v>
      </c>
      <c r="B4182" s="15">
        <v>21664</v>
      </c>
      <c r="C4182" s="15">
        <v>81.873077</v>
      </c>
      <c r="D4182" s="15" t="s">
        <v>15</v>
      </c>
      <c r="E4182" s="15">
        <v>41902009</v>
      </c>
      <c r="F4182" s="15">
        <v>81.2525</v>
      </c>
      <c r="H4182" s="15">
        <v>662662</v>
      </c>
      <c r="I4182" s="15" t="s">
        <v>3425</v>
      </c>
      <c r="J4182" s="15" t="s">
        <v>2228</v>
      </c>
      <c r="K4182" s="15">
        <v>1773698.3401279998</v>
      </c>
      <c r="L4182" s="15">
        <v>3443088093.4989</v>
      </c>
      <c r="M4182" s="15">
        <v>13444.180127999942</v>
      </c>
      <c r="N4182" s="15">
        <v>-6432.5398720001448</v>
      </c>
    </row>
    <row r="4183">
      <c r="A4183" s="15" t="s">
        <v>4168</v>
      </c>
      <c r="B4183" s="15">
        <v>1548</v>
      </c>
      <c r="C4183" s="15">
        <v>31.74</v>
      </c>
      <c r="D4183" s="15" t="s">
        <v>15</v>
      </c>
      <c r="E4183" s="15">
        <v>124933777</v>
      </c>
      <c r="F4183" s="15">
        <v>99</v>
      </c>
      <c r="H4183" s="15">
        <v>685892</v>
      </c>
      <c r="I4183" s="15" t="s">
        <v>3425</v>
      </c>
      <c r="J4183" s="15" t="s">
        <v>2228</v>
      </c>
      <c r="K4183" s="15">
        <v>49133.52</v>
      </c>
      <c r="L4183" s="15">
        <v>12368443972.5</v>
      </c>
      <c r="M4183" s="15">
        <v>-104118.48000000002</v>
      </c>
      <c r="N4183" s="15">
        <v>-104118.48000000002</v>
      </c>
    </row>
    <row r="4184">
      <c r="A4184" s="15" t="s">
        <v>4169</v>
      </c>
      <c r="B4184" s="15">
        <v>3478</v>
      </c>
      <c r="C4184" s="15">
        <v>11.055314</v>
      </c>
      <c r="D4184" s="15" t="s">
        <v>15</v>
      </c>
      <c r="E4184" s="15">
        <v>1348424075</v>
      </c>
      <c r="F4184" s="15">
        <v>10.97</v>
      </c>
      <c r="H4184" s="15">
        <v>8885220</v>
      </c>
      <c r="I4184" s="15" t="s">
        <v>3425</v>
      </c>
      <c r="J4184" s="15" t="s">
        <v>2228</v>
      </c>
      <c r="K4184" s="15">
        <v>38450.382092</v>
      </c>
      <c r="L4184" s="15">
        <v>15102349639.999998</v>
      </c>
      <c r="M4184" s="15">
        <v>296.72209199999496</v>
      </c>
      <c r="N4184" s="15">
        <v>-503.21790800000032</v>
      </c>
    </row>
    <row r="4185">
      <c r="A4185" s="15" t="s">
        <v>4170</v>
      </c>
      <c r="B4185" s="15">
        <v>545</v>
      </c>
      <c r="C4185" s="15">
        <v>8.64835</v>
      </c>
      <c r="D4185" s="15" t="s">
        <v>15</v>
      </c>
      <c r="E4185" s="15">
        <v>603302119</v>
      </c>
      <c r="F4185" s="15">
        <v>8.63</v>
      </c>
      <c r="H4185" s="15">
        <v>3073970</v>
      </c>
      <c r="I4185" s="15" t="s">
        <v>3425</v>
      </c>
      <c r="J4185" s="15" t="s">
        <v>2228</v>
      </c>
      <c r="K4185" s="15">
        <v>4713.3507500000008</v>
      </c>
      <c r="L4185" s="15">
        <v>5278893545.625</v>
      </c>
      <c r="M4185" s="15">
        <v>10.000749999999928</v>
      </c>
      <c r="N4185" s="15">
        <v>-55.399249999999648</v>
      </c>
    </row>
    <row r="4186">
      <c r="A4186" s="15" t="s">
        <v>4171</v>
      </c>
      <c r="B4186" s="15">
        <v>76441</v>
      </c>
      <c r="C4186" s="15">
        <v>24.026911</v>
      </c>
      <c r="D4186" s="15" t="s">
        <v>15</v>
      </c>
      <c r="E4186" s="15">
        <v>163880070</v>
      </c>
      <c r="F4186" s="15">
        <v>24.02</v>
      </c>
      <c r="H4186" s="15">
        <v>3368833</v>
      </c>
      <c r="I4186" s="15" t="s">
        <v>3425</v>
      </c>
      <c r="J4186" s="15" t="s">
        <v>2228</v>
      </c>
      <c r="K4186" s="15">
        <v>1836641.1037509996</v>
      </c>
      <c r="L4186" s="15">
        <v>3938038084.503</v>
      </c>
      <c r="M4186" s="15">
        <v>528.28375099990672</v>
      </c>
      <c r="N4186" s="15">
        <v>-236.1262490002128</v>
      </c>
    </row>
    <row r="4187">
      <c r="A4187" s="15" t="s">
        <v>4172</v>
      </c>
      <c r="B4187" s="15">
        <v>200</v>
      </c>
      <c r="C4187" s="15">
        <v>8.6525</v>
      </c>
      <c r="D4187" s="15" t="s">
        <v>15</v>
      </c>
      <c r="E4187" s="15">
        <v>59643026</v>
      </c>
      <c r="F4187" s="15">
        <v>8.645</v>
      </c>
      <c r="H4187" s="15">
        <v>266325</v>
      </c>
      <c r="I4187" s="15" t="s">
        <v>3425</v>
      </c>
      <c r="J4187" s="15" t="s">
        <v>2228</v>
      </c>
      <c r="K4187" s="15">
        <v>1730.5</v>
      </c>
      <c r="L4187" s="15">
        <v>516508610.4426</v>
      </c>
      <c r="M4187" s="15">
        <v>1.5000000000000568</v>
      </c>
      <c r="N4187" s="15">
        <v>-1.5000000000000568</v>
      </c>
    </row>
    <row r="4188">
      <c r="A4188" s="15" t="s">
        <v>4173</v>
      </c>
      <c r="B4188" s="15">
        <v>76357</v>
      </c>
      <c r="C4188" s="15">
        <v>107.096495</v>
      </c>
      <c r="D4188" s="15" t="s">
        <v>15</v>
      </c>
      <c r="E4188" s="15">
        <v>128998761</v>
      </c>
      <c r="F4188" s="15">
        <v>106.51</v>
      </c>
      <c r="H4188" s="15">
        <v>1196724</v>
      </c>
      <c r="I4188" s="15" t="s">
        <v>3425</v>
      </c>
      <c r="J4188" s="15" t="s">
        <v>2228</v>
      </c>
      <c r="K4188" s="15">
        <v>8177567.068715</v>
      </c>
      <c r="L4188" s="15">
        <v>13886716718.535</v>
      </c>
      <c r="M4188" s="15">
        <v>44782.998714999952</v>
      </c>
      <c r="N4188" s="15">
        <v>-42263.981285000096</v>
      </c>
    </row>
    <row r="4189">
      <c r="A4189" s="15" t="s">
        <v>4174</v>
      </c>
      <c r="B4189" s="15">
        <v>204519</v>
      </c>
      <c r="C4189" s="15">
        <v>14.916867</v>
      </c>
      <c r="D4189" s="15" t="s">
        <v>15</v>
      </c>
      <c r="E4189" s="15">
        <v>66102017</v>
      </c>
      <c r="F4189" s="15">
        <v>14.78</v>
      </c>
      <c r="H4189" s="15">
        <v>463471</v>
      </c>
      <c r="I4189" s="15" t="s">
        <v>3425</v>
      </c>
      <c r="J4189" s="15" t="s">
        <v>2228</v>
      </c>
      <c r="K4189" s="15">
        <v>3050782.721973</v>
      </c>
      <c r="L4189" s="15">
        <v>991530264.45</v>
      </c>
      <c r="M4189" s="15">
        <v>27991.901973000104</v>
      </c>
      <c r="N4189" s="15">
        <v>-17002.278027000026</v>
      </c>
    </row>
    <row r="4190">
      <c r="A4190" s="15" t="s">
        <v>4175</v>
      </c>
      <c r="B4190" s="15">
        <v>22426</v>
      </c>
      <c r="C4190" s="15">
        <v>87.363046</v>
      </c>
      <c r="D4190" s="15" t="s">
        <v>15</v>
      </c>
      <c r="E4190" s="15">
        <v>8569997</v>
      </c>
      <c r="F4190" s="15">
        <v>86.86</v>
      </c>
      <c r="H4190" s="15">
        <v>15791</v>
      </c>
      <c r="I4190" s="15" t="s">
        <v>3425</v>
      </c>
      <c r="J4190" s="15" t="s">
        <v>2228</v>
      </c>
      <c r="K4190" s="15">
        <v>1959203.669596</v>
      </c>
      <c r="L4190" s="15">
        <v>750046175.16112</v>
      </c>
      <c r="M4190" s="15">
        <v>11281.309595999948</v>
      </c>
      <c r="N4190" s="15">
        <v>-3519.850403999976</v>
      </c>
    </row>
    <row r="4191">
      <c r="A4191" s="15" t="s">
        <v>4176</v>
      </c>
      <c r="B4191" s="15">
        <v>74826</v>
      </c>
      <c r="C4191" s="15">
        <v>24.469085</v>
      </c>
      <c r="D4191" s="15" t="s">
        <v>15</v>
      </c>
      <c r="E4191" s="15">
        <v>105725904</v>
      </c>
      <c r="F4191" s="15">
        <v>22.41</v>
      </c>
      <c r="H4191" s="15">
        <v>1321180</v>
      </c>
      <c r="I4191" s="15" t="s">
        <v>3425</v>
      </c>
      <c r="J4191" s="15" t="s">
        <v>2228</v>
      </c>
      <c r="K4191" s="15">
        <v>1830923.75421</v>
      </c>
      <c r="L4191" s="15">
        <v>2607200800.038</v>
      </c>
      <c r="M4191" s="15">
        <v>154073.09420999998</v>
      </c>
      <c r="N4191" s="15">
        <v>-14285.40579000003</v>
      </c>
    </row>
    <row r="4192">
      <c r="A4192" s="15" t="s">
        <v>4177</v>
      </c>
      <c r="B4192" s="15">
        <v>5296</v>
      </c>
      <c r="C4192" s="15">
        <v>112.456196</v>
      </c>
      <c r="D4192" s="15" t="s">
        <v>15</v>
      </c>
      <c r="E4192" s="15">
        <v>110664434</v>
      </c>
      <c r="F4192" s="15">
        <v>112.31</v>
      </c>
      <c r="H4192" s="15">
        <v>1226022</v>
      </c>
      <c r="I4192" s="15" t="s">
        <v>3425</v>
      </c>
      <c r="J4192" s="15" t="s">
        <v>2228</v>
      </c>
      <c r="K4192" s="15">
        <v>595568.014016</v>
      </c>
      <c r="L4192" s="15">
        <v>12472988412.494998</v>
      </c>
      <c r="M4192" s="15">
        <v>774.2540160000176</v>
      </c>
      <c r="N4192" s="15">
        <v>-1344.1459839999372</v>
      </c>
    </row>
    <row r="4193">
      <c r="A4193" s="15" t="s">
        <v>4178</v>
      </c>
      <c r="B4193" s="15">
        <v>686</v>
      </c>
      <c r="C4193" s="15">
        <v>7.53</v>
      </c>
      <c r="D4193" s="15" t="s">
        <v>15</v>
      </c>
      <c r="E4193" s="15">
        <v>30730956</v>
      </c>
      <c r="F4193" s="15">
        <v>7.51</v>
      </c>
      <c r="H4193" s="15">
        <v>3070</v>
      </c>
      <c r="I4193" s="15" t="s">
        <v>3425</v>
      </c>
      <c r="J4193" s="15" t="s">
        <v>2228</v>
      </c>
      <c r="K4193" s="15">
        <v>5165.58</v>
      </c>
      <c r="L4193" s="15">
        <v>230789479.8604</v>
      </c>
      <c r="M4193" s="15">
        <v>13.720000000000316</v>
      </c>
      <c r="N4193" s="15">
        <v>13.720000000000316</v>
      </c>
    </row>
    <row r="4194">
      <c r="A4194" s="15" t="s">
        <v>4179</v>
      </c>
      <c r="B4194" s="15">
        <v>55759</v>
      </c>
      <c r="C4194" s="15">
        <v>38.737777</v>
      </c>
      <c r="D4194" s="15" t="s">
        <v>15</v>
      </c>
      <c r="E4194" s="15">
        <v>20383268</v>
      </c>
      <c r="F4194" s="15">
        <v>38.49</v>
      </c>
      <c r="H4194" s="15">
        <v>132765</v>
      </c>
      <c r="I4194" s="15" t="s">
        <v>3425</v>
      </c>
      <c r="J4194" s="15" t="s">
        <v>2228</v>
      </c>
      <c r="K4194" s="15">
        <v>2159979.7077430004</v>
      </c>
      <c r="L4194" s="15">
        <v>793928322.4865</v>
      </c>
      <c r="M4194" s="15">
        <v>13815.797742999958</v>
      </c>
      <c r="N4194" s="15">
        <v>-11833.34225700009</v>
      </c>
    </row>
    <row r="4195">
      <c r="A4195" s="15" t="s">
        <v>4180</v>
      </c>
      <c r="B4195" s="15">
        <v>7112</v>
      </c>
      <c r="C4195" s="15">
        <v>12.099662</v>
      </c>
      <c r="D4195" s="15" t="s">
        <v>15</v>
      </c>
      <c r="E4195" s="15">
        <v>21717916</v>
      </c>
      <c r="F4195" s="15">
        <v>11.94</v>
      </c>
      <c r="H4195" s="15">
        <v>345680</v>
      </c>
      <c r="I4195" s="15" t="s">
        <v>3425</v>
      </c>
      <c r="J4195" s="15" t="s">
        <v>2228</v>
      </c>
      <c r="K4195" s="15">
        <v>86052.796144</v>
      </c>
      <c r="L4195" s="15">
        <v>270605241.95740004</v>
      </c>
      <c r="M4195" s="15">
        <v>1135.516144000006</v>
      </c>
      <c r="N4195" s="15">
        <v>-2562.7238560000036</v>
      </c>
    </row>
    <row r="4196">
      <c r="A4196" s="15" t="s">
        <v>4181</v>
      </c>
      <c r="B4196" s="15">
        <v>8187</v>
      </c>
      <c r="C4196" s="15">
        <v>12.054994</v>
      </c>
      <c r="D4196" s="15" t="s">
        <v>15</v>
      </c>
      <c r="E4196" s="15">
        <v>115523343</v>
      </c>
      <c r="F4196" s="15">
        <v>11.96</v>
      </c>
      <c r="H4196" s="15">
        <v>2391460</v>
      </c>
      <c r="I4196" s="15" t="s">
        <v>3425</v>
      </c>
      <c r="J4196" s="15" t="s">
        <v>2228</v>
      </c>
      <c r="K4196" s="15">
        <v>98694.235878</v>
      </c>
      <c r="L4196" s="15">
        <v>1400142928.0679998</v>
      </c>
      <c r="M4196" s="15">
        <v>777.7158779999984</v>
      </c>
      <c r="N4196" s="15">
        <v>-532.20412199998824</v>
      </c>
    </row>
    <row r="4197">
      <c r="A4197" s="15" t="s">
        <v>4182</v>
      </c>
      <c r="B4197" s="15">
        <v>145647</v>
      </c>
      <c r="C4197" s="15">
        <v>65.20654</v>
      </c>
      <c r="D4197" s="15" t="s">
        <v>15</v>
      </c>
      <c r="E4197" s="15">
        <v>693228184</v>
      </c>
      <c r="F4197" s="15">
        <v>64.819999999999992</v>
      </c>
      <c r="H4197" s="15">
        <v>2701156</v>
      </c>
      <c r="I4197" s="15" t="s">
        <v>3425</v>
      </c>
      <c r="J4197" s="15" t="s">
        <v>2228</v>
      </c>
      <c r="K4197" s="15">
        <v>9497136.93138</v>
      </c>
      <c r="L4197" s="15">
        <v>45753060170.4</v>
      </c>
      <c r="M4197" s="15">
        <v>56298.391380001568</v>
      </c>
      <c r="N4197" s="15">
        <v>-115565.06861999942</v>
      </c>
    </row>
    <row r="4198">
      <c r="A4198" s="15" t="s">
        <v>4183</v>
      </c>
      <c r="B4198" s="15">
        <v>30578</v>
      </c>
      <c r="C4198" s="15">
        <v>49.361015</v>
      </c>
      <c r="D4198" s="15" t="s">
        <v>15</v>
      </c>
      <c r="E4198" s="15">
        <v>69353111</v>
      </c>
      <c r="F4198" s="15">
        <v>47.21</v>
      </c>
      <c r="H4198" s="15">
        <v>1148782</v>
      </c>
      <c r="I4198" s="15" t="s">
        <v>3425</v>
      </c>
      <c r="J4198" s="15" t="s">
        <v>2228</v>
      </c>
      <c r="K4198" s="15">
        <v>1509361.1166700002</v>
      </c>
      <c r="L4198" s="15">
        <v>3492622714.7803996</v>
      </c>
      <c r="M4198" s="15">
        <v>65773.736670000024</v>
      </c>
      <c r="N4198" s="15">
        <v>-30546.963329999924</v>
      </c>
    </row>
    <row r="4199">
      <c r="A4199" s="15" t="s">
        <v>4184</v>
      </c>
      <c r="B4199" s="15">
        <v>1600</v>
      </c>
      <c r="C4199" s="15">
        <v>13.8575</v>
      </c>
      <c r="D4199" s="15" t="s">
        <v>15</v>
      </c>
      <c r="E4199" s="15">
        <v>22208818</v>
      </c>
      <c r="F4199" s="15">
        <v>13.76</v>
      </c>
      <c r="H4199" s="15">
        <v>62199</v>
      </c>
      <c r="I4199" s="15" t="s">
        <v>3425</v>
      </c>
      <c r="J4199" s="15" t="s">
        <v>2228</v>
      </c>
      <c r="K4199" s="15">
        <v>22172</v>
      </c>
      <c r="L4199" s="15">
        <v>309813016.12199996</v>
      </c>
      <c r="M4199" s="15">
        <v>156.00000000000022</v>
      </c>
      <c r="N4199" s="15">
        <v>-147.99999999999898</v>
      </c>
    </row>
    <row r="4200">
      <c r="A4200" s="15" t="s">
        <v>4185</v>
      </c>
      <c r="B4200" s="15">
        <v>52934</v>
      </c>
      <c r="C4200" s="15">
        <v>16.162491</v>
      </c>
      <c r="D4200" s="15" t="s">
        <v>15</v>
      </c>
      <c r="E4200" s="15">
        <v>861187075</v>
      </c>
      <c r="F4200" s="15">
        <v>15.73</v>
      </c>
      <c r="H4200" s="15">
        <v>4052450</v>
      </c>
      <c r="I4200" s="15" t="s">
        <v>3425</v>
      </c>
      <c r="J4200" s="15" t="s">
        <v>2228</v>
      </c>
      <c r="K4200" s="15">
        <v>855545.298594</v>
      </c>
      <c r="L4200" s="15">
        <v>13994289972</v>
      </c>
      <c r="M4200" s="15">
        <v>22893.47859399994</v>
      </c>
      <c r="N4200" s="15">
        <v>-4632.2014060000384</v>
      </c>
    </row>
    <row r="4201">
      <c r="A4201" s="15" t="s">
        <v>4186</v>
      </c>
      <c r="B4201" s="15">
        <v>38824</v>
      </c>
      <c r="C4201" s="15">
        <v>4.177333</v>
      </c>
      <c r="D4201" s="15" t="s">
        <v>15</v>
      </c>
      <c r="E4201" s="15">
        <v>4436795693</v>
      </c>
      <c r="F4201" s="15">
        <v>99</v>
      </c>
      <c r="H4201" s="15">
        <v>103581476</v>
      </c>
      <c r="I4201" s="15" t="s">
        <v>3425</v>
      </c>
      <c r="J4201" s="15" t="s">
        <v>2228</v>
      </c>
      <c r="K4201" s="15">
        <v>162180.776392</v>
      </c>
      <c r="L4201" s="15">
        <v>439242773607</v>
      </c>
      <c r="M4201" s="15">
        <v>-3681395.223608</v>
      </c>
      <c r="N4201" s="15">
        <v>-3681395.223608</v>
      </c>
    </row>
    <row r="4202">
      <c r="A4202" s="15" t="s">
        <v>4187</v>
      </c>
      <c r="B4202" s="15">
        <v>2463</v>
      </c>
      <c r="C4202" s="15">
        <v>21.997857</v>
      </c>
      <c r="D4202" s="15" t="s">
        <v>15</v>
      </c>
      <c r="E4202" s="15">
        <v>610836900</v>
      </c>
      <c r="F4202" s="15">
        <v>99</v>
      </c>
      <c r="H4202" s="15">
        <v>1867361</v>
      </c>
      <c r="I4202" s="15" t="s">
        <v>3425</v>
      </c>
      <c r="J4202" s="15" t="s">
        <v>2228</v>
      </c>
      <c r="K4202" s="15">
        <v>54180.721791</v>
      </c>
      <c r="L4202" s="15">
        <v>60472853119.8</v>
      </c>
      <c r="M4202" s="15">
        <v>-189656.278209</v>
      </c>
      <c r="N4202" s="15">
        <v>-189656.278209</v>
      </c>
    </row>
    <row r="4203">
      <c r="A4203" s="15" t="s">
        <v>4188</v>
      </c>
      <c r="B4203" s="15">
        <v>4575</v>
      </c>
      <c r="C4203" s="15">
        <v>14.086184</v>
      </c>
      <c r="D4203" s="15" t="s">
        <v>15</v>
      </c>
      <c r="E4203" s="15">
        <v>21821149</v>
      </c>
      <c r="F4203" s="15">
        <v>13.51</v>
      </c>
      <c r="H4203" s="15">
        <v>576941</v>
      </c>
      <c r="I4203" s="15" t="s">
        <v>3425</v>
      </c>
      <c r="J4203" s="15" t="s">
        <v>2228</v>
      </c>
      <c r="K4203" s="15">
        <v>64444.2918</v>
      </c>
      <c r="L4203" s="15">
        <v>315752030.0816</v>
      </c>
      <c r="M4203" s="15">
        <v>2636.041799999998</v>
      </c>
      <c r="N4203" s="15">
        <v>-1755.9582000000058</v>
      </c>
    </row>
    <row r="4204">
      <c r="A4204" s="15" t="s">
        <v>4189</v>
      </c>
      <c r="B4204" s="15">
        <v>1106196</v>
      </c>
      <c r="C4204" s="15">
        <v>33.574638999999996</v>
      </c>
      <c r="D4204" s="15" t="s">
        <v>15</v>
      </c>
      <c r="E4204" s="15">
        <v>760234760</v>
      </c>
      <c r="F4204" s="15">
        <v>99</v>
      </c>
      <c r="H4204" s="15">
        <v>3861990</v>
      </c>
      <c r="I4204" s="15" t="s">
        <v>3425</v>
      </c>
      <c r="J4204" s="15" t="s">
        <v>2228</v>
      </c>
      <c r="K4204" s="15">
        <v>37140131.363244</v>
      </c>
      <c r="L4204" s="15">
        <v>75263241279.6</v>
      </c>
      <c r="M4204" s="15">
        <v>-72373272.636756016</v>
      </c>
      <c r="N4204" s="15">
        <v>-72373272.636756016</v>
      </c>
    </row>
    <row r="4205">
      <c r="A4205" s="15" t="s">
        <v>4190</v>
      </c>
      <c r="B4205" s="15">
        <v>61745</v>
      </c>
      <c r="C4205" s="15">
        <v>16.134971</v>
      </c>
      <c r="D4205" s="15" t="s">
        <v>15</v>
      </c>
      <c r="E4205" s="15">
        <v>457800948</v>
      </c>
      <c r="F4205" s="15">
        <v>99</v>
      </c>
      <c r="H4205" s="15">
        <v>9485460</v>
      </c>
      <c r="I4205" s="15" t="s">
        <v>3425</v>
      </c>
      <c r="J4205" s="15" t="s">
        <v>2228</v>
      </c>
      <c r="K4205" s="15">
        <v>996253.784395</v>
      </c>
      <c r="L4205" s="15">
        <v>45322293891.6</v>
      </c>
      <c r="M4205" s="15">
        <v>-5116501.2156049992</v>
      </c>
      <c r="N4205" s="15">
        <v>-5116501.2156049992</v>
      </c>
    </row>
    <row r="4206">
      <c r="A4206" s="15" t="s">
        <v>4191</v>
      </c>
      <c r="B4206" s="15">
        <v>37810</v>
      </c>
      <c r="C4206" s="15">
        <v>21.186233</v>
      </c>
      <c r="D4206" s="15" t="s">
        <v>15</v>
      </c>
      <c r="E4206" s="15">
        <v>1580178478</v>
      </c>
      <c r="F4206" s="15">
        <v>99</v>
      </c>
      <c r="H4206" s="15">
        <v>4101952</v>
      </c>
      <c r="I4206" s="15" t="s">
        <v>3425</v>
      </c>
      <c r="J4206" s="15" t="s">
        <v>2228</v>
      </c>
      <c r="K4206" s="15">
        <v>801051.46973</v>
      </c>
      <c r="L4206" s="15">
        <v>156437669322</v>
      </c>
      <c r="M4206" s="15">
        <v>-2942138.53027</v>
      </c>
      <c r="N4206" s="15">
        <v>-2942138.53027</v>
      </c>
    </row>
    <row r="4207">
      <c r="A4207" s="15" t="s">
        <v>4192</v>
      </c>
      <c r="B4207" s="15">
        <v>23642</v>
      </c>
      <c r="C4207" s="15">
        <v>42.629728</v>
      </c>
      <c r="D4207" s="15" t="s">
        <v>15</v>
      </c>
      <c r="E4207" s="15">
        <v>87607092</v>
      </c>
      <c r="F4207" s="15">
        <v>42.15</v>
      </c>
      <c r="H4207" s="15">
        <v>498323</v>
      </c>
      <c r="I4207" s="15" t="s">
        <v>3425</v>
      </c>
      <c r="J4207" s="15" t="s">
        <v>2228</v>
      </c>
      <c r="K4207" s="15">
        <v>1007852.029376</v>
      </c>
      <c r="L4207" s="15">
        <v>3756592146.9824008</v>
      </c>
      <c r="M4207" s="15">
        <v>11341.729376000036</v>
      </c>
      <c r="N4207" s="15">
        <v>-5916.9306240000584</v>
      </c>
    </row>
    <row r="4208">
      <c r="A4208" s="15" t="s">
        <v>4193</v>
      </c>
      <c r="B4208" s="15">
        <v>32404</v>
      </c>
      <c r="C4208" s="15">
        <v>46.5928</v>
      </c>
      <c r="D4208" s="15" t="s">
        <v>15</v>
      </c>
      <c r="E4208" s="15">
        <v>501113142</v>
      </c>
      <c r="F4208" s="15">
        <v>46.57</v>
      </c>
      <c r="H4208" s="15">
        <v>397704</v>
      </c>
      <c r="I4208" s="15" t="s">
        <v>3425</v>
      </c>
      <c r="J4208" s="15" t="s">
        <v>2228</v>
      </c>
      <c r="K4208" s="15">
        <v>1509793.0912</v>
      </c>
      <c r="L4208" s="15">
        <v>23396972599.98</v>
      </c>
      <c r="M4208" s="15">
        <v>738.81119999988976</v>
      </c>
      <c r="N4208" s="15">
        <v>-3149.6688000000272</v>
      </c>
    </row>
    <row r="4209">
      <c r="A4209" s="15" t="s">
        <v>4194</v>
      </c>
      <c r="B4209" s="15">
        <v>1741</v>
      </c>
      <c r="C4209" s="15">
        <v>54.343649</v>
      </c>
      <c r="D4209" s="15" t="s">
        <v>15</v>
      </c>
      <c r="E4209" s="15">
        <v>77555544</v>
      </c>
      <c r="F4209" s="15">
        <v>54.25</v>
      </c>
      <c r="H4209" s="15">
        <v>699597</v>
      </c>
      <c r="I4209" s="15" t="s">
        <v>3425</v>
      </c>
      <c r="J4209" s="15" t="s">
        <v>2228</v>
      </c>
      <c r="K4209" s="15">
        <v>94612.292909</v>
      </c>
      <c r="L4209" s="15">
        <v>4243451632.6377</v>
      </c>
      <c r="M4209" s="15">
        <v>163.04290899999862</v>
      </c>
      <c r="N4209" s="15">
        <v>-646.52209100000736</v>
      </c>
    </row>
    <row r="4210">
      <c r="A4210" s="15" t="s">
        <v>4195</v>
      </c>
      <c r="B4210" s="15">
        <v>4087731</v>
      </c>
      <c r="C4210" s="15">
        <v>4.578278</v>
      </c>
      <c r="D4210" s="15" t="s">
        <v>15</v>
      </c>
      <c r="E4210" s="15">
        <v>1049885551</v>
      </c>
      <c r="F4210" s="15">
        <v>4.4800000000000008</v>
      </c>
      <c r="H4210" s="15">
        <v>13535224</v>
      </c>
      <c r="I4210" s="15" t="s">
        <v>3425</v>
      </c>
      <c r="J4210" s="15" t="s">
        <v>2228</v>
      </c>
      <c r="K4210" s="15">
        <v>18714768.907218</v>
      </c>
      <c r="L4210" s="15">
        <v>5040500530.351</v>
      </c>
      <c r="M4210" s="15">
        <v>401734.02721799848</v>
      </c>
      <c r="N4210" s="15">
        <v>-910427.62378200032</v>
      </c>
    </row>
    <row r="4211">
      <c r="A4211" s="15" t="s">
        <v>4196</v>
      </c>
      <c r="B4211" s="15">
        <v>61282</v>
      </c>
      <c r="C4211" s="15">
        <v>13.785046</v>
      </c>
      <c r="D4211" s="15" t="s">
        <v>15</v>
      </c>
      <c r="E4211" s="15">
        <v>70329237</v>
      </c>
      <c r="F4211" s="15">
        <v>13.59</v>
      </c>
      <c r="H4211" s="15">
        <v>195428</v>
      </c>
      <c r="I4211" s="15" t="s">
        <v>3425</v>
      </c>
      <c r="J4211" s="15" t="s">
        <v>2228</v>
      </c>
      <c r="K4211" s="15">
        <v>844775.18897199984</v>
      </c>
      <c r="L4211" s="15">
        <v>1000081758.8142</v>
      </c>
      <c r="M4211" s="15">
        <v>11952.808971999976</v>
      </c>
      <c r="N4211" s="15">
        <v>-26654.851028000072</v>
      </c>
    </row>
    <row r="4212">
      <c r="A4212" s="15" t="s">
        <v>4197</v>
      </c>
      <c r="B4212" s="15">
        <v>809</v>
      </c>
      <c r="C4212" s="15">
        <v>69.971875</v>
      </c>
      <c r="D4212" s="15" t="s">
        <v>15</v>
      </c>
      <c r="E4212" s="15">
        <v>1912170</v>
      </c>
      <c r="F4212" s="15">
        <v>69.879999999999992</v>
      </c>
      <c r="H4212" s="15">
        <v>69055</v>
      </c>
      <c r="I4212" s="15" t="s">
        <v>3425</v>
      </c>
      <c r="J4212" s="15" t="s">
        <v>2228</v>
      </c>
      <c r="K4212" s="15">
        <v>56607.246875</v>
      </c>
      <c r="L4212" s="15">
        <v>133622444.56147998</v>
      </c>
      <c r="M4212" s="15">
        <v>74.326875000001376</v>
      </c>
      <c r="N4212" s="15">
        <v>74.326875000001376</v>
      </c>
    </row>
    <row r="4213">
      <c r="A4213" s="15" t="s">
        <v>4198</v>
      </c>
      <c r="B4213" s="15">
        <v>2500</v>
      </c>
      <c r="C4213" s="15">
        <v>0.593158</v>
      </c>
      <c r="D4213" s="15" t="s">
        <v>15</v>
      </c>
      <c r="E4213" s="15">
        <v>10013139</v>
      </c>
      <c r="F4213" s="15">
        <v>0.59</v>
      </c>
      <c r="H4213" s="15">
        <v>20522</v>
      </c>
      <c r="I4213" s="15" t="s">
        <v>3425</v>
      </c>
      <c r="J4213" s="15" t="s">
        <v>2228</v>
      </c>
      <c r="K4213" s="15">
        <v>1482.895</v>
      </c>
      <c r="L4213" s="15">
        <v>6007883.442</v>
      </c>
      <c r="M4213" s="15">
        <v>7.8949999999999856</v>
      </c>
      <c r="N4213" s="15">
        <v>-17.105000000000036</v>
      </c>
    </row>
    <row r="4214">
      <c r="A4214" s="15" t="s">
        <v>4199</v>
      </c>
      <c r="B4214" s="15">
        <v>519</v>
      </c>
      <c r="C4214" s="15">
        <v>13.845</v>
      </c>
      <c r="D4214" s="15" t="s">
        <v>15</v>
      </c>
      <c r="E4214" s="15">
        <v>2227709155</v>
      </c>
      <c r="F4214" s="15">
        <v>99</v>
      </c>
      <c r="H4214" s="15">
        <v>5777189</v>
      </c>
      <c r="I4214" s="15" t="s">
        <v>3425</v>
      </c>
      <c r="J4214" s="15" t="s">
        <v>2228</v>
      </c>
      <c r="K4214" s="15">
        <v>7185.555</v>
      </c>
      <c r="L4214" s="15">
        <v>220543206345</v>
      </c>
      <c r="M4214" s="15">
        <v>-44195.445</v>
      </c>
      <c r="N4214" s="15">
        <v>-44195.445</v>
      </c>
    </row>
    <row r="4215">
      <c r="A4215" s="15" t="s">
        <v>4200</v>
      </c>
      <c r="B4215" s="15">
        <v>30891</v>
      </c>
      <c r="C4215" s="15">
        <v>24.046367</v>
      </c>
      <c r="D4215" s="15" t="s">
        <v>15</v>
      </c>
      <c r="E4215" s="15">
        <v>2431026892</v>
      </c>
      <c r="F4215" s="15">
        <v>99</v>
      </c>
      <c r="H4215" s="15">
        <v>4244387</v>
      </c>
      <c r="I4215" s="15" t="s">
        <v>3425</v>
      </c>
      <c r="J4215" s="15" t="s">
        <v>2228</v>
      </c>
      <c r="K4215" s="15">
        <v>742816.322997</v>
      </c>
      <c r="L4215" s="15">
        <v>240671662308</v>
      </c>
      <c r="M4215" s="15">
        <v>-2315392.677003</v>
      </c>
      <c r="N4215" s="15">
        <v>-2315392.677003</v>
      </c>
    </row>
    <row r="4216">
      <c r="A4216" s="15" t="s">
        <v>4201</v>
      </c>
      <c r="B4216" s="15">
        <v>1100</v>
      </c>
      <c r="C4216" s="15">
        <v>120.477273</v>
      </c>
      <c r="D4216" s="15" t="s">
        <v>15</v>
      </c>
      <c r="E4216" s="15">
        <v>46087948</v>
      </c>
      <c r="F4216" s="15">
        <v>120.4425</v>
      </c>
      <c r="H4216" s="15">
        <v>5756362</v>
      </c>
      <c r="I4216" s="15" t="s">
        <v>3425</v>
      </c>
      <c r="J4216" s="15" t="s">
        <v>2228</v>
      </c>
      <c r="K4216" s="15">
        <v>132525.00029999998</v>
      </c>
      <c r="L4216" s="15">
        <v>5552676007.5696</v>
      </c>
      <c r="M4216" s="15">
        <v>38.2503000000014</v>
      </c>
      <c r="N4216" s="15">
        <v>-2.9997000000079764</v>
      </c>
    </row>
    <row r="4217">
      <c r="A4217" s="15" t="s">
        <v>4202</v>
      </c>
      <c r="B4217" s="15">
        <v>65064</v>
      </c>
      <c r="C4217" s="15">
        <v>60.916981</v>
      </c>
      <c r="D4217" s="15" t="s">
        <v>15</v>
      </c>
      <c r="E4217" s="15">
        <v>10245501</v>
      </c>
      <c r="F4217" s="15">
        <v>60.81</v>
      </c>
      <c r="H4217" s="15">
        <v>34153</v>
      </c>
      <c r="I4217" s="15" t="s">
        <v>3425</v>
      </c>
      <c r="J4217" s="15" t="s">
        <v>2228</v>
      </c>
      <c r="K4217" s="15">
        <v>3963502.451784</v>
      </c>
      <c r="L4217" s="15">
        <v>625487840.32349992</v>
      </c>
      <c r="M4217" s="15">
        <v>6960.6117839998408</v>
      </c>
      <c r="N4217" s="15">
        <v>-8654.7482159998272</v>
      </c>
    </row>
    <row r="4218">
      <c r="A4218" s="15" t="s">
        <v>4203</v>
      </c>
      <c r="B4218" s="15">
        <v>38800</v>
      </c>
      <c r="C4218" s="15">
        <v>51.210839</v>
      </c>
      <c r="D4218" s="15" t="s">
        <v>15</v>
      </c>
      <c r="E4218" s="15">
        <v>4898987</v>
      </c>
      <c r="F4218" s="15">
        <v>51.09</v>
      </c>
      <c r="H4218" s="15">
        <v>26150</v>
      </c>
      <c r="I4218" s="15" t="s">
        <v>3425</v>
      </c>
      <c r="J4218" s="15" t="s">
        <v>2228</v>
      </c>
      <c r="K4218" s="15">
        <v>1986980.5532</v>
      </c>
      <c r="L4218" s="15">
        <v>251758947.63429</v>
      </c>
      <c r="M4218" s="15">
        <v>4688.5531999998672</v>
      </c>
      <c r="N4218" s="15">
        <v>-6951.4468000000224</v>
      </c>
    </row>
    <row r="4219">
      <c r="A4219" s="15" t="s">
        <v>4204</v>
      </c>
      <c r="B4219" s="15">
        <v>1510</v>
      </c>
      <c r="C4219" s="15">
        <v>6.973333</v>
      </c>
      <c r="D4219" s="15" t="s">
        <v>15</v>
      </c>
      <c r="E4219" s="15">
        <v>11656396</v>
      </c>
      <c r="F4219" s="15">
        <v>6.96</v>
      </c>
      <c r="H4219" s="15">
        <v>36586</v>
      </c>
      <c r="I4219" s="15" t="s">
        <v>3425</v>
      </c>
      <c r="J4219" s="15" t="s">
        <v>2228</v>
      </c>
      <c r="K4219" s="15">
        <v>10529.73283</v>
      </c>
      <c r="L4219" s="15">
        <v>82818697.62985</v>
      </c>
      <c r="M4219" s="15">
        <v>20.132830000000396</v>
      </c>
      <c r="N4219" s="15">
        <v>-198.81717000000032</v>
      </c>
    </row>
    <row r="4220">
      <c r="A4220" s="15" t="s">
        <v>4205</v>
      </c>
      <c r="B4220" s="15">
        <v>11993</v>
      </c>
      <c r="C4220" s="15">
        <v>126.605522</v>
      </c>
      <c r="D4220" s="15" t="s">
        <v>15</v>
      </c>
      <c r="E4220" s="15">
        <v>1695299974</v>
      </c>
      <c r="F4220" s="15">
        <v>126.543</v>
      </c>
      <c r="H4220" s="15">
        <v>5468072</v>
      </c>
      <c r="I4220" s="15" t="s">
        <v>3425</v>
      </c>
      <c r="J4220" s="15" t="s">
        <v>2228</v>
      </c>
      <c r="K4220" s="15">
        <v>1518380.025346</v>
      </c>
      <c r="L4220" s="15">
        <v>216150746685</v>
      </c>
      <c r="M4220" s="15">
        <v>749.82634599984512</v>
      </c>
      <c r="N4220" s="15">
        <v>-10727.474654000078</v>
      </c>
    </row>
    <row r="4221">
      <c r="A4221" s="15" t="s">
        <v>4206</v>
      </c>
      <c r="B4221" s="15">
        <v>9360</v>
      </c>
      <c r="C4221" s="15">
        <v>56.554672</v>
      </c>
      <c r="D4221" s="15" t="s">
        <v>15</v>
      </c>
      <c r="E4221" s="15">
        <v>70940153</v>
      </c>
      <c r="F4221" s="15">
        <v>56.16</v>
      </c>
      <c r="H4221" s="15">
        <v>350964</v>
      </c>
      <c r="I4221" s="15" t="s">
        <v>3425</v>
      </c>
      <c r="J4221" s="15" t="s">
        <v>2228</v>
      </c>
      <c r="K4221" s="15">
        <v>529351.72991999992</v>
      </c>
      <c r="L4221" s="15">
        <v>4023725488.9368</v>
      </c>
      <c r="M4221" s="15">
        <v>3694.1299199999992</v>
      </c>
      <c r="N4221" s="15">
        <v>-1547.4700800000222</v>
      </c>
    </row>
    <row r="4222">
      <c r="A4222" s="15" t="s">
        <v>4207</v>
      </c>
      <c r="B4222" s="15">
        <v>202075</v>
      </c>
      <c r="C4222" s="15">
        <v>18.687098</v>
      </c>
      <c r="D4222" s="15" t="s">
        <v>15</v>
      </c>
      <c r="E4222" s="15">
        <v>34080658</v>
      </c>
      <c r="F4222" s="15">
        <v>18.6</v>
      </c>
      <c r="H4222" s="15">
        <v>266913</v>
      </c>
      <c r="I4222" s="15" t="s">
        <v>3425</v>
      </c>
      <c r="J4222" s="15" t="s">
        <v>2228</v>
      </c>
      <c r="K4222" s="15">
        <v>3776195.32835</v>
      </c>
      <c r="L4222" s="15">
        <v>644465256.01699992</v>
      </c>
      <c r="M4222" s="15">
        <v>17600.328349999486</v>
      </c>
      <c r="N4222" s="15">
        <v>-45042.921650000256</v>
      </c>
    </row>
    <row r="4223">
      <c r="A4223" s="15" t="s">
        <v>4208</v>
      </c>
      <c r="B4223" s="15">
        <v>7074</v>
      </c>
      <c r="C4223" s="15">
        <v>31.39415</v>
      </c>
      <c r="D4223" s="15" t="s">
        <v>15</v>
      </c>
      <c r="E4223" s="15">
        <v>137494844</v>
      </c>
      <c r="F4223" s="15">
        <v>99</v>
      </c>
      <c r="H4223" s="15">
        <v>998941</v>
      </c>
      <c r="I4223" s="15" t="s">
        <v>3425</v>
      </c>
      <c r="J4223" s="15" t="s">
        <v>2228</v>
      </c>
      <c r="K4223" s="15">
        <v>222082.2171</v>
      </c>
      <c r="L4223" s="15">
        <v>13611989575.8</v>
      </c>
      <c r="M4223" s="15">
        <v>-478243.78290000008</v>
      </c>
      <c r="N4223" s="15">
        <v>-478243.78290000008</v>
      </c>
    </row>
    <row r="4224">
      <c r="A4224" s="15" t="s">
        <v>4209</v>
      </c>
      <c r="B4224" s="15">
        <v>175692</v>
      </c>
      <c r="C4224" s="15">
        <v>53.053587</v>
      </c>
      <c r="D4224" s="15" t="s">
        <v>15</v>
      </c>
      <c r="E4224" s="15">
        <v>130219502</v>
      </c>
      <c r="F4224" s="15">
        <v>52.76</v>
      </c>
      <c r="H4224" s="15">
        <v>1093157</v>
      </c>
      <c r="I4224" s="15" t="s">
        <v>3425</v>
      </c>
      <c r="J4224" s="15" t="s">
        <v>2228</v>
      </c>
      <c r="K4224" s="15">
        <v>9321090.807204</v>
      </c>
      <c r="L4224" s="15">
        <v>6958930224.288</v>
      </c>
      <c r="M4224" s="15">
        <v>51580.8872040004</v>
      </c>
      <c r="N4224" s="15">
        <v>-67889.672795999544</v>
      </c>
    </row>
    <row r="4225">
      <c r="A4225" s="15" t="s">
        <v>4210</v>
      </c>
      <c r="B4225" s="15">
        <v>4000</v>
      </c>
      <c r="C4225" s="15">
        <v>4.09985</v>
      </c>
      <c r="D4225" s="15" t="s">
        <v>15</v>
      </c>
      <c r="E4225" s="15">
        <v>268862940</v>
      </c>
      <c r="F4225" s="15">
        <v>99</v>
      </c>
      <c r="H4225" s="15">
        <v>187579</v>
      </c>
      <c r="I4225" s="15" t="s">
        <v>3425</v>
      </c>
      <c r="J4225" s="15" t="s">
        <v>2228</v>
      </c>
      <c r="K4225" s="15">
        <v>16399.400000000002</v>
      </c>
      <c r="L4225" s="15">
        <v>26617431060</v>
      </c>
      <c r="M4225" s="15">
        <v>-379600.6</v>
      </c>
      <c r="N4225" s="15">
        <v>-379600.6</v>
      </c>
    </row>
    <row r="4226">
      <c r="A4226" s="15" t="s">
        <v>4211</v>
      </c>
      <c r="B4226" s="15">
        <v>314294</v>
      </c>
      <c r="C4226" s="15">
        <v>128.335869</v>
      </c>
      <c r="D4226" s="15" t="s">
        <v>15</v>
      </c>
      <c r="E4226" s="15">
        <v>399064881</v>
      </c>
      <c r="F4226" s="15">
        <v>127.52</v>
      </c>
      <c r="H4226" s="15">
        <v>1323919</v>
      </c>
      <c r="I4226" s="15" t="s">
        <v>3425</v>
      </c>
      <c r="J4226" s="15" t="s">
        <v>2228</v>
      </c>
      <c r="K4226" s="15">
        <v>40335193.611486</v>
      </c>
      <c r="L4226" s="15">
        <v>51467397741.261</v>
      </c>
      <c r="M4226" s="15">
        <v>256422.731486002</v>
      </c>
      <c r="N4226" s="15">
        <v>-199303.56851399888</v>
      </c>
    </row>
    <row r="4227">
      <c r="A4227" s="15" t="s">
        <v>4212</v>
      </c>
      <c r="B4227" s="15">
        <v>9405</v>
      </c>
      <c r="C4227" s="15">
        <v>32.26865</v>
      </c>
      <c r="D4227" s="15" t="s">
        <v>15</v>
      </c>
      <c r="E4227" s="15">
        <v>46527885</v>
      </c>
      <c r="F4227" s="15">
        <v>32.11</v>
      </c>
      <c r="H4227" s="15">
        <v>334991</v>
      </c>
      <c r="I4227" s="15" t="s">
        <v>3425</v>
      </c>
      <c r="J4227" s="15" t="s">
        <v>2228</v>
      </c>
      <c r="K4227" s="15">
        <v>303486.65325000004</v>
      </c>
      <c r="L4227" s="15">
        <v>1544804895.009299</v>
      </c>
      <c r="M4227" s="15">
        <v>1492.1032500000142</v>
      </c>
      <c r="N4227" s="15">
        <v>-8775.3352500000144</v>
      </c>
    </row>
    <row r="4228">
      <c r="A4228" s="15" t="s">
        <v>4213</v>
      </c>
      <c r="B4228" s="15">
        <v>432811</v>
      </c>
      <c r="C4228" s="15">
        <v>28.109698</v>
      </c>
      <c r="D4228" s="15" t="s">
        <v>15</v>
      </c>
      <c r="E4228" s="15">
        <v>820315741</v>
      </c>
      <c r="F4228" s="15">
        <v>27.86</v>
      </c>
      <c r="H4228" s="15">
        <v>4542162</v>
      </c>
      <c r="I4228" s="15" t="s">
        <v>3425</v>
      </c>
      <c r="J4228" s="15" t="s">
        <v>2228</v>
      </c>
      <c r="K4228" s="15">
        <v>12166186.501078</v>
      </c>
      <c r="L4228" s="15">
        <v>23329779679.728</v>
      </c>
      <c r="M4228" s="15">
        <v>108072.04107800096</v>
      </c>
      <c r="N4228" s="15">
        <v>-142958.33892199984</v>
      </c>
    </row>
    <row r="4229">
      <c r="A4229" s="15" t="s">
        <v>4214</v>
      </c>
      <c r="B4229" s="15">
        <v>200</v>
      </c>
      <c r="C4229" s="15">
        <v>74.88</v>
      </c>
      <c r="D4229" s="15" t="s">
        <v>15</v>
      </c>
      <c r="E4229" s="15">
        <v>10930446</v>
      </c>
      <c r="F4229" s="15">
        <v>74.46</v>
      </c>
      <c r="H4229" s="15">
        <v>6365565</v>
      </c>
      <c r="I4229" s="15" t="s">
        <v>3425</v>
      </c>
      <c r="J4229" s="15" t="s">
        <v>2228</v>
      </c>
      <c r="K4229" s="15">
        <v>14976</v>
      </c>
      <c r="L4229" s="15">
        <v>822844034.3512</v>
      </c>
      <c r="M4229" s="15">
        <v>84.000000000000336</v>
      </c>
      <c r="N4229" s="15">
        <v>-80.000000000001136</v>
      </c>
    </row>
    <row r="4230">
      <c r="A4230" s="15" t="s">
        <v>4215</v>
      </c>
      <c r="B4230" s="15">
        <v>4706</v>
      </c>
      <c r="C4230" s="15">
        <v>6.881848</v>
      </c>
      <c r="D4230" s="15" t="s">
        <v>15</v>
      </c>
      <c r="E4230" s="15">
        <v>39507422</v>
      </c>
      <c r="F4230" s="15">
        <v>6.795</v>
      </c>
      <c r="H4230" s="15">
        <v>82080</v>
      </c>
      <c r="I4230" s="15" t="s">
        <v>3425</v>
      </c>
      <c r="J4230" s="15" t="s">
        <v>2228</v>
      </c>
      <c r="K4230" s="15">
        <v>32385.976688</v>
      </c>
      <c r="L4230" s="15">
        <v>277342106.9328</v>
      </c>
      <c r="M4230" s="15">
        <v>408.70668799999912</v>
      </c>
      <c r="N4230" s="15">
        <v>-650.14331199999928</v>
      </c>
    </row>
    <row r="4231">
      <c r="A4231" s="15" t="s">
        <v>4216</v>
      </c>
      <c r="B4231" s="15">
        <v>970</v>
      </c>
      <c r="C4231" s="15">
        <v>67.802857</v>
      </c>
      <c r="D4231" s="15" t="s">
        <v>15</v>
      </c>
      <c r="E4231" s="15">
        <v>18093697</v>
      </c>
      <c r="F4231" s="15">
        <v>66.959999999999992</v>
      </c>
      <c r="H4231" s="15">
        <v>61297</v>
      </c>
      <c r="I4231" s="15" t="s">
        <v>3425</v>
      </c>
      <c r="J4231" s="15" t="s">
        <v>2228</v>
      </c>
      <c r="K4231" s="15">
        <v>65768.771290000008</v>
      </c>
      <c r="L4231" s="15">
        <v>1228200200.5548</v>
      </c>
      <c r="M4231" s="15">
        <v>817.57129000000896</v>
      </c>
      <c r="N4231" s="15">
        <v>-74.82870999999264</v>
      </c>
    </row>
    <row r="4232">
      <c r="A4232" s="15" t="s">
        <v>4217</v>
      </c>
      <c r="B4232" s="15">
        <v>208227</v>
      </c>
      <c r="C4232" s="15">
        <v>13.951164</v>
      </c>
      <c r="D4232" s="15" t="s">
        <v>15</v>
      </c>
      <c r="E4232" s="15">
        <v>22528281</v>
      </c>
      <c r="F4232" s="15">
        <v>13.88</v>
      </c>
      <c r="H4232" s="15">
        <v>205918</v>
      </c>
      <c r="I4232" s="15" t="s">
        <v>3425</v>
      </c>
      <c r="J4232" s="15" t="s">
        <v>2228</v>
      </c>
      <c r="K4232" s="15">
        <v>2905009.026228</v>
      </c>
      <c r="L4232" s="15">
        <v>319451034.3642</v>
      </c>
      <c r="M4232" s="15">
        <v>14818.26622799991</v>
      </c>
      <c r="N4232" s="15">
        <v>-47649.833771999864</v>
      </c>
    </row>
    <row r="4233">
      <c r="A4233" s="15" t="s">
        <v>4218</v>
      </c>
      <c r="B4233" s="15">
        <v>40049</v>
      </c>
      <c r="C4233" s="15">
        <v>29.229209</v>
      </c>
      <c r="D4233" s="15" t="s">
        <v>15</v>
      </c>
      <c r="E4233" s="15">
        <v>70565812</v>
      </c>
      <c r="F4233" s="15">
        <v>28.8</v>
      </c>
      <c r="H4233" s="15">
        <v>476506</v>
      </c>
      <c r="I4233" s="15" t="s">
        <v>3425</v>
      </c>
      <c r="J4233" s="15" t="s">
        <v>2228</v>
      </c>
      <c r="K4233" s="15">
        <v>1170600.591241</v>
      </c>
      <c r="L4233" s="15">
        <v>2170604380.8112</v>
      </c>
      <c r="M4233" s="15">
        <v>17189.391241000008</v>
      </c>
      <c r="N4233" s="15">
        <v>-61306.648759000024</v>
      </c>
    </row>
    <row r="4234">
      <c r="A4234" s="15" t="s">
        <v>4219</v>
      </c>
      <c r="B4234" s="15">
        <v>3136</v>
      </c>
      <c r="C4234" s="15">
        <v>12.968571</v>
      </c>
      <c r="D4234" s="15" t="s">
        <v>15</v>
      </c>
      <c r="E4234" s="15">
        <v>38759520</v>
      </c>
      <c r="F4234" s="15">
        <v>12.96</v>
      </c>
      <c r="H4234" s="15">
        <v>165834</v>
      </c>
      <c r="I4234" s="15" t="s">
        <v>3425</v>
      </c>
      <c r="J4234" s="15" t="s">
        <v>2228</v>
      </c>
      <c r="K4234" s="15">
        <v>40669.438656000008</v>
      </c>
      <c r="L4234" s="15">
        <v>504648959.9046</v>
      </c>
      <c r="M4234" s="15">
        <v>26.878655999999636</v>
      </c>
      <c r="N4234" s="15">
        <v>-161.28134399999636</v>
      </c>
    </row>
    <row r="4235">
      <c r="A4235" s="15" t="s">
        <v>4220</v>
      </c>
      <c r="B4235" s="15">
        <v>6400</v>
      </c>
      <c r="C4235" s="15">
        <v>4.423358</v>
      </c>
      <c r="D4235" s="15" t="s">
        <v>15</v>
      </c>
      <c r="E4235" s="15">
        <v>69059103</v>
      </c>
      <c r="F4235" s="15">
        <v>4.29</v>
      </c>
      <c r="H4235" s="15">
        <v>423904</v>
      </c>
      <c r="I4235" s="15" t="s">
        <v>3425</v>
      </c>
      <c r="J4235" s="15" t="s">
        <v>2228</v>
      </c>
      <c r="K4235" s="15">
        <v>28309.491200000004</v>
      </c>
      <c r="L4235" s="15">
        <v>306622421.53800004</v>
      </c>
      <c r="M4235" s="15">
        <v>853.49120000000192</v>
      </c>
      <c r="N4235" s="15">
        <v>-106.5088000000003</v>
      </c>
    </row>
    <row r="4236">
      <c r="A4236" s="15" t="s">
        <v>4221</v>
      </c>
      <c r="B4236" s="15">
        <v>25194</v>
      </c>
      <c r="C4236" s="15">
        <v>7.063</v>
      </c>
      <c r="D4236" s="15" t="s">
        <v>15</v>
      </c>
      <c r="E4236" s="15">
        <v>85136170</v>
      </c>
      <c r="F4236" s="15">
        <v>7.05</v>
      </c>
      <c r="H4236" s="15">
        <v>407154</v>
      </c>
      <c r="I4236" s="15" t="s">
        <v>3425</v>
      </c>
      <c r="J4236" s="15" t="s">
        <v>2228</v>
      </c>
      <c r="K4236" s="15">
        <v>177945.22199999998</v>
      </c>
      <c r="L4236" s="15">
        <v>601146499.12379</v>
      </c>
      <c r="M4236" s="15">
        <v>327.52199999999748</v>
      </c>
      <c r="N4236" s="15">
        <v>50.387999999994448</v>
      </c>
    </row>
    <row r="4237">
      <c r="A4237" s="15" t="s">
        <v>4222</v>
      </c>
      <c r="B4237" s="15">
        <v>118386</v>
      </c>
      <c r="C4237" s="15">
        <v>6.783062</v>
      </c>
      <c r="D4237" s="15" t="s">
        <v>15</v>
      </c>
      <c r="E4237" s="15">
        <v>546094663</v>
      </c>
      <c r="F4237" s="15">
        <v>99</v>
      </c>
      <c r="H4237" s="15">
        <v>3023028</v>
      </c>
      <c r="I4237" s="15" t="s">
        <v>3425</v>
      </c>
      <c r="J4237" s="15" t="s">
        <v>2228</v>
      </c>
      <c r="K4237" s="15">
        <v>803019.577932</v>
      </c>
      <c r="L4237" s="15">
        <v>54063371646.9</v>
      </c>
      <c r="M4237" s="15">
        <v>-10917194.422068</v>
      </c>
      <c r="N4237" s="15">
        <v>-10917194.422068</v>
      </c>
    </row>
    <row r="4238">
      <c r="A4238" s="15" t="s">
        <v>4223</v>
      </c>
      <c r="B4238" s="15">
        <v>300</v>
      </c>
      <c r="C4238" s="15">
        <v>6.703333</v>
      </c>
      <c r="D4238" s="15" t="s">
        <v>15</v>
      </c>
      <c r="E4238" s="15">
        <v>10915116</v>
      </c>
      <c r="F4238" s="15">
        <v>6.59</v>
      </c>
      <c r="H4238" s="15">
        <v>88852</v>
      </c>
      <c r="I4238" s="15" t="s">
        <v>3425</v>
      </c>
      <c r="J4238" s="15" t="s">
        <v>2228</v>
      </c>
      <c r="K4238" s="15">
        <v>2010.9999</v>
      </c>
      <c r="L4238" s="15">
        <v>75205154.2008</v>
      </c>
      <c r="M4238" s="15">
        <v>33.999899999999968</v>
      </c>
      <c r="N4238" s="15">
        <v>-56.000099999999976</v>
      </c>
    </row>
    <row r="4239">
      <c r="A4239" s="15" t="s">
        <v>4224</v>
      </c>
      <c r="B4239" s="15">
        <v>1932</v>
      </c>
      <c r="C4239" s="15">
        <v>17.729778</v>
      </c>
      <c r="D4239" s="15" t="s">
        <v>15</v>
      </c>
      <c r="E4239" s="15">
        <v>714182316</v>
      </c>
      <c r="F4239" s="15">
        <v>99</v>
      </c>
      <c r="H4239" s="15">
        <v>3989393</v>
      </c>
      <c r="I4239" s="15" t="s">
        <v>3425</v>
      </c>
      <c r="J4239" s="15" t="s">
        <v>2228</v>
      </c>
      <c r="K4239" s="15">
        <v>34253.931096</v>
      </c>
      <c r="L4239" s="15">
        <v>70704049323.600008</v>
      </c>
      <c r="M4239" s="15">
        <v>-157014.06890400002</v>
      </c>
      <c r="N4239" s="15">
        <v>-157014.06890400002</v>
      </c>
    </row>
    <row r="4240">
      <c r="A4240" s="15" t="s">
        <v>4225</v>
      </c>
      <c r="B4240" s="15">
        <v>18668</v>
      </c>
      <c r="C4240" s="15">
        <v>34.729412000000004</v>
      </c>
      <c r="D4240" s="15" t="s">
        <v>15</v>
      </c>
      <c r="E4240" s="15">
        <v>176383097</v>
      </c>
      <c r="F4240" s="15">
        <v>34.46</v>
      </c>
      <c r="H4240" s="15">
        <v>1891654</v>
      </c>
      <c r="I4240" s="15" t="s">
        <v>3425</v>
      </c>
      <c r="J4240" s="15" t="s">
        <v>2228</v>
      </c>
      <c r="K4240" s="15">
        <v>648328.66321600008</v>
      </c>
      <c r="L4240" s="15">
        <v>6189282887.7660008</v>
      </c>
      <c r="M4240" s="15">
        <v>5029.3832160000496</v>
      </c>
      <c r="N4240" s="15">
        <v>-6731.4567839999984</v>
      </c>
    </row>
    <row r="4241">
      <c r="A4241" s="15" t="s">
        <v>4226</v>
      </c>
      <c r="B4241" s="15">
        <v>15925</v>
      </c>
      <c r="C4241" s="15">
        <v>768.6813</v>
      </c>
      <c r="D4241" s="15" t="s">
        <v>15</v>
      </c>
      <c r="E4241" s="15">
        <v>99</v>
      </c>
      <c r="F4241" s="15">
        <v>99</v>
      </c>
      <c r="H4241" s="15">
        <v>0</v>
      </c>
      <c r="I4241" s="15" t="s">
        <v>3425</v>
      </c>
      <c r="J4241" s="15" t="s">
        <v>2228</v>
      </c>
      <c r="K4241" s="15">
        <v>12241249.702499998</v>
      </c>
      <c r="L4241" s="15">
        <v>9801</v>
      </c>
      <c r="M4241" s="15">
        <v>10664674.702499998</v>
      </c>
      <c r="N4241" s="15">
        <v>10664674.702499998</v>
      </c>
    </row>
    <row r="4242">
      <c r="A4242" s="15" t="s">
        <v>4227</v>
      </c>
      <c r="B4242" s="15">
        <v>2076</v>
      </c>
      <c r="C4242" s="15">
        <v>26.209651</v>
      </c>
      <c r="D4242" s="15" t="s">
        <v>15</v>
      </c>
      <c r="E4242" s="15">
        <v>84767505</v>
      </c>
      <c r="F4242" s="15">
        <v>26.14</v>
      </c>
      <c r="H4242" s="15">
        <v>278526</v>
      </c>
      <c r="I4242" s="15" t="s">
        <v>3425</v>
      </c>
      <c r="J4242" s="15" t="s">
        <v>2228</v>
      </c>
      <c r="K4242" s="15">
        <v>54411.235476</v>
      </c>
      <c r="L4242" s="15">
        <v>2220060981.6162</v>
      </c>
      <c r="M4242" s="15">
        <v>144.59547600000072</v>
      </c>
      <c r="N4242" s="15">
        <v>40.795475999999256</v>
      </c>
    </row>
    <row r="4243">
      <c r="A4243" s="15" t="s">
        <v>4228</v>
      </c>
      <c r="B4243" s="15">
        <v>147</v>
      </c>
      <c r="C4243" s="15">
        <v>27.324</v>
      </c>
      <c r="D4243" s="15" t="s">
        <v>15</v>
      </c>
      <c r="E4243" s="15">
        <v>696093244</v>
      </c>
      <c r="F4243" s="15">
        <v>99</v>
      </c>
      <c r="H4243" s="15">
        <v>4849678</v>
      </c>
      <c r="I4243" s="15" t="s">
        <v>16</v>
      </c>
      <c r="J4243" s="15" t="s">
        <v>2228</v>
      </c>
      <c r="K4243" s="15">
        <v>4016.628</v>
      </c>
      <c r="L4243" s="15">
        <v>68913231215.399992</v>
      </c>
      <c r="M4243" s="15">
        <v>-10536.372</v>
      </c>
      <c r="N4243" s="15">
        <v>-10536.372</v>
      </c>
    </row>
    <row r="4244">
      <c r="A4244" s="15" t="s">
        <v>4229</v>
      </c>
      <c r="B4244" s="15">
        <v>64034</v>
      </c>
      <c r="C4244" s="15">
        <v>57.16463</v>
      </c>
      <c r="D4244" s="15" t="s">
        <v>15</v>
      </c>
      <c r="E4244" s="15">
        <v>2316842891</v>
      </c>
      <c r="F4244" s="15">
        <v>56.25</v>
      </c>
      <c r="H4244" s="15">
        <v>18920296</v>
      </c>
      <c r="I4244" s="15" t="s">
        <v>16</v>
      </c>
      <c r="J4244" s="15" t="s">
        <v>2228</v>
      </c>
      <c r="K4244" s="15">
        <v>3660479.91742</v>
      </c>
      <c r="L4244" s="15">
        <v>133705003239.61</v>
      </c>
      <c r="M4244" s="15">
        <v>58567.41742000016</v>
      </c>
      <c r="N4244" s="15">
        <v>-34922.222579999892</v>
      </c>
    </row>
    <row r="4245">
      <c r="A4245" s="15" t="s">
        <v>4230</v>
      </c>
      <c r="B4245" s="15">
        <v>14076</v>
      </c>
      <c r="C4245" s="15">
        <v>23.882211</v>
      </c>
      <c r="D4245" s="15" t="s">
        <v>15</v>
      </c>
      <c r="E4245" s="15">
        <v>177772139</v>
      </c>
      <c r="F4245" s="15">
        <v>99</v>
      </c>
      <c r="H4245" s="15">
        <v>804642</v>
      </c>
      <c r="I4245" s="15" t="s">
        <v>16</v>
      </c>
      <c r="J4245" s="15" t="s">
        <v>2228</v>
      </c>
      <c r="K4245" s="15">
        <v>336166.002036</v>
      </c>
      <c r="L4245" s="15">
        <v>17599441840.2</v>
      </c>
      <c r="M4245" s="15">
        <v>-1057357.997964</v>
      </c>
      <c r="N4245" s="15">
        <v>-1057357.997964</v>
      </c>
    </row>
    <row r="4246">
      <c r="A4246" s="15" t="s">
        <v>4231</v>
      </c>
      <c r="B4246" s="15">
        <v>900</v>
      </c>
      <c r="C4246" s="15">
        <v>12.7298</v>
      </c>
      <c r="D4246" s="15" t="s">
        <v>15</v>
      </c>
      <c r="E4246" s="15">
        <v>99</v>
      </c>
      <c r="F4246" s="15">
        <v>12.7</v>
      </c>
      <c r="H4246" s="15">
        <v>415061</v>
      </c>
      <c r="I4246" s="15" t="s">
        <v>16</v>
      </c>
      <c r="J4246" s="15" t="s">
        <v>2228</v>
      </c>
      <c r="K4246" s="15">
        <v>11456.82</v>
      </c>
      <c r="L4246" s="15">
        <v>1264.23</v>
      </c>
      <c r="M4246" s="15">
        <v>26.819999999999844</v>
      </c>
      <c r="N4246" s="15">
        <v>-36.180000000000408</v>
      </c>
    </row>
    <row r="4247">
      <c r="A4247" s="15" t="s">
        <v>4232</v>
      </c>
      <c r="B4247" s="15">
        <v>700</v>
      </c>
      <c r="C4247" s="15">
        <v>14.65</v>
      </c>
      <c r="D4247" s="15" t="s">
        <v>15</v>
      </c>
      <c r="E4247" s="15">
        <v>34124279</v>
      </c>
      <c r="F4247" s="15">
        <v>14.63</v>
      </c>
      <c r="H4247" s="15">
        <v>39890</v>
      </c>
      <c r="I4247" s="15" t="s">
        <v>16</v>
      </c>
      <c r="J4247" s="15" t="s">
        <v>2228</v>
      </c>
      <c r="K4247" s="15">
        <v>10255</v>
      </c>
      <c r="L4247" s="15">
        <v>499238214.3518</v>
      </c>
      <c r="M4247" s="15">
        <v>13.999999999999702</v>
      </c>
      <c r="N4247" s="15">
        <v>13.999999999999702</v>
      </c>
    </row>
    <row r="4248">
      <c r="A4248" s="15" t="s">
        <v>4233</v>
      </c>
      <c r="B4248" s="15">
        <v>617</v>
      </c>
      <c r="C4248" s="15">
        <v>24.6175</v>
      </c>
      <c r="D4248" s="15" t="s">
        <v>15</v>
      </c>
      <c r="E4248" s="15">
        <v>20575145</v>
      </c>
      <c r="F4248" s="15">
        <v>24.59</v>
      </c>
      <c r="H4248" s="15">
        <v>184646</v>
      </c>
      <c r="I4248" s="15" t="s">
        <v>16</v>
      </c>
      <c r="J4248" s="15" t="s">
        <v>2228</v>
      </c>
      <c r="K4248" s="15">
        <v>15188.9975</v>
      </c>
      <c r="L4248" s="15">
        <v>508000340.9136</v>
      </c>
      <c r="M4248" s="15">
        <v>16.967499999999912</v>
      </c>
      <c r="N4248" s="15">
        <v>-44.732500000000968</v>
      </c>
    </row>
    <row r="4249">
      <c r="A4249" s="15" t="s">
        <v>4234</v>
      </c>
      <c r="B4249" s="15">
        <v>170119</v>
      </c>
      <c r="C4249" s="15">
        <v>24.92256</v>
      </c>
      <c r="D4249" s="15" t="s">
        <v>15</v>
      </c>
      <c r="E4249" s="15">
        <v>47983437</v>
      </c>
      <c r="F4249" s="15">
        <v>24.7</v>
      </c>
      <c r="H4249" s="15">
        <v>473666</v>
      </c>
      <c r="I4249" s="15" t="s">
        <v>16</v>
      </c>
      <c r="J4249" s="15" t="s">
        <v>2228</v>
      </c>
      <c r="K4249" s="15">
        <v>4239800.98464</v>
      </c>
      <c r="L4249" s="15">
        <v>1198626276.4938</v>
      </c>
      <c r="M4249" s="15">
        <v>37861.68464000024</v>
      </c>
      <c r="N4249" s="15">
        <v>-9771.6353599999504</v>
      </c>
    </row>
    <row r="4250">
      <c r="A4250" s="15" t="s">
        <v>4235</v>
      </c>
      <c r="B4250" s="15">
        <v>295724</v>
      </c>
      <c r="C4250" s="15">
        <v>15.087962</v>
      </c>
      <c r="D4250" s="15" t="s">
        <v>15</v>
      </c>
      <c r="E4250" s="15">
        <v>161254498</v>
      </c>
      <c r="F4250" s="15">
        <v>15</v>
      </c>
      <c r="H4250" s="15">
        <v>1408859</v>
      </c>
      <c r="I4250" s="15" t="s">
        <v>16</v>
      </c>
      <c r="J4250" s="15" t="s">
        <v>2228</v>
      </c>
      <c r="K4250" s="15">
        <v>4461872.4744879992</v>
      </c>
      <c r="L4250" s="15">
        <v>2443005647.73</v>
      </c>
      <c r="M4250" s="15">
        <v>26012.474487999768</v>
      </c>
      <c r="N4250" s="15">
        <v>-18346.12551200034</v>
      </c>
    </row>
    <row r="4251">
      <c r="A4251" s="15" t="s">
        <v>4236</v>
      </c>
      <c r="B4251" s="15">
        <v>300</v>
      </c>
      <c r="C4251" s="15">
        <v>140.24</v>
      </c>
      <c r="D4251" s="15" t="s">
        <v>15</v>
      </c>
      <c r="E4251" s="15">
        <v>8190819</v>
      </c>
      <c r="F4251" s="15">
        <v>139.92500000000002</v>
      </c>
      <c r="H4251" s="15">
        <v>39773</v>
      </c>
      <c r="I4251" s="15" t="s">
        <v>16</v>
      </c>
      <c r="J4251" s="15" t="s">
        <v>2228</v>
      </c>
      <c r="K4251" s="15">
        <v>42072</v>
      </c>
      <c r="L4251" s="15">
        <v>1154905508.187</v>
      </c>
      <c r="M4251" s="15">
        <v>94.499999999999312</v>
      </c>
      <c r="N4251" s="15">
        <v>-227.99999999999728</v>
      </c>
    </row>
    <row r="4252">
      <c r="A4252" s="15" t="s">
        <v>4237</v>
      </c>
      <c r="B4252" s="15">
        <v>61981</v>
      </c>
      <c r="C4252" s="15">
        <v>4.326849</v>
      </c>
      <c r="D4252" s="15" t="s">
        <v>15</v>
      </c>
      <c r="E4252" s="15">
        <v>86164047</v>
      </c>
      <c r="F4252" s="15">
        <v>3.945</v>
      </c>
      <c r="H4252" s="15">
        <v>4041729</v>
      </c>
      <c r="I4252" s="15" t="s">
        <v>16</v>
      </c>
      <c r="J4252" s="15" t="s">
        <v>2228</v>
      </c>
      <c r="K4252" s="15">
        <v>268182.427869</v>
      </c>
      <c r="L4252" s="15">
        <v>388169034.21275</v>
      </c>
      <c r="M4252" s="15">
        <v>23667.38286900002</v>
      </c>
      <c r="N4252" s="15">
        <v>-11041.977130999984</v>
      </c>
    </row>
    <row r="4253">
      <c r="A4253" s="15" t="s">
        <v>4238</v>
      </c>
      <c r="B4253" s="15">
        <v>23686</v>
      </c>
      <c r="C4253" s="15">
        <v>14.732329</v>
      </c>
      <c r="D4253" s="15" t="s">
        <v>15</v>
      </c>
      <c r="E4253" s="15">
        <v>103661803</v>
      </c>
      <c r="F4253" s="15">
        <v>14.7163</v>
      </c>
      <c r="H4253" s="15">
        <v>128421</v>
      </c>
      <c r="I4253" s="15" t="s">
        <v>16</v>
      </c>
      <c r="J4253" s="15" t="s">
        <v>2228</v>
      </c>
      <c r="K4253" s="15">
        <v>348949.944694</v>
      </c>
      <c r="L4253" s="15">
        <v>1534194691.8000002</v>
      </c>
      <c r="M4253" s="15">
        <v>379.6628939999912</v>
      </c>
      <c r="N4253" s="15">
        <v>-1602.8553060000168</v>
      </c>
    </row>
    <row r="4254">
      <c r="A4254" s="15" t="s">
        <v>4239</v>
      </c>
      <c r="B4254" s="15">
        <v>43846</v>
      </c>
      <c r="C4254" s="15">
        <v>21.345337</v>
      </c>
      <c r="D4254" s="15" t="s">
        <v>15</v>
      </c>
      <c r="E4254" s="15">
        <v>24366057</v>
      </c>
      <c r="F4254" s="15">
        <v>19.28</v>
      </c>
      <c r="H4254" s="15">
        <v>99513</v>
      </c>
      <c r="I4254" s="15" t="s">
        <v>16</v>
      </c>
      <c r="J4254" s="15" t="s">
        <v>2228</v>
      </c>
      <c r="K4254" s="15">
        <v>935907.646102</v>
      </c>
      <c r="L4254" s="15">
        <v>522773758.72785</v>
      </c>
      <c r="M4254" s="15">
        <v>90556.766101999984</v>
      </c>
      <c r="N4254" s="15">
        <v>-4808.283897999896</v>
      </c>
    </row>
    <row r="4255">
      <c r="A4255" s="15" t="s">
        <v>4240</v>
      </c>
      <c r="B4255" s="15">
        <v>1156172</v>
      </c>
      <c r="C4255" s="15">
        <v>55.557518</v>
      </c>
      <c r="D4255" s="15" t="s">
        <v>15</v>
      </c>
      <c r="E4255" s="15">
        <v>62091561</v>
      </c>
      <c r="F4255" s="15">
        <v>54.31</v>
      </c>
      <c r="H4255" s="15">
        <v>1582326</v>
      </c>
      <c r="I4255" s="15" t="s">
        <v>16</v>
      </c>
      <c r="J4255" s="15" t="s">
        <v>2228</v>
      </c>
      <c r="K4255" s="15">
        <v>64234046.701096</v>
      </c>
      <c r="L4255" s="15">
        <v>3536735348.736</v>
      </c>
      <c r="M4255" s="15">
        <v>1442345.3810959994</v>
      </c>
      <c r="N4255" s="15">
        <v>-1621510.418903999</v>
      </c>
    </row>
    <row r="4256">
      <c r="A4256" s="15" t="s">
        <v>4241</v>
      </c>
      <c r="B4256" s="15">
        <v>47326</v>
      </c>
      <c r="C4256" s="15">
        <v>23.702595</v>
      </c>
      <c r="D4256" s="15" t="s">
        <v>15</v>
      </c>
      <c r="E4256" s="15">
        <v>178628896</v>
      </c>
      <c r="F4256" s="15">
        <v>23.58</v>
      </c>
      <c r="H4256" s="15">
        <v>2530603</v>
      </c>
      <c r="I4256" s="15" t="s">
        <v>16</v>
      </c>
      <c r="J4256" s="15" t="s">
        <v>4242</v>
      </c>
      <c r="K4256" s="15">
        <v>1121749.01097</v>
      </c>
      <c r="L4256" s="15">
        <v>4376407959.35</v>
      </c>
      <c r="M4256" s="15">
        <v>5801.9309700000216</v>
      </c>
      <c r="N4256" s="15">
        <v>-37737.989030000064</v>
      </c>
    </row>
    <row r="4257">
      <c r="A4257" s="15" t="s">
        <v>4243</v>
      </c>
      <c r="B4257" s="15">
        <v>1848</v>
      </c>
      <c r="C4257" s="15">
        <v>29.081286</v>
      </c>
      <c r="D4257" s="15" t="s">
        <v>15</v>
      </c>
      <c r="E4257" s="15">
        <v>37327524</v>
      </c>
      <c r="F4257" s="15">
        <v>28.81</v>
      </c>
      <c r="H4257" s="15">
        <v>52205</v>
      </c>
      <c r="I4257" s="15" t="s">
        <v>16</v>
      </c>
      <c r="J4257" s="15" t="s">
        <v>4242</v>
      </c>
      <c r="K4257" s="15">
        <v>53742.216528</v>
      </c>
      <c r="L4257" s="15">
        <v>1089590430.8142002</v>
      </c>
      <c r="M4257" s="15">
        <v>501.33652799999984</v>
      </c>
      <c r="N4257" s="15">
        <v>-200.90347200000488</v>
      </c>
    </row>
    <row r="4258">
      <c r="A4258" s="15" t="s">
        <v>4244</v>
      </c>
      <c r="B4258" s="15">
        <v>1802</v>
      </c>
      <c r="C4258" s="15">
        <v>47.44</v>
      </c>
      <c r="D4258" s="15" t="s">
        <v>15</v>
      </c>
      <c r="E4258" s="15">
        <v>53515121</v>
      </c>
      <c r="F4258" s="15">
        <v>47.13</v>
      </c>
      <c r="H4258" s="15">
        <v>419727</v>
      </c>
      <c r="I4258" s="15" t="s">
        <v>16</v>
      </c>
      <c r="J4258" s="15" t="s">
        <v>4242</v>
      </c>
      <c r="K4258" s="15">
        <v>85486.879999999984</v>
      </c>
      <c r="L4258" s="15">
        <v>2562304027.9536</v>
      </c>
      <c r="M4258" s="15">
        <v>558.61999999999128</v>
      </c>
      <c r="N4258" s="15">
        <v>-792.8800000000088</v>
      </c>
    </row>
    <row r="4259">
      <c r="A4259" s="15" t="s">
        <v>4245</v>
      </c>
      <c r="B4259" s="15">
        <v>710628</v>
      </c>
      <c r="C4259" s="15">
        <v>69.221943</v>
      </c>
      <c r="D4259" s="15" t="s">
        <v>15</v>
      </c>
      <c r="E4259" s="15">
        <v>87775039</v>
      </c>
      <c r="F4259" s="15">
        <v>99</v>
      </c>
      <c r="H4259" s="15">
        <v>324287</v>
      </c>
      <c r="I4259" s="15" t="s">
        <v>16</v>
      </c>
      <c r="J4259" s="15" t="s">
        <v>4242</v>
      </c>
      <c r="K4259" s="15">
        <v>49191050.910204</v>
      </c>
      <c r="L4259" s="15">
        <v>8689728915.45</v>
      </c>
      <c r="M4259" s="15">
        <v>-21161121.089796004</v>
      </c>
      <c r="N4259" s="15">
        <v>-21161121.089796004</v>
      </c>
    </row>
    <row r="4260">
      <c r="A4260" s="15" t="s">
        <v>4246</v>
      </c>
      <c r="B4260" s="15">
        <v>26957</v>
      </c>
      <c r="C4260" s="15">
        <v>11.720942</v>
      </c>
      <c r="D4260" s="15" t="s">
        <v>15</v>
      </c>
      <c r="E4260" s="15">
        <v>24197429</v>
      </c>
      <c r="F4260" s="15">
        <v>11.52</v>
      </c>
      <c r="H4260" s="15">
        <v>104408</v>
      </c>
      <c r="I4260" s="15" t="s">
        <v>16</v>
      </c>
      <c r="J4260" s="15" t="s">
        <v>4242</v>
      </c>
      <c r="K4260" s="15">
        <v>315961.433494</v>
      </c>
      <c r="L4260" s="15">
        <v>312872769.77069996</v>
      </c>
      <c r="M4260" s="15">
        <v>5416.7934940000352</v>
      </c>
      <c r="N4260" s="15">
        <v>-32592.576505999968</v>
      </c>
    </row>
    <row r="4261">
      <c r="A4261" s="15" t="s">
        <v>4247</v>
      </c>
      <c r="B4261" s="15">
        <v>200</v>
      </c>
      <c r="C4261" s="15">
        <v>45.165</v>
      </c>
      <c r="D4261" s="15" t="s">
        <v>15</v>
      </c>
      <c r="E4261" s="15">
        <v>11357346</v>
      </c>
      <c r="F4261" s="15">
        <v>45.165</v>
      </c>
      <c r="H4261" s="15">
        <v>176456</v>
      </c>
      <c r="I4261" s="15" t="s">
        <v>16</v>
      </c>
      <c r="J4261" s="15" t="s">
        <v>4242</v>
      </c>
      <c r="K4261" s="15">
        <v>9033</v>
      </c>
      <c r="L4261" s="15">
        <v>512954540.2197</v>
      </c>
      <c r="M4261" s="15">
        <v>0</v>
      </c>
      <c r="N4261" s="15">
        <v>0</v>
      </c>
    </row>
    <row r="4262">
      <c r="A4262" s="15" t="s">
        <v>4248</v>
      </c>
      <c r="B4262" s="15">
        <v>8649</v>
      </c>
      <c r="C4262" s="15">
        <v>41.088928</v>
      </c>
      <c r="D4262" s="15" t="s">
        <v>15</v>
      </c>
      <c r="E4262" s="15">
        <v>31781233</v>
      </c>
      <c r="F4262" s="15">
        <v>41.01</v>
      </c>
      <c r="H4262" s="15">
        <v>398842</v>
      </c>
      <c r="I4262" s="15" t="s">
        <v>16</v>
      </c>
      <c r="J4262" s="15" t="s">
        <v>4242</v>
      </c>
      <c r="K4262" s="15">
        <v>355378.138272</v>
      </c>
      <c r="L4262" s="15">
        <v>1313518393.7805998</v>
      </c>
      <c r="M4262" s="15">
        <v>682.64827200004128</v>
      </c>
      <c r="N4262" s="15">
        <v>-2085.0317279999612</v>
      </c>
    </row>
    <row r="4263">
      <c r="A4263" s="15" t="s">
        <v>4249</v>
      </c>
      <c r="B4263" s="15">
        <v>210053</v>
      </c>
      <c r="C4263" s="15">
        <v>102.865213</v>
      </c>
      <c r="D4263" s="15" t="s">
        <v>15</v>
      </c>
      <c r="E4263" s="15">
        <v>41170336</v>
      </c>
      <c r="F4263" s="15">
        <v>98.85</v>
      </c>
      <c r="H4263" s="15">
        <v>929546</v>
      </c>
      <c r="I4263" s="15" t="s">
        <v>16</v>
      </c>
      <c r="J4263" s="15" t="s">
        <v>4242</v>
      </c>
      <c r="K4263" s="15">
        <v>21607146.586289</v>
      </c>
      <c r="L4263" s="15">
        <v>5035132111.1449992</v>
      </c>
      <c r="M4263" s="15">
        <v>843407.53628900048</v>
      </c>
      <c r="N4263" s="15">
        <v>-4082335.313711</v>
      </c>
    </row>
    <row r="4264">
      <c r="A4264" s="15" t="s">
        <v>4250</v>
      </c>
      <c r="B4264" s="15">
        <v>45610</v>
      </c>
      <c r="C4264" s="15">
        <v>39.740601</v>
      </c>
      <c r="D4264" s="15" t="s">
        <v>15</v>
      </c>
      <c r="E4264" s="15">
        <v>803929866</v>
      </c>
      <c r="F4264" s="15">
        <v>39.47</v>
      </c>
      <c r="H4264" s="15">
        <v>2121297</v>
      </c>
      <c r="I4264" s="15" t="s">
        <v>16</v>
      </c>
      <c r="J4264" s="15" t="s">
        <v>4242</v>
      </c>
      <c r="K4264" s="15">
        <v>1812568.81161</v>
      </c>
      <c r="L4264" s="15">
        <v>32024546220.077</v>
      </c>
      <c r="M4264" s="15">
        <v>12342.111609999964</v>
      </c>
      <c r="N4264" s="15">
        <v>-4305.5383900001272</v>
      </c>
    </row>
    <row r="4265">
      <c r="A4265" s="15" t="s">
        <v>4251</v>
      </c>
      <c r="B4265" s="15">
        <v>1694</v>
      </c>
      <c r="C4265" s="15">
        <v>16.862632000000002</v>
      </c>
      <c r="D4265" s="15" t="s">
        <v>15</v>
      </c>
      <c r="E4265" s="15">
        <v>99</v>
      </c>
      <c r="F4265" s="15">
        <v>16.510000000000002</v>
      </c>
      <c r="H4265" s="15">
        <v>103743</v>
      </c>
      <c r="I4265" s="15" t="s">
        <v>16</v>
      </c>
      <c r="J4265" s="15" t="s">
        <v>4242</v>
      </c>
      <c r="K4265" s="15">
        <v>28565.298608</v>
      </c>
      <c r="L4265" s="15">
        <v>1681.02</v>
      </c>
      <c r="M4265" s="15">
        <v>597.35860799999976</v>
      </c>
      <c r="N4265" s="15">
        <v>-198.82139199999836</v>
      </c>
    </row>
    <row r="4266">
      <c r="A4266" s="15" t="s">
        <v>4252</v>
      </c>
      <c r="B4266" s="15">
        <v>464869</v>
      </c>
      <c r="C4266" s="15">
        <v>75.22292</v>
      </c>
      <c r="D4266" s="15" t="s">
        <v>15</v>
      </c>
      <c r="E4266" s="15">
        <v>122947592</v>
      </c>
      <c r="F4266" s="15">
        <v>72</v>
      </c>
      <c r="H4266" s="15">
        <v>5309968</v>
      </c>
      <c r="I4266" s="15" t="s">
        <v>16</v>
      </c>
      <c r="J4266" s="15" t="s">
        <v>4242</v>
      </c>
      <c r="K4266" s="15">
        <v>34968803.59748</v>
      </c>
      <c r="L4266" s="15">
        <v>9460817227.485</v>
      </c>
      <c r="M4266" s="15">
        <v>1498235.597480001</v>
      </c>
      <c r="N4266" s="15">
        <v>-802865.95252000032</v>
      </c>
    </row>
    <row r="4267">
      <c r="A4267" s="15" t="s">
        <v>4253</v>
      </c>
      <c r="B4267" s="15">
        <v>2358524</v>
      </c>
      <c r="C4267" s="15">
        <v>21.315752</v>
      </c>
      <c r="D4267" s="15" t="s">
        <v>15</v>
      </c>
      <c r="E4267" s="15">
        <v>40634932</v>
      </c>
      <c r="F4267" s="15">
        <v>20.37</v>
      </c>
      <c r="H4267" s="15">
        <v>339203</v>
      </c>
      <c r="I4267" s="15" t="s">
        <v>16</v>
      </c>
      <c r="J4267" s="15" t="s">
        <v>4242</v>
      </c>
      <c r="K4267" s="15">
        <v>50273712.670048</v>
      </c>
      <c r="L4267" s="15">
        <v>880965329.2288</v>
      </c>
      <c r="M4267" s="15">
        <v>2230578.7900479972</v>
      </c>
      <c r="N4267" s="15">
        <v>-859087.64995199984</v>
      </c>
    </row>
    <row r="4268">
      <c r="A4268" s="15" t="s">
        <v>4254</v>
      </c>
      <c r="B4268" s="15">
        <v>1356</v>
      </c>
      <c r="C4268" s="15">
        <v>48.966667</v>
      </c>
      <c r="D4268" s="15" t="s">
        <v>15</v>
      </c>
      <c r="E4268" s="15">
        <v>37067383</v>
      </c>
      <c r="F4268" s="15">
        <v>47.53</v>
      </c>
      <c r="H4268" s="15">
        <v>329221</v>
      </c>
      <c r="I4268" s="15" t="s">
        <v>16</v>
      </c>
      <c r="J4268" s="15" t="s">
        <v>4242</v>
      </c>
      <c r="K4268" s="15">
        <v>66398.800451999992</v>
      </c>
      <c r="L4268" s="15">
        <v>1826680674.1568</v>
      </c>
      <c r="M4268" s="15">
        <v>1948.120452</v>
      </c>
      <c r="N4268" s="15">
        <v>-424.87954800000008</v>
      </c>
    </row>
    <row r="4269">
      <c r="A4269" s="15" t="s">
        <v>4255</v>
      </c>
      <c r="B4269" s="15">
        <v>1033830</v>
      </c>
      <c r="C4269" s="15">
        <v>27.676645</v>
      </c>
      <c r="D4269" s="15" t="s">
        <v>15</v>
      </c>
      <c r="E4269" s="15">
        <v>260102175</v>
      </c>
      <c r="F4269" s="15">
        <v>26.9</v>
      </c>
      <c r="H4269" s="15">
        <v>1027127</v>
      </c>
      <c r="I4269" s="15" t="s">
        <v>16</v>
      </c>
      <c r="J4269" s="15" t="s">
        <v>4242</v>
      </c>
      <c r="K4269" s="15">
        <v>28612945.90035</v>
      </c>
      <c r="L4269" s="15">
        <v>7304969601.726</v>
      </c>
      <c r="M4269" s="15">
        <v>802918.90035000208</v>
      </c>
      <c r="N4269" s="15">
        <v>-422169.64965000024</v>
      </c>
    </row>
    <row r="4270">
      <c r="A4270" s="15" t="s">
        <v>4256</v>
      </c>
      <c r="B4270" s="15">
        <v>2973</v>
      </c>
      <c r="C4270" s="15">
        <v>23.312945</v>
      </c>
      <c r="D4270" s="15" t="s">
        <v>15</v>
      </c>
      <c r="E4270" s="15">
        <v>66853411</v>
      </c>
      <c r="F4270" s="15">
        <v>23.21</v>
      </c>
      <c r="H4270" s="15">
        <v>243138</v>
      </c>
      <c r="I4270" s="15" t="s">
        <v>16</v>
      </c>
      <c r="J4270" s="15" t="s">
        <v>4242</v>
      </c>
      <c r="K4270" s="15">
        <v>69309.385484999992</v>
      </c>
      <c r="L4270" s="15">
        <v>1566709691.7063498</v>
      </c>
      <c r="M4270" s="15">
        <v>306.05548499999492</v>
      </c>
      <c r="N4270" s="15">
        <v>-362.86951499999872</v>
      </c>
    </row>
    <row r="4271">
      <c r="A4271" s="15" t="s">
        <v>4257</v>
      </c>
      <c r="B4271" s="15">
        <v>7400</v>
      </c>
      <c r="C4271" s="15">
        <v>2.69</v>
      </c>
      <c r="D4271" s="15" t="s">
        <v>15</v>
      </c>
      <c r="E4271" s="15">
        <v>46713479</v>
      </c>
      <c r="F4271" s="15">
        <v>2.69</v>
      </c>
      <c r="H4271" s="15">
        <v>175458</v>
      </c>
      <c r="I4271" s="15" t="s">
        <v>16</v>
      </c>
      <c r="J4271" s="15" t="s">
        <v>4242</v>
      </c>
      <c r="K4271" s="15">
        <v>19906</v>
      </c>
      <c r="L4271" s="15">
        <v>125659259.9895</v>
      </c>
      <c r="M4271" s="15">
        <v>0</v>
      </c>
      <c r="N4271" s="15">
        <v>0</v>
      </c>
    </row>
    <row r="4272">
      <c r="A4272" s="15" t="s">
        <v>4258</v>
      </c>
      <c r="B4272" s="15">
        <v>790962</v>
      </c>
      <c r="C4272" s="15">
        <v>31.188669</v>
      </c>
      <c r="D4272" s="15" t="s">
        <v>15</v>
      </c>
      <c r="E4272" s="15">
        <v>152102638</v>
      </c>
      <c r="F4272" s="15">
        <v>30.68</v>
      </c>
      <c r="H4272" s="15">
        <v>3261583</v>
      </c>
      <c r="I4272" s="15" t="s">
        <v>16</v>
      </c>
      <c r="J4272" s="15" t="s">
        <v>4242</v>
      </c>
      <c r="K4272" s="15">
        <v>24669052.009578</v>
      </c>
      <c r="L4272" s="15">
        <v>4777543869.003</v>
      </c>
      <c r="M4272" s="15">
        <v>402337.84957800088</v>
      </c>
      <c r="N4272" s="15">
        <v>-175064.41042199944</v>
      </c>
    </row>
    <row r="4273">
      <c r="A4273" s="15" t="s">
        <v>4259</v>
      </c>
      <c r="B4273" s="15">
        <v>100</v>
      </c>
      <c r="C4273" s="15">
        <v>10.13</v>
      </c>
      <c r="D4273" s="15" t="s">
        <v>15</v>
      </c>
      <c r="E4273" s="15">
        <v>6729849</v>
      </c>
      <c r="F4273" s="15">
        <v>9.97</v>
      </c>
      <c r="H4273" s="15">
        <v>2630</v>
      </c>
      <c r="I4273" s="15" t="s">
        <v>16</v>
      </c>
      <c r="J4273" s="15" t="s">
        <v>4242</v>
      </c>
      <c r="K4273" s="15">
        <v>1013.0000000000002</v>
      </c>
      <c r="L4273" s="15">
        <v>67096604.011470008</v>
      </c>
      <c r="M4273" s="15">
        <v>16.000000000000014</v>
      </c>
      <c r="N4273" s="15">
        <v>16.000000000000014</v>
      </c>
    </row>
    <row r="4274">
      <c r="A4274" s="15" t="s">
        <v>4260</v>
      </c>
      <c r="B4274" s="15">
        <v>12786</v>
      </c>
      <c r="C4274" s="15">
        <v>26.6745</v>
      </c>
      <c r="D4274" s="15" t="s">
        <v>15</v>
      </c>
      <c r="E4274" s="15">
        <v>48915925</v>
      </c>
      <c r="F4274" s="15">
        <v>26.32</v>
      </c>
      <c r="H4274" s="15">
        <v>434927</v>
      </c>
      <c r="I4274" s="15" t="s">
        <v>16</v>
      </c>
      <c r="J4274" s="15" t="s">
        <v>4242</v>
      </c>
      <c r="K4274" s="15">
        <v>341060.157</v>
      </c>
      <c r="L4274" s="15">
        <v>1319751668.641</v>
      </c>
      <c r="M4274" s="15">
        <v>4532.6369999999752</v>
      </c>
      <c r="N4274" s="15">
        <v>-3906.1230000000272</v>
      </c>
    </row>
    <row r="4275">
      <c r="A4275" s="15" t="s">
        <v>4261</v>
      </c>
      <c r="B4275" s="15">
        <v>2587</v>
      </c>
      <c r="C4275" s="15">
        <v>4.45</v>
      </c>
      <c r="D4275" s="15" t="s">
        <v>15</v>
      </c>
      <c r="E4275" s="15">
        <v>18350777</v>
      </c>
      <c r="F4275" s="15">
        <v>4.45</v>
      </c>
      <c r="H4275" s="15">
        <v>31194</v>
      </c>
      <c r="I4275" s="15" t="s">
        <v>16</v>
      </c>
      <c r="J4275" s="15" t="s">
        <v>4242</v>
      </c>
      <c r="K4275" s="15">
        <v>11512.15</v>
      </c>
      <c r="L4275" s="15">
        <v>81660960.008500016</v>
      </c>
      <c r="M4275" s="15">
        <v>0</v>
      </c>
      <c r="N4275" s="15">
        <v>0</v>
      </c>
    </row>
    <row r="4276">
      <c r="A4276" s="15" t="s">
        <v>4262</v>
      </c>
      <c r="B4276" s="15">
        <v>28627</v>
      </c>
      <c r="C4276" s="15">
        <v>83.224999</v>
      </c>
      <c r="D4276" s="15" t="s">
        <v>15</v>
      </c>
      <c r="E4276" s="15">
        <v>257488436</v>
      </c>
      <c r="F4276" s="15">
        <v>82.23</v>
      </c>
      <c r="H4276" s="15">
        <v>860096</v>
      </c>
      <c r="I4276" s="15" t="s">
        <v>16</v>
      </c>
      <c r="J4276" s="15" t="s">
        <v>4242</v>
      </c>
      <c r="K4276" s="15">
        <v>2382482.046373</v>
      </c>
      <c r="L4276" s="15">
        <v>21466810934.331</v>
      </c>
      <c r="M4276" s="15">
        <v>28483.836372999796</v>
      </c>
      <c r="N4276" s="15">
        <v>-4150.9436270002208</v>
      </c>
    </row>
    <row r="4277">
      <c r="A4277" s="15" t="s">
        <v>4263</v>
      </c>
      <c r="B4277" s="15">
        <v>266</v>
      </c>
      <c r="C4277" s="15">
        <v>21.833333</v>
      </c>
      <c r="D4277" s="15" t="s">
        <v>15</v>
      </c>
      <c r="E4277" s="15">
        <v>62863562</v>
      </c>
      <c r="F4277" s="15">
        <v>21.71</v>
      </c>
      <c r="H4277" s="15">
        <v>626579</v>
      </c>
      <c r="I4277" s="15" t="s">
        <v>16</v>
      </c>
      <c r="J4277" s="15" t="s">
        <v>4242</v>
      </c>
      <c r="K4277" s="15">
        <v>5807.666578</v>
      </c>
      <c r="L4277" s="15">
        <v>1378597918.8267</v>
      </c>
      <c r="M4277" s="15">
        <v>32.806577999999684</v>
      </c>
      <c r="N4277" s="15">
        <v>-25.713422000000016</v>
      </c>
    </row>
    <row r="4278">
      <c r="A4278" s="15" t="s">
        <v>4264</v>
      </c>
      <c r="B4278" s="15">
        <v>26643</v>
      </c>
      <c r="C4278" s="15">
        <v>48.216895</v>
      </c>
      <c r="D4278" s="15" t="s">
        <v>15</v>
      </c>
      <c r="E4278" s="15">
        <v>702882193</v>
      </c>
      <c r="F4278" s="15">
        <v>47.23</v>
      </c>
      <c r="H4278" s="15">
        <v>3203968</v>
      </c>
      <c r="I4278" s="15" t="s">
        <v>16</v>
      </c>
      <c r="J4278" s="15" t="s">
        <v>4242</v>
      </c>
      <c r="K4278" s="15">
        <v>1284642.733485</v>
      </c>
      <c r="L4278" s="15">
        <v>34019498141.2</v>
      </c>
      <c r="M4278" s="15">
        <v>26293.843485000108</v>
      </c>
      <c r="N4278" s="15">
        <v>-4878.4665149999376</v>
      </c>
    </row>
    <row r="4279">
      <c r="A4279" s="15" t="s">
        <v>4265</v>
      </c>
      <c r="B4279" s="15">
        <v>642056</v>
      </c>
      <c r="C4279" s="15">
        <v>3.276776</v>
      </c>
      <c r="D4279" s="15" t="s">
        <v>15</v>
      </c>
      <c r="E4279" s="15">
        <v>1915885181</v>
      </c>
      <c r="F4279" s="15">
        <v>3.11</v>
      </c>
      <c r="H4279" s="15">
        <v>4850594</v>
      </c>
      <c r="I4279" s="15" t="s">
        <v>16</v>
      </c>
      <c r="J4279" s="15" t="s">
        <v>4242</v>
      </c>
      <c r="K4279" s="15">
        <v>2103873.691456</v>
      </c>
      <c r="L4279" s="15">
        <v>6954663207.03</v>
      </c>
      <c r="M4279" s="15">
        <v>107079.53145600002</v>
      </c>
      <c r="N4279" s="15">
        <v>-226789.588544</v>
      </c>
    </row>
    <row r="4280">
      <c r="A4280" s="15" t="s">
        <v>4266</v>
      </c>
      <c r="B4280" s="15">
        <v>56700</v>
      </c>
      <c r="C4280" s="15">
        <v>6.5744999999999992</v>
      </c>
      <c r="D4280" s="15" t="s">
        <v>15</v>
      </c>
      <c r="E4280" s="15">
        <v>30019570</v>
      </c>
      <c r="F4280" s="15">
        <v>6.51</v>
      </c>
      <c r="H4280" s="15">
        <v>24493</v>
      </c>
      <c r="I4280" s="15" t="s">
        <v>16</v>
      </c>
      <c r="J4280" s="15" t="s">
        <v>4242</v>
      </c>
      <c r="K4280" s="15">
        <v>372774.15</v>
      </c>
      <c r="L4280" s="15">
        <v>195427406.6892</v>
      </c>
      <c r="M4280" s="15">
        <v>3657.1499999999872</v>
      </c>
      <c r="N4280" s="15">
        <v>3657.1499999999872</v>
      </c>
    </row>
    <row r="4281">
      <c r="A4281" s="15" t="s">
        <v>4267</v>
      </c>
      <c r="B4281" s="15">
        <v>8420</v>
      </c>
      <c r="C4281" s="15">
        <v>31.78144</v>
      </c>
      <c r="D4281" s="15" t="s">
        <v>15</v>
      </c>
      <c r="E4281" s="15">
        <v>44257822</v>
      </c>
      <c r="F4281" s="15">
        <v>31.08</v>
      </c>
      <c r="H4281" s="15">
        <v>155052</v>
      </c>
      <c r="I4281" s="15" t="s">
        <v>16</v>
      </c>
      <c r="J4281" s="15" t="s">
        <v>4242</v>
      </c>
      <c r="K4281" s="15">
        <v>267599.72480000004</v>
      </c>
      <c r="L4281" s="15">
        <v>1421561247.1367998</v>
      </c>
      <c r="M4281" s="15">
        <v>5906.1248000000136</v>
      </c>
      <c r="N4281" s="15">
        <v>-2850.6751999999792</v>
      </c>
    </row>
    <row r="4282">
      <c r="A4282" s="15" t="s">
        <v>4268</v>
      </c>
      <c r="B4282" s="15">
        <v>973165</v>
      </c>
      <c r="C4282" s="15">
        <v>20.190692</v>
      </c>
      <c r="D4282" s="15" t="s">
        <v>15</v>
      </c>
      <c r="E4282" s="15">
        <v>72475962</v>
      </c>
      <c r="F4282" s="15">
        <v>18.93</v>
      </c>
      <c r="H4282" s="15">
        <v>2356555</v>
      </c>
      <c r="I4282" s="15" t="s">
        <v>16</v>
      </c>
      <c r="J4282" s="15" t="s">
        <v>4242</v>
      </c>
      <c r="K4282" s="15">
        <v>19648874.78018</v>
      </c>
      <c r="L4282" s="15">
        <v>1495179106.375</v>
      </c>
      <c r="M4282" s="15">
        <v>1226861.3301799988</v>
      </c>
      <c r="N4282" s="15">
        <v>-427519.16982000048</v>
      </c>
    </row>
    <row r="4283">
      <c r="A4283" s="15" t="s">
        <v>4269</v>
      </c>
      <c r="B4283" s="15">
        <v>181059</v>
      </c>
      <c r="C4283" s="15">
        <v>104.277857</v>
      </c>
      <c r="D4283" s="15" t="s">
        <v>15</v>
      </c>
      <c r="E4283" s="15">
        <v>331916455</v>
      </c>
      <c r="F4283" s="15">
        <v>103.56</v>
      </c>
      <c r="H4283" s="15">
        <v>2103418</v>
      </c>
      <c r="I4283" s="15" t="s">
        <v>16</v>
      </c>
      <c r="J4283" s="15" t="s">
        <v>4242</v>
      </c>
      <c r="K4283" s="15">
        <v>18880444.510563</v>
      </c>
      <c r="L4283" s="15">
        <v>34688588806.109</v>
      </c>
      <c r="M4283" s="15">
        <v>129974.4705629991</v>
      </c>
      <c r="N4283" s="15">
        <v>-42031.579437001408</v>
      </c>
    </row>
    <row r="4284">
      <c r="A4284" s="15" t="s">
        <v>4270</v>
      </c>
      <c r="B4284" s="15">
        <v>500</v>
      </c>
      <c r="C4284" s="15">
        <v>4.383333</v>
      </c>
      <c r="D4284" s="15" t="s">
        <v>15</v>
      </c>
      <c r="E4284" s="15">
        <v>28409407</v>
      </c>
      <c r="F4284" s="15">
        <v>4.38</v>
      </c>
      <c r="H4284" s="15">
        <v>100077</v>
      </c>
      <c r="I4284" s="15" t="s">
        <v>16</v>
      </c>
      <c r="J4284" s="15" t="s">
        <v>4242</v>
      </c>
      <c r="K4284" s="15">
        <v>2191.6665000000004</v>
      </c>
      <c r="L4284" s="15">
        <v>124717299.9786</v>
      </c>
      <c r="M4284" s="15">
        <v>1.6665000000002372</v>
      </c>
      <c r="N4284" s="15">
        <v>-3.333499999999656</v>
      </c>
    </row>
    <row r="4285">
      <c r="A4285" s="15" t="s">
        <v>4271</v>
      </c>
      <c r="B4285" s="15">
        <v>6867</v>
      </c>
      <c r="C4285" s="15">
        <v>103.242898</v>
      </c>
      <c r="D4285" s="15" t="s">
        <v>15</v>
      </c>
      <c r="E4285" s="15">
        <v>110579551</v>
      </c>
      <c r="F4285" s="15">
        <v>103.12</v>
      </c>
      <c r="H4285" s="15">
        <v>331151</v>
      </c>
      <c r="I4285" s="15" t="s">
        <v>16</v>
      </c>
      <c r="J4285" s="15" t="s">
        <v>4242</v>
      </c>
      <c r="K4285" s="15">
        <v>708968.980566</v>
      </c>
      <c r="L4285" s="15">
        <v>11436137216.130002</v>
      </c>
      <c r="M4285" s="15">
        <v>843.9405659999464</v>
      </c>
      <c r="N4285" s="15">
        <v>-1216.1594340000342</v>
      </c>
    </row>
    <row r="4286">
      <c r="A4286" s="15" t="s">
        <v>4272</v>
      </c>
      <c r="B4286" s="15">
        <v>1400</v>
      </c>
      <c r="C4286" s="15">
        <v>0.959427</v>
      </c>
      <c r="D4286" s="15" t="s">
        <v>15</v>
      </c>
      <c r="E4286" s="15">
        <v>113254062</v>
      </c>
      <c r="F4286" s="15">
        <v>0.89</v>
      </c>
      <c r="H4286" s="15">
        <v>1091275</v>
      </c>
      <c r="I4286" s="15" t="s">
        <v>16</v>
      </c>
      <c r="J4286" s="15" t="s">
        <v>4242</v>
      </c>
      <c r="K4286" s="15">
        <v>1343.1978000000002</v>
      </c>
      <c r="L4286" s="15">
        <v>114386603.529</v>
      </c>
      <c r="M4286" s="15">
        <v>97.197800000000032</v>
      </c>
      <c r="N4286" s="15">
        <v>-70.802199999999968</v>
      </c>
    </row>
    <row r="4287">
      <c r="A4287" s="15" t="s">
        <v>4273</v>
      </c>
      <c r="B4287" s="15">
        <v>153757</v>
      </c>
      <c r="C4287" s="15">
        <v>1.936045</v>
      </c>
      <c r="D4287" s="15" t="s">
        <v>15</v>
      </c>
      <c r="E4287" s="15">
        <v>68686235</v>
      </c>
      <c r="F4287" s="15">
        <v>1.92</v>
      </c>
      <c r="H4287" s="15">
        <v>227038</v>
      </c>
      <c r="I4287" s="15" t="s">
        <v>16</v>
      </c>
      <c r="J4287" s="15" t="s">
        <v>4242</v>
      </c>
      <c r="K4287" s="15">
        <v>297680.471065</v>
      </c>
      <c r="L4287" s="15">
        <v>284361013.4382</v>
      </c>
      <c r="M4287" s="15">
        <v>2467.0310650000132</v>
      </c>
      <c r="N4287" s="15">
        <v>-338873.50893499992</v>
      </c>
    </row>
    <row r="4288">
      <c r="A4288" s="15" t="s">
        <v>4274</v>
      </c>
      <c r="B4288" s="15">
        <v>2644</v>
      </c>
      <c r="C4288" s="15">
        <v>78.678321</v>
      </c>
      <c r="D4288" s="15" t="s">
        <v>15</v>
      </c>
      <c r="E4288" s="15">
        <v>163533170</v>
      </c>
      <c r="F4288" s="15">
        <v>99</v>
      </c>
      <c r="H4288" s="15">
        <v>847722</v>
      </c>
      <c r="I4288" s="15" t="s">
        <v>16</v>
      </c>
      <c r="J4288" s="15" t="s">
        <v>4242</v>
      </c>
      <c r="K4288" s="15">
        <v>208025.480724</v>
      </c>
      <c r="L4288" s="15">
        <v>16189783889.4</v>
      </c>
      <c r="M4288" s="15">
        <v>-53730.519276000008</v>
      </c>
      <c r="N4288" s="15">
        <v>-53730.519276000008</v>
      </c>
    </row>
    <row r="4289">
      <c r="A4289" s="15" t="s">
        <v>4275</v>
      </c>
      <c r="B4289" s="15">
        <v>136943</v>
      </c>
      <c r="C4289" s="15">
        <v>32.432243999999996</v>
      </c>
      <c r="D4289" s="15" t="s">
        <v>15</v>
      </c>
      <c r="E4289" s="15">
        <v>589690623</v>
      </c>
      <c r="F4289" s="15">
        <v>31.95</v>
      </c>
      <c r="H4289" s="15">
        <v>5995039</v>
      </c>
      <c r="I4289" s="15" t="s">
        <v>16</v>
      </c>
      <c r="J4289" s="15" t="s">
        <v>4242</v>
      </c>
      <c r="K4289" s="15">
        <v>4441368.790092</v>
      </c>
      <c r="L4289" s="15">
        <v>19235708138.57</v>
      </c>
      <c r="M4289" s="15">
        <v>66039.940091999712</v>
      </c>
      <c r="N4289" s="15">
        <v>-25711.869908000032</v>
      </c>
    </row>
    <row r="4290">
      <c r="A4290" s="15" t="s">
        <v>4276</v>
      </c>
      <c r="B4290" s="15">
        <v>58</v>
      </c>
      <c r="C4290" s="15">
        <v>10.2</v>
      </c>
      <c r="D4290" s="15" t="s">
        <v>15</v>
      </c>
      <c r="E4290" s="15">
        <v>28600400</v>
      </c>
      <c r="F4290" s="15">
        <v>10.18</v>
      </c>
      <c r="H4290" s="15">
        <v>43516</v>
      </c>
      <c r="I4290" s="15" t="s">
        <v>16</v>
      </c>
      <c r="J4290" s="15" t="s">
        <v>4242</v>
      </c>
      <c r="K4290" s="15">
        <v>591.59999999999992</v>
      </c>
      <c r="L4290" s="15">
        <v>291152072</v>
      </c>
      <c r="M4290" s="15">
        <v>1.1599999999999752</v>
      </c>
      <c r="N4290" s="15">
        <v>1.1599999999999752</v>
      </c>
    </row>
    <row r="4291">
      <c r="A4291" s="15" t="s">
        <v>4277</v>
      </c>
      <c r="B4291" s="15">
        <v>250313</v>
      </c>
      <c r="C4291" s="15">
        <v>8.759895</v>
      </c>
      <c r="D4291" s="15" t="s">
        <v>15</v>
      </c>
      <c r="E4291" s="15">
        <v>2679615161</v>
      </c>
      <c r="F4291" s="15">
        <v>99</v>
      </c>
      <c r="H4291" s="15">
        <v>13775992</v>
      </c>
      <c r="I4291" s="15" t="s">
        <v>16</v>
      </c>
      <c r="J4291" s="15" t="s">
        <v>4242</v>
      </c>
      <c r="K4291" s="15">
        <v>2192715.597135</v>
      </c>
      <c r="L4291" s="15">
        <v>265281900939</v>
      </c>
      <c r="M4291" s="15">
        <v>-22588271.402865</v>
      </c>
      <c r="N4291" s="15">
        <v>-22588271.402865</v>
      </c>
    </row>
    <row r="4292">
      <c r="A4292" s="15" t="s">
        <v>4278</v>
      </c>
      <c r="B4292" s="15">
        <v>124431</v>
      </c>
      <c r="C4292" s="15">
        <v>76.584545</v>
      </c>
      <c r="D4292" s="15" t="s">
        <v>15</v>
      </c>
      <c r="E4292" s="15">
        <v>135636972</v>
      </c>
      <c r="F4292" s="15">
        <v>75.9</v>
      </c>
      <c r="H4292" s="15">
        <v>584923</v>
      </c>
      <c r="I4292" s="15" t="s">
        <v>16</v>
      </c>
      <c r="J4292" s="15" t="s">
        <v>4242</v>
      </c>
      <c r="K4292" s="15">
        <v>9529491.518895</v>
      </c>
      <c r="L4292" s="15">
        <v>10458966972.608</v>
      </c>
      <c r="M4292" s="15">
        <v>85178.618895</v>
      </c>
      <c r="N4292" s="15">
        <v>-65382.891104999224</v>
      </c>
    </row>
    <row r="4293">
      <c r="A4293" s="15" t="s">
        <v>4279</v>
      </c>
      <c r="B4293" s="15">
        <v>43506</v>
      </c>
      <c r="C4293" s="15">
        <v>15.4466</v>
      </c>
      <c r="D4293" s="15" t="s">
        <v>15</v>
      </c>
      <c r="E4293" s="15">
        <v>48662848</v>
      </c>
      <c r="F4293" s="15">
        <v>15.1</v>
      </c>
      <c r="H4293" s="15">
        <v>84120</v>
      </c>
      <c r="I4293" s="15" t="s">
        <v>16</v>
      </c>
      <c r="J4293" s="15" t="s">
        <v>4242</v>
      </c>
      <c r="K4293" s="15">
        <v>672019.7796</v>
      </c>
      <c r="L4293" s="15">
        <v>779092210.40870016</v>
      </c>
      <c r="M4293" s="15">
        <v>15079.17960000002</v>
      </c>
      <c r="N4293" s="15">
        <v>-24511.28040000006</v>
      </c>
    </row>
    <row r="4294">
      <c r="A4294" s="15" t="s">
        <v>4280</v>
      </c>
      <c r="B4294" s="15">
        <v>110251</v>
      </c>
      <c r="C4294" s="15">
        <v>13.001385</v>
      </c>
      <c r="D4294" s="15" t="s">
        <v>15</v>
      </c>
      <c r="E4294" s="15">
        <v>49547552</v>
      </c>
      <c r="F4294" s="15">
        <v>12.64</v>
      </c>
      <c r="H4294" s="15">
        <v>1283780</v>
      </c>
      <c r="I4294" s="15" t="s">
        <v>16</v>
      </c>
      <c r="J4294" s="15" t="s">
        <v>4242</v>
      </c>
      <c r="K4294" s="15">
        <v>1433415.6976350002</v>
      </c>
      <c r="L4294" s="15">
        <v>653532218.39829992</v>
      </c>
      <c r="M4294" s="15">
        <v>39843.057635000032</v>
      </c>
      <c r="N4294" s="15">
        <v>-20794.992364999848</v>
      </c>
    </row>
    <row r="4295">
      <c r="A4295" s="15" t="s">
        <v>4281</v>
      </c>
      <c r="B4295" s="15">
        <v>20</v>
      </c>
      <c r="C4295" s="15">
        <v>70.5</v>
      </c>
      <c r="D4295" s="15" t="s">
        <v>15</v>
      </c>
      <c r="E4295" s="15">
        <v>64817493</v>
      </c>
      <c r="F4295" s="15">
        <v>99</v>
      </c>
      <c r="H4295" s="15">
        <v>153567</v>
      </c>
      <c r="I4295" s="15" t="s">
        <v>16</v>
      </c>
      <c r="J4295" s="15" t="s">
        <v>4242</v>
      </c>
      <c r="K4295" s="15">
        <v>1410</v>
      </c>
      <c r="L4295" s="15">
        <v>6416931835.71</v>
      </c>
      <c r="M4295" s="15">
        <v>-570</v>
      </c>
      <c r="N4295" s="15">
        <v>-570</v>
      </c>
    </row>
    <row r="4296">
      <c r="A4296" s="15" t="s">
        <v>4282</v>
      </c>
      <c r="B4296" s="15">
        <v>1100</v>
      </c>
      <c r="C4296" s="15">
        <v>9.590455</v>
      </c>
      <c r="D4296" s="15" t="s">
        <v>15</v>
      </c>
      <c r="E4296" s="15">
        <v>99</v>
      </c>
      <c r="F4296" s="15">
        <v>9.55</v>
      </c>
      <c r="H4296" s="15">
        <v>2799523</v>
      </c>
      <c r="I4296" s="15" t="s">
        <v>16</v>
      </c>
      <c r="J4296" s="15" t="s">
        <v>4242</v>
      </c>
      <c r="K4296" s="15">
        <v>10549.5005</v>
      </c>
      <c r="L4296" s="15">
        <v>965.25</v>
      </c>
      <c r="M4296" s="15">
        <v>44.500499999999656</v>
      </c>
      <c r="N4296" s="15">
        <v>-175.49949999999956</v>
      </c>
    </row>
    <row r="4297">
      <c r="A4297" s="15" t="s">
        <v>4283</v>
      </c>
      <c r="B4297" s="15">
        <v>17565</v>
      </c>
      <c r="C4297" s="15">
        <v>231.416512</v>
      </c>
      <c r="D4297" s="15" t="s">
        <v>15</v>
      </c>
      <c r="E4297" s="15">
        <v>125547414</v>
      </c>
      <c r="F4297" s="15">
        <v>226.03</v>
      </c>
      <c r="H4297" s="15">
        <v>5871559</v>
      </c>
      <c r="I4297" s="15" t="s">
        <v>16</v>
      </c>
      <c r="J4297" s="15" t="s">
        <v>4242</v>
      </c>
      <c r="K4297" s="15">
        <v>4064831.03328</v>
      </c>
      <c r="L4297" s="15">
        <v>29440868700.25</v>
      </c>
      <c r="M4297" s="15">
        <v>94614.083280000176</v>
      </c>
      <c r="N4297" s="15">
        <v>-54161.4667199998</v>
      </c>
    </row>
    <row r="4298">
      <c r="A4298" s="15" t="s">
        <v>4284</v>
      </c>
      <c r="B4298" s="15">
        <v>1279131</v>
      </c>
      <c r="C4298" s="15">
        <v>22.515216</v>
      </c>
      <c r="D4298" s="15" t="s">
        <v>15</v>
      </c>
      <c r="E4298" s="15">
        <v>5191431028</v>
      </c>
      <c r="F4298" s="15">
        <v>22.455</v>
      </c>
      <c r="H4298" s="15">
        <v>19035167</v>
      </c>
      <c r="I4298" s="15" t="s">
        <v>16</v>
      </c>
      <c r="J4298" s="15" t="s">
        <v>4242</v>
      </c>
      <c r="K4298" s="15">
        <v>28799910.757296</v>
      </c>
      <c r="L4298" s="15">
        <v>121375657434.64</v>
      </c>
      <c r="M4298" s="15">
        <v>77024.152296000624</v>
      </c>
      <c r="N4298" s="15">
        <v>-1106172.0227040004</v>
      </c>
    </row>
    <row r="4299">
      <c r="A4299" s="15" t="s">
        <v>4285</v>
      </c>
      <c r="B4299" s="15">
        <v>544477</v>
      </c>
      <c r="C4299" s="15">
        <v>41.057995</v>
      </c>
      <c r="D4299" s="15" t="s">
        <v>15</v>
      </c>
      <c r="E4299" s="15">
        <v>312525015</v>
      </c>
      <c r="F4299" s="15">
        <v>40.425</v>
      </c>
      <c r="H4299" s="15">
        <v>7635695</v>
      </c>
      <c r="I4299" s="15" t="s">
        <v>16</v>
      </c>
      <c r="J4299" s="15" t="s">
        <v>4242</v>
      </c>
      <c r="K4299" s="15">
        <v>22355133.943615</v>
      </c>
      <c r="L4299" s="15">
        <v>13094766913.70841</v>
      </c>
      <c r="M4299" s="15">
        <v>344651.2186150006</v>
      </c>
      <c r="N4299" s="15">
        <v>-458397.90868500224</v>
      </c>
    </row>
    <row r="4300">
      <c r="A4300" s="15" t="s">
        <v>4286</v>
      </c>
      <c r="B4300" s="15">
        <v>3310</v>
      </c>
      <c r="C4300" s="15">
        <v>51.25</v>
      </c>
      <c r="D4300" s="15" t="s">
        <v>15</v>
      </c>
      <c r="E4300" s="15">
        <v>30503414</v>
      </c>
      <c r="F4300" s="15">
        <v>52.24</v>
      </c>
      <c r="H4300" s="15">
        <v>88478</v>
      </c>
      <c r="I4300" s="15" t="s">
        <v>16</v>
      </c>
      <c r="J4300" s="15" t="s">
        <v>4242</v>
      </c>
      <c r="K4300" s="15">
        <v>169637.5</v>
      </c>
      <c r="L4300" s="15">
        <v>1593498380.2712</v>
      </c>
      <c r="M4300" s="15">
        <v>-3276.9000000000064</v>
      </c>
      <c r="N4300" s="15">
        <v>-3276.9000000000064</v>
      </c>
    </row>
    <row r="4301">
      <c r="A4301" s="15" t="s">
        <v>4287</v>
      </c>
      <c r="B4301" s="15">
        <v>134461</v>
      </c>
      <c r="C4301" s="15">
        <v>76.669884</v>
      </c>
      <c r="D4301" s="15" t="s">
        <v>15</v>
      </c>
      <c r="E4301" s="15">
        <v>124107800</v>
      </c>
      <c r="F4301" s="15">
        <v>74.79</v>
      </c>
      <c r="H4301" s="15">
        <v>3205338</v>
      </c>
      <c r="I4301" s="15" t="s">
        <v>16</v>
      </c>
      <c r="J4301" s="15" t="s">
        <v>4242</v>
      </c>
      <c r="K4301" s="15">
        <v>10309109.272524</v>
      </c>
      <c r="L4301" s="15">
        <v>9744944503.112</v>
      </c>
      <c r="M4301" s="15">
        <v>252771.08252399864</v>
      </c>
      <c r="N4301" s="15">
        <v>-248768.44747599996</v>
      </c>
    </row>
    <row r="4302">
      <c r="A4302" s="15" t="s">
        <v>4288</v>
      </c>
      <c r="B4302" s="15">
        <v>28700</v>
      </c>
      <c r="C4302" s="15">
        <v>12.411658</v>
      </c>
      <c r="D4302" s="15" t="s">
        <v>15</v>
      </c>
      <c r="E4302" s="15">
        <v>8864719</v>
      </c>
      <c r="F4302" s="15">
        <v>12.39</v>
      </c>
      <c r="H4302" s="15">
        <v>65198</v>
      </c>
      <c r="I4302" s="15" t="s">
        <v>16</v>
      </c>
      <c r="J4302" s="15" t="s">
        <v>4242</v>
      </c>
      <c r="K4302" s="15">
        <v>356214.5846</v>
      </c>
      <c r="L4302" s="15">
        <v>111695468.6484</v>
      </c>
      <c r="M4302" s="15">
        <v>621.58459999996048</v>
      </c>
      <c r="N4302" s="15">
        <v>-5405.4154000000128</v>
      </c>
    </row>
    <row r="4303">
      <c r="A4303" s="15" t="s">
        <v>4289</v>
      </c>
      <c r="B4303" s="15">
        <v>39010</v>
      </c>
      <c r="C4303" s="15">
        <v>34.657843</v>
      </c>
      <c r="D4303" s="15" t="s">
        <v>15</v>
      </c>
      <c r="E4303" s="15">
        <v>52448378</v>
      </c>
      <c r="F4303" s="15">
        <v>34.33</v>
      </c>
      <c r="H4303" s="15">
        <v>1053103</v>
      </c>
      <c r="I4303" s="15" t="s">
        <v>16</v>
      </c>
      <c r="J4303" s="15" t="s">
        <v>4242</v>
      </c>
      <c r="K4303" s="15">
        <v>1352002.45543</v>
      </c>
      <c r="L4303" s="15">
        <v>1825728044.0977</v>
      </c>
      <c r="M4303" s="15">
        <v>12789.155430000056</v>
      </c>
      <c r="N4303" s="15">
        <v>-5935.6445700000992</v>
      </c>
    </row>
    <row r="4304">
      <c r="A4304" s="15" t="s">
        <v>4290</v>
      </c>
      <c r="B4304" s="15">
        <v>184</v>
      </c>
      <c r="C4304" s="15">
        <v>7.67</v>
      </c>
      <c r="D4304" s="15" t="s">
        <v>15</v>
      </c>
      <c r="E4304" s="15">
        <v>36219538</v>
      </c>
      <c r="F4304" s="15">
        <v>7.68</v>
      </c>
      <c r="H4304" s="15">
        <v>16619</v>
      </c>
      <c r="I4304" s="15" t="s">
        <v>16</v>
      </c>
      <c r="J4304" s="15" t="s">
        <v>4242</v>
      </c>
      <c r="K4304" s="15">
        <v>1411.28</v>
      </c>
      <c r="L4304" s="15">
        <v>278166055.3728</v>
      </c>
      <c r="M4304" s="15">
        <v>-1.8399999999999608</v>
      </c>
      <c r="N4304" s="15">
        <v>-1.8399999999999608</v>
      </c>
    </row>
    <row r="4305">
      <c r="A4305" s="15" t="s">
        <v>4291</v>
      </c>
      <c r="B4305" s="15">
        <v>16803</v>
      </c>
      <c r="C4305" s="15">
        <v>33.668323</v>
      </c>
      <c r="D4305" s="15" t="s">
        <v>15</v>
      </c>
      <c r="E4305" s="15">
        <v>35983570</v>
      </c>
      <c r="F4305" s="15">
        <v>33.314999999999996</v>
      </c>
      <c r="H4305" s="15">
        <v>200074</v>
      </c>
      <c r="I4305" s="15" t="s">
        <v>16</v>
      </c>
      <c r="J4305" s="15" t="s">
        <v>4242</v>
      </c>
      <c r="K4305" s="15">
        <v>565728.831369</v>
      </c>
      <c r="L4305" s="15">
        <v>1236035642.2095</v>
      </c>
      <c r="M4305" s="15">
        <v>5936.8863690000536</v>
      </c>
      <c r="N4305" s="15">
        <v>-11454.218631000008</v>
      </c>
    </row>
    <row r="4306">
      <c r="A4306" s="15" t="s">
        <v>4292</v>
      </c>
      <c r="B4306" s="15">
        <v>39999</v>
      </c>
      <c r="C4306" s="15">
        <v>3.904064</v>
      </c>
      <c r="D4306" s="15" t="s">
        <v>15</v>
      </c>
      <c r="E4306" s="15">
        <v>657270684</v>
      </c>
      <c r="F4306" s="15">
        <v>99</v>
      </c>
      <c r="H4306" s="15">
        <v>1565832</v>
      </c>
      <c r="I4306" s="15" t="s">
        <v>16</v>
      </c>
      <c r="J4306" s="15" t="s">
        <v>4242</v>
      </c>
      <c r="K4306" s="15">
        <v>156158.655936</v>
      </c>
      <c r="L4306" s="15">
        <v>65069797745.7</v>
      </c>
      <c r="M4306" s="15">
        <v>-3803742.3440639992</v>
      </c>
      <c r="N4306" s="15">
        <v>-3803742.3440639992</v>
      </c>
    </row>
    <row r="4307">
      <c r="A4307" s="15" t="s">
        <v>4293</v>
      </c>
      <c r="B4307" s="15">
        <v>22350</v>
      </c>
      <c r="C4307" s="15">
        <v>33.093780000000004</v>
      </c>
      <c r="D4307" s="15" t="s">
        <v>15</v>
      </c>
      <c r="E4307" s="15">
        <v>185208010</v>
      </c>
      <c r="F4307" s="15">
        <v>32.939999999999996</v>
      </c>
      <c r="H4307" s="15">
        <v>1539458</v>
      </c>
      <c r="I4307" s="15" t="s">
        <v>16</v>
      </c>
      <c r="J4307" s="15" t="s">
        <v>4242</v>
      </c>
      <c r="K4307" s="15">
        <v>739645.983</v>
      </c>
      <c r="L4307" s="15">
        <v>6222989156.16</v>
      </c>
      <c r="M4307" s="15">
        <v>3436.9830000001048</v>
      </c>
      <c r="N4307" s="15">
        <v>-11314.016999999978</v>
      </c>
    </row>
    <row r="4308">
      <c r="A4308" s="15" t="s">
        <v>4294</v>
      </c>
      <c r="B4308" s="15">
        <v>139069</v>
      </c>
      <c r="C4308" s="15">
        <v>22.311826</v>
      </c>
      <c r="D4308" s="15" t="s">
        <v>15</v>
      </c>
      <c r="E4308" s="15">
        <v>487299390</v>
      </c>
      <c r="F4308" s="15">
        <v>22.23</v>
      </c>
      <c r="H4308" s="15">
        <v>1268671</v>
      </c>
      <c r="I4308" s="15" t="s">
        <v>16</v>
      </c>
      <c r="J4308" s="15" t="s">
        <v>4242</v>
      </c>
      <c r="K4308" s="15">
        <v>3102883.329994</v>
      </c>
      <c r="L4308" s="15">
        <v>11251742922.027</v>
      </c>
      <c r="M4308" s="15">
        <v>11379.459993999932</v>
      </c>
      <c r="N4308" s="15">
        <v>-108219.880006</v>
      </c>
    </row>
    <row r="4309">
      <c r="A4309" s="15" t="s">
        <v>4295</v>
      </c>
      <c r="B4309" s="15">
        <v>2450</v>
      </c>
      <c r="C4309" s="15">
        <v>4084.2857</v>
      </c>
      <c r="D4309" s="15" t="s">
        <v>15</v>
      </c>
      <c r="E4309" s="15">
        <v>99</v>
      </c>
      <c r="F4309" s="15">
        <v>99</v>
      </c>
      <c r="H4309" s="15">
        <v>0</v>
      </c>
      <c r="I4309" s="15" t="s">
        <v>16</v>
      </c>
      <c r="J4309" s="15" t="s">
        <v>4242</v>
      </c>
      <c r="K4309" s="15">
        <v>10006499.965</v>
      </c>
      <c r="L4309" s="15">
        <v>9801</v>
      </c>
      <c r="M4309" s="15">
        <v>9763949.965</v>
      </c>
      <c r="N4309" s="15">
        <v>9763949.965</v>
      </c>
    </row>
    <row r="4310">
      <c r="A4310" s="15" t="s">
        <v>4296</v>
      </c>
      <c r="B4310" s="15">
        <v>1700</v>
      </c>
      <c r="C4310" s="15">
        <v>3.095</v>
      </c>
      <c r="D4310" s="15" t="s">
        <v>15</v>
      </c>
      <c r="E4310" s="15">
        <v>54489003</v>
      </c>
      <c r="F4310" s="15">
        <v>3.07</v>
      </c>
      <c r="H4310" s="15">
        <v>250125</v>
      </c>
      <c r="I4310" s="15" t="s">
        <v>16</v>
      </c>
      <c r="J4310" s="15" t="s">
        <v>4242</v>
      </c>
      <c r="K4310" s="15">
        <v>5261.5</v>
      </c>
      <c r="L4310" s="15">
        <v>170005689.45360002</v>
      </c>
      <c r="M4310" s="15">
        <v>42.5000000000006</v>
      </c>
      <c r="N4310" s="15">
        <v>-42.499999999999848</v>
      </c>
    </row>
    <row r="4311">
      <c r="A4311" s="15" t="s">
        <v>4297</v>
      </c>
      <c r="B4311" s="15">
        <v>16864</v>
      </c>
      <c r="C4311" s="15">
        <v>65.737669999999992</v>
      </c>
      <c r="D4311" s="15" t="s">
        <v>15</v>
      </c>
      <c r="E4311" s="15">
        <v>55595024</v>
      </c>
      <c r="F4311" s="15">
        <v>65.5</v>
      </c>
      <c r="H4311" s="15">
        <v>117254</v>
      </c>
      <c r="I4311" s="15" t="s">
        <v>16</v>
      </c>
      <c r="J4311" s="15" t="s">
        <v>4242</v>
      </c>
      <c r="K4311" s="15">
        <v>1108600.0668799998</v>
      </c>
      <c r="L4311" s="15">
        <v>3670939468.3953</v>
      </c>
      <c r="M4311" s="15">
        <v>4008.0668799999032</v>
      </c>
      <c r="N4311" s="15">
        <v>-4929.853120000116</v>
      </c>
    </row>
    <row r="4312">
      <c r="A4312" s="15" t="s">
        <v>4298</v>
      </c>
      <c r="B4312" s="15">
        <v>39</v>
      </c>
      <c r="C4312" s="15">
        <v>63.6394</v>
      </c>
      <c r="D4312" s="15" t="s">
        <v>15</v>
      </c>
      <c r="E4312" s="15">
        <v>123930780</v>
      </c>
      <c r="F4312" s="15">
        <v>99</v>
      </c>
      <c r="H4312" s="15">
        <v>1731842</v>
      </c>
      <c r="I4312" s="15" t="s">
        <v>16</v>
      </c>
      <c r="J4312" s="15" t="s">
        <v>4242</v>
      </c>
      <c r="K4312" s="15">
        <v>2481.9366</v>
      </c>
      <c r="L4312" s="15">
        <v>12269147289.3</v>
      </c>
      <c r="M4312" s="15">
        <v>-1379.0634</v>
      </c>
      <c r="N4312" s="15">
        <v>-1379.0634</v>
      </c>
    </row>
    <row r="4313">
      <c r="A4313" s="15" t="s">
        <v>4299</v>
      </c>
      <c r="B4313" s="15">
        <v>3121</v>
      </c>
      <c r="C4313" s="15">
        <v>23.331962</v>
      </c>
      <c r="D4313" s="15" t="s">
        <v>15</v>
      </c>
      <c r="E4313" s="15">
        <v>48724345</v>
      </c>
      <c r="F4313" s="15">
        <v>23.25</v>
      </c>
      <c r="H4313" s="15">
        <v>46762</v>
      </c>
      <c r="I4313" s="15" t="s">
        <v>16</v>
      </c>
      <c r="J4313" s="15" t="s">
        <v>4242</v>
      </c>
      <c r="K4313" s="15">
        <v>72819.053402</v>
      </c>
      <c r="L4313" s="15">
        <v>1140149684.934</v>
      </c>
      <c r="M4313" s="15">
        <v>255.80340200000236</v>
      </c>
      <c r="N4313" s="15">
        <v>-212.3465979999932</v>
      </c>
    </row>
    <row r="4314">
      <c r="A4314" s="15" t="s">
        <v>4300</v>
      </c>
      <c r="B4314" s="15">
        <v>1727</v>
      </c>
      <c r="C4314" s="15">
        <v>26.5508</v>
      </c>
      <c r="D4314" s="15" t="s">
        <v>15</v>
      </c>
      <c r="E4314" s="15">
        <v>62937487</v>
      </c>
      <c r="F4314" s="15">
        <v>26.29</v>
      </c>
      <c r="H4314" s="15">
        <v>566894</v>
      </c>
      <c r="I4314" s="15" t="s">
        <v>16</v>
      </c>
      <c r="J4314" s="15" t="s">
        <v>4242</v>
      </c>
      <c r="K4314" s="15">
        <v>45853.2316</v>
      </c>
      <c r="L4314" s="15">
        <v>1691130298.7982002</v>
      </c>
      <c r="M4314" s="15">
        <v>450.40159999999944</v>
      </c>
      <c r="N4314" s="15">
        <v>-551.25840000000368</v>
      </c>
    </row>
    <row r="4315">
      <c r="A4315" s="15" t="s">
        <v>4301</v>
      </c>
      <c r="B4315" s="15">
        <v>600</v>
      </c>
      <c r="C4315" s="15">
        <v>10.138333</v>
      </c>
      <c r="D4315" s="15" t="s">
        <v>15</v>
      </c>
      <c r="E4315" s="15">
        <v>33011486</v>
      </c>
      <c r="F4315" s="15">
        <v>10.12</v>
      </c>
      <c r="H4315" s="15">
        <v>68557</v>
      </c>
      <c r="I4315" s="15" t="s">
        <v>16</v>
      </c>
      <c r="J4315" s="15" t="s">
        <v>4242</v>
      </c>
      <c r="K4315" s="15">
        <v>6082.9997999999992</v>
      </c>
      <c r="L4315" s="15">
        <v>336056934.19879996</v>
      </c>
      <c r="M4315" s="15">
        <v>10.999800000000092</v>
      </c>
      <c r="N4315" s="15">
        <v>-25.000200000000204</v>
      </c>
    </row>
    <row r="4316">
      <c r="A4316" s="15" t="s">
        <v>4302</v>
      </c>
      <c r="B4316" s="15">
        <v>1500</v>
      </c>
      <c r="C4316" s="15">
        <v>6.393333</v>
      </c>
      <c r="D4316" s="15" t="s">
        <v>15</v>
      </c>
      <c r="E4316" s="15">
        <v>34628195</v>
      </c>
      <c r="F4316" s="15">
        <v>6.3</v>
      </c>
      <c r="H4316" s="15">
        <v>28351</v>
      </c>
      <c r="I4316" s="15" t="s">
        <v>16</v>
      </c>
      <c r="J4316" s="15" t="s">
        <v>4242</v>
      </c>
      <c r="K4316" s="15">
        <v>9589.9995</v>
      </c>
      <c r="L4316" s="15">
        <v>223351858.653</v>
      </c>
      <c r="M4316" s="15">
        <v>139.9995000000005</v>
      </c>
      <c r="N4316" s="15">
        <v>-85.000500000000032</v>
      </c>
    </row>
    <row r="4317">
      <c r="A4317" s="15" t="s">
        <v>4303</v>
      </c>
      <c r="B4317" s="15">
        <v>288794</v>
      </c>
      <c r="C4317" s="15">
        <v>5.571325</v>
      </c>
      <c r="D4317" s="15" t="s">
        <v>15</v>
      </c>
      <c r="E4317" s="15">
        <v>81159888</v>
      </c>
      <c r="F4317" s="15">
        <v>5.5199999999999992</v>
      </c>
      <c r="H4317" s="15">
        <v>1144951</v>
      </c>
      <c r="I4317" s="15" t="s">
        <v>16</v>
      </c>
      <c r="J4317" s="15" t="s">
        <v>4242</v>
      </c>
      <c r="K4317" s="15">
        <v>1608965.23205</v>
      </c>
      <c r="L4317" s="15">
        <v>462611364.051</v>
      </c>
      <c r="M4317" s="15">
        <v>14822.352050000084</v>
      </c>
      <c r="N4317" s="15">
        <v>-37160.567950000088</v>
      </c>
    </row>
    <row r="4318">
      <c r="A4318" s="15" t="s">
        <v>4304</v>
      </c>
      <c r="B4318" s="15">
        <v>4410</v>
      </c>
      <c r="C4318" s="15">
        <v>45.792937</v>
      </c>
      <c r="D4318" s="15" t="s">
        <v>15</v>
      </c>
      <c r="E4318" s="15">
        <v>508820660</v>
      </c>
      <c r="F4318" s="15">
        <v>45.33</v>
      </c>
      <c r="H4318" s="15">
        <v>1466226</v>
      </c>
      <c r="I4318" s="15" t="s">
        <v>16</v>
      </c>
      <c r="J4318" s="15" t="s">
        <v>4242</v>
      </c>
      <c r="K4318" s="15">
        <v>201946.85217</v>
      </c>
      <c r="L4318" s="15">
        <v>23382853453.2775</v>
      </c>
      <c r="M4318" s="15">
        <v>2041.5521700000164</v>
      </c>
      <c r="N4318" s="15">
        <v>-714.69782999998368</v>
      </c>
    </row>
    <row r="4319">
      <c r="A4319" s="15" t="s">
        <v>4305</v>
      </c>
      <c r="B4319" s="15">
        <v>39751</v>
      </c>
      <c r="C4319" s="15">
        <v>6.670159</v>
      </c>
      <c r="D4319" s="15" t="s">
        <v>15</v>
      </c>
      <c r="E4319" s="15">
        <v>86547649</v>
      </c>
      <c r="F4319" s="15">
        <v>6.61</v>
      </c>
      <c r="H4319" s="15">
        <v>329138</v>
      </c>
      <c r="I4319" s="15" t="s">
        <v>16</v>
      </c>
      <c r="J4319" s="15" t="s">
        <v>4242</v>
      </c>
      <c r="K4319" s="15">
        <v>265145.49040900004</v>
      </c>
      <c r="L4319" s="15">
        <v>591120446.22160008</v>
      </c>
      <c r="M4319" s="15">
        <v>2391.3804089999852</v>
      </c>
      <c r="N4319" s="15">
        <v>-6353.8395910000048</v>
      </c>
    </row>
    <row r="4320">
      <c r="A4320" s="15" t="s">
        <v>4306</v>
      </c>
      <c r="B4320" s="15">
        <v>2148</v>
      </c>
      <c r="C4320" s="15">
        <v>15.4675</v>
      </c>
      <c r="D4320" s="15" t="s">
        <v>15</v>
      </c>
      <c r="E4320" s="15">
        <v>371695062</v>
      </c>
      <c r="F4320" s="15">
        <v>99</v>
      </c>
      <c r="H4320" s="15">
        <v>761234</v>
      </c>
      <c r="I4320" s="15" t="s">
        <v>16</v>
      </c>
      <c r="J4320" s="15" t="s">
        <v>4242</v>
      </c>
      <c r="K4320" s="15">
        <v>33224.189999999996</v>
      </c>
      <c r="L4320" s="15">
        <v>36797811177.6</v>
      </c>
      <c r="M4320" s="15">
        <v>-179427.81</v>
      </c>
      <c r="N4320" s="15">
        <v>-179427.81</v>
      </c>
    </row>
    <row r="4321">
      <c r="A4321" s="15" t="s">
        <v>4307</v>
      </c>
      <c r="B4321" s="15">
        <v>3500</v>
      </c>
      <c r="C4321" s="15">
        <v>18.487059</v>
      </c>
      <c r="D4321" s="15" t="s">
        <v>15</v>
      </c>
      <c r="E4321" s="15">
        <v>18440953</v>
      </c>
      <c r="F4321" s="15">
        <v>18.29</v>
      </c>
      <c r="H4321" s="15">
        <v>63438</v>
      </c>
      <c r="I4321" s="15" t="s">
        <v>16</v>
      </c>
      <c r="J4321" s="15" t="s">
        <v>4242</v>
      </c>
      <c r="K4321" s="15">
        <v>64704.706499999992</v>
      </c>
      <c r="L4321" s="15">
        <v>341342054.09760004</v>
      </c>
      <c r="M4321" s="15">
        <v>689.70649999999792</v>
      </c>
      <c r="N4321" s="15">
        <v>-80.293500000010448</v>
      </c>
    </row>
    <row r="4322">
      <c r="A4322" s="15" t="s">
        <v>4308</v>
      </c>
      <c r="B4322" s="15">
        <v>4728</v>
      </c>
      <c r="C4322" s="15">
        <v>26.798333</v>
      </c>
      <c r="D4322" s="15" t="s">
        <v>15</v>
      </c>
      <c r="E4322" s="15">
        <v>28756446</v>
      </c>
      <c r="F4322" s="15">
        <v>25.21</v>
      </c>
      <c r="H4322" s="15">
        <v>530765</v>
      </c>
      <c r="I4322" s="15" t="s">
        <v>16</v>
      </c>
      <c r="J4322" s="15" t="s">
        <v>4242</v>
      </c>
      <c r="K4322" s="15">
        <v>126702.518424</v>
      </c>
      <c r="L4322" s="15">
        <v>785626109.0912</v>
      </c>
      <c r="M4322" s="15">
        <v>7509.6384239999936</v>
      </c>
      <c r="N4322" s="15">
        <v>-2466.441576000004</v>
      </c>
    </row>
    <row r="4323">
      <c r="A4323" s="15" t="s">
        <v>4309</v>
      </c>
      <c r="B4323" s="15">
        <v>141261</v>
      </c>
      <c r="C4323" s="15">
        <v>9.820085</v>
      </c>
      <c r="D4323" s="15" t="s">
        <v>15</v>
      </c>
      <c r="E4323" s="15">
        <v>49994663</v>
      </c>
      <c r="F4323" s="15">
        <v>9.14</v>
      </c>
      <c r="H4323" s="15">
        <v>370350</v>
      </c>
      <c r="I4323" s="15" t="s">
        <v>16</v>
      </c>
      <c r="J4323" s="15" t="s">
        <v>4242</v>
      </c>
      <c r="K4323" s="15">
        <v>1387195.027185</v>
      </c>
      <c r="L4323" s="15">
        <v>498946739.1352</v>
      </c>
      <c r="M4323" s="15">
        <v>96069.487185</v>
      </c>
      <c r="N4323" s="15">
        <v>-22589.752814999976</v>
      </c>
    </row>
    <row r="4324">
      <c r="A4324" s="15" t="s">
        <v>4310</v>
      </c>
      <c r="B4324" s="15">
        <v>20469</v>
      </c>
      <c r="C4324" s="15">
        <v>26.996643</v>
      </c>
      <c r="D4324" s="15" t="s">
        <v>15</v>
      </c>
      <c r="E4324" s="15">
        <v>84620798</v>
      </c>
      <c r="F4324" s="15">
        <v>26.786</v>
      </c>
      <c r="H4324" s="15">
        <v>1312345</v>
      </c>
      <c r="I4324" s="15" t="s">
        <v>16</v>
      </c>
      <c r="J4324" s="15" t="s">
        <v>4242</v>
      </c>
      <c r="K4324" s="15">
        <v>552594.28556699992</v>
      </c>
      <c r="L4324" s="15">
        <v>2325379554.0468</v>
      </c>
      <c r="M4324" s="15">
        <v>4311.651566999948</v>
      </c>
      <c r="N4324" s="15">
        <v>-9893.834433000032</v>
      </c>
    </row>
    <row r="4325">
      <c r="A4325" s="15" t="s">
        <v>4311</v>
      </c>
      <c r="B4325" s="15">
        <v>31269</v>
      </c>
      <c r="C4325" s="15">
        <v>36.961871</v>
      </c>
      <c r="D4325" s="15" t="s">
        <v>15</v>
      </c>
      <c r="E4325" s="15">
        <v>632191993</v>
      </c>
      <c r="F4325" s="15">
        <v>36.56</v>
      </c>
      <c r="H4325" s="15">
        <v>4945941</v>
      </c>
      <c r="I4325" s="15" t="s">
        <v>16</v>
      </c>
      <c r="J4325" s="15" t="s">
        <v>4242</v>
      </c>
      <c r="K4325" s="15">
        <v>1155760.7442990002</v>
      </c>
      <c r="L4325" s="15">
        <v>24070394052.7083</v>
      </c>
      <c r="M4325" s="15">
        <v>12566.104298999996</v>
      </c>
      <c r="N4325" s="15">
        <v>-34790.796200999948</v>
      </c>
    </row>
    <row r="4326">
      <c r="A4326" s="15" t="s">
        <v>4312</v>
      </c>
      <c r="B4326" s="15">
        <v>8648</v>
      </c>
      <c r="C4326" s="15">
        <v>15.705955</v>
      </c>
      <c r="D4326" s="15" t="s">
        <v>15</v>
      </c>
      <c r="E4326" s="15">
        <v>29876613</v>
      </c>
      <c r="F4326" s="15">
        <v>15.73</v>
      </c>
      <c r="H4326" s="15">
        <v>166338</v>
      </c>
      <c r="I4326" s="15" t="s">
        <v>16</v>
      </c>
      <c r="J4326" s="15" t="s">
        <v>4242</v>
      </c>
      <c r="K4326" s="15">
        <v>135825.09884</v>
      </c>
      <c r="L4326" s="15">
        <v>472349265.9171</v>
      </c>
      <c r="M4326" s="15">
        <v>-207.94116000000848</v>
      </c>
      <c r="N4326" s="15">
        <v>-899.78116000000912</v>
      </c>
    </row>
    <row r="4327">
      <c r="A4327" s="15" t="s">
        <v>4313</v>
      </c>
      <c r="B4327" s="15">
        <v>10148</v>
      </c>
      <c r="C4327" s="15">
        <v>20.289333</v>
      </c>
      <c r="D4327" s="15" t="s">
        <v>15</v>
      </c>
      <c r="E4327" s="15">
        <v>44306121</v>
      </c>
      <c r="F4327" s="15">
        <v>20.19</v>
      </c>
      <c r="H4327" s="15">
        <v>480522</v>
      </c>
      <c r="I4327" s="15" t="s">
        <v>16</v>
      </c>
      <c r="J4327" s="15" t="s">
        <v>4242</v>
      </c>
      <c r="K4327" s="15">
        <v>205896.151284</v>
      </c>
      <c r="L4327" s="15">
        <v>908275489.93</v>
      </c>
      <c r="M4327" s="15">
        <v>1008.0312839999786</v>
      </c>
      <c r="N4327" s="15">
        <v>-2137.8487160000088</v>
      </c>
    </row>
    <row r="4328">
      <c r="A4328" s="15" t="s">
        <v>4314</v>
      </c>
      <c r="B4328" s="15">
        <v>132989</v>
      </c>
      <c r="C4328" s="15">
        <v>21.296192</v>
      </c>
      <c r="D4328" s="15" t="s">
        <v>15</v>
      </c>
      <c r="E4328" s="15">
        <v>67626990</v>
      </c>
      <c r="F4328" s="15">
        <v>21.2</v>
      </c>
      <c r="H4328" s="15">
        <v>333590</v>
      </c>
      <c r="I4328" s="15" t="s">
        <v>16</v>
      </c>
      <c r="J4328" s="15" t="s">
        <v>4242</v>
      </c>
      <c r="K4328" s="15">
        <v>2832159.277888</v>
      </c>
      <c r="L4328" s="15">
        <v>1451275214.1986</v>
      </c>
      <c r="M4328" s="15">
        <v>12792.477888000272</v>
      </c>
      <c r="N4328" s="15">
        <v>-21784.662111999936</v>
      </c>
    </row>
    <row r="4329">
      <c r="A4329" s="15" t="s">
        <v>4315</v>
      </c>
      <c r="B4329" s="15">
        <v>202353</v>
      </c>
      <c r="C4329" s="15">
        <v>66.662696999999992</v>
      </c>
      <c r="D4329" s="15" t="s">
        <v>15</v>
      </c>
      <c r="E4329" s="15">
        <v>50293432</v>
      </c>
      <c r="F4329" s="15">
        <v>65.95</v>
      </c>
      <c r="H4329" s="15">
        <v>725473</v>
      </c>
      <c r="I4329" s="15" t="s">
        <v>16</v>
      </c>
      <c r="J4329" s="15" t="s">
        <v>4242</v>
      </c>
      <c r="K4329" s="15">
        <v>13489396.726040998</v>
      </c>
      <c r="L4329" s="15">
        <v>3360104207.9544</v>
      </c>
      <c r="M4329" s="15">
        <v>144216.37604099826</v>
      </c>
      <c r="N4329" s="15">
        <v>-29807.203959001612</v>
      </c>
    </row>
    <row r="4330">
      <c r="A4330" s="15" t="s">
        <v>4316</v>
      </c>
      <c r="B4330" s="15">
        <v>9526</v>
      </c>
      <c r="C4330" s="15">
        <v>56.837467</v>
      </c>
      <c r="D4330" s="15" t="s">
        <v>15</v>
      </c>
      <c r="E4330" s="15">
        <v>8585171</v>
      </c>
      <c r="F4330" s="15">
        <v>56.68</v>
      </c>
      <c r="H4330" s="15">
        <v>714885</v>
      </c>
      <c r="I4330" s="15" t="s">
        <v>16</v>
      </c>
      <c r="J4330" s="15" t="s">
        <v>4242</v>
      </c>
      <c r="K4330" s="15">
        <v>541433.710642</v>
      </c>
      <c r="L4330" s="15">
        <v>488496270.9818</v>
      </c>
      <c r="M4330" s="15">
        <v>1500.0306419999706</v>
      </c>
      <c r="N4330" s="15">
        <v>-595.68935800001848</v>
      </c>
    </row>
    <row r="4331">
      <c r="A4331" s="15" t="s">
        <v>4317</v>
      </c>
      <c r="B4331" s="15">
        <v>563784</v>
      </c>
      <c r="C4331" s="15">
        <v>3.270461</v>
      </c>
      <c r="D4331" s="15" t="s">
        <v>15</v>
      </c>
      <c r="E4331" s="15">
        <v>1753468670</v>
      </c>
      <c r="F4331" s="15">
        <v>99</v>
      </c>
      <c r="H4331" s="15">
        <v>21942769</v>
      </c>
      <c r="I4331" s="15" t="s">
        <v>16</v>
      </c>
      <c r="J4331" s="15" t="s">
        <v>4242</v>
      </c>
      <c r="K4331" s="15">
        <v>1843833.584424</v>
      </c>
      <c r="L4331" s="15">
        <v>173593398330</v>
      </c>
      <c r="M4331" s="15">
        <v>-53970782.415576</v>
      </c>
      <c r="N4331" s="15">
        <v>-53970782.415576</v>
      </c>
    </row>
    <row r="4332">
      <c r="A4332" s="15" t="s">
        <v>4318</v>
      </c>
      <c r="B4332" s="15">
        <v>87565</v>
      </c>
      <c r="C4332" s="15">
        <v>36.315314</v>
      </c>
      <c r="D4332" s="15" t="s">
        <v>15</v>
      </c>
      <c r="E4332" s="15">
        <v>519071132</v>
      </c>
      <c r="F4332" s="15">
        <v>36.01</v>
      </c>
      <c r="H4332" s="15">
        <v>1865006</v>
      </c>
      <c r="I4332" s="15" t="s">
        <v>16</v>
      </c>
      <c r="J4332" s="15" t="s">
        <v>4242</v>
      </c>
      <c r="K4332" s="15">
        <v>3179950.47041</v>
      </c>
      <c r="L4332" s="15">
        <v>19029147724.781996</v>
      </c>
      <c r="M4332" s="15">
        <v>26734.82041000024</v>
      </c>
      <c r="N4332" s="15">
        <v>-30182.429589999636</v>
      </c>
    </row>
    <row r="4333">
      <c r="A4333" s="15" t="s">
        <v>4319</v>
      </c>
      <c r="B4333" s="15">
        <v>900</v>
      </c>
      <c r="C4333" s="15">
        <v>2.325</v>
      </c>
      <c r="D4333" s="15" t="s">
        <v>15</v>
      </c>
      <c r="E4333" s="15">
        <v>140342002</v>
      </c>
      <c r="F4333" s="15">
        <v>2.27</v>
      </c>
      <c r="H4333" s="15">
        <v>22582870</v>
      </c>
      <c r="I4333" s="15" t="s">
        <v>16</v>
      </c>
      <c r="J4333" s="15" t="s">
        <v>4242</v>
      </c>
      <c r="K4333" s="15">
        <v>2092.5</v>
      </c>
      <c r="L4333" s="15">
        <v>334013965.712</v>
      </c>
      <c r="M4333" s="15">
        <v>49.500000000000144</v>
      </c>
      <c r="N4333" s="15">
        <v>-49.499999999999744</v>
      </c>
    </row>
    <row r="4334">
      <c r="A4334" s="15" t="s">
        <v>4320</v>
      </c>
      <c r="B4334" s="15">
        <v>400</v>
      </c>
      <c r="C4334" s="15">
        <v>17.0975</v>
      </c>
      <c r="D4334" s="15" t="s">
        <v>15</v>
      </c>
      <c r="E4334" s="15">
        <v>121925899</v>
      </c>
      <c r="F4334" s="15">
        <v>17.079999999999998</v>
      </c>
      <c r="H4334" s="15">
        <v>503908</v>
      </c>
      <c r="I4334" s="15" t="s">
        <v>16</v>
      </c>
      <c r="J4334" s="15" t="s">
        <v>4242</v>
      </c>
      <c r="K4334" s="15">
        <v>6839</v>
      </c>
      <c r="L4334" s="15">
        <v>2086152147.289</v>
      </c>
      <c r="M4334" s="15">
        <v>7.0000000000007392</v>
      </c>
      <c r="N4334" s="15">
        <v>-4.999999999999716</v>
      </c>
    </row>
    <row r="4335">
      <c r="A4335" s="15" t="s">
        <v>4321</v>
      </c>
      <c r="B4335" s="15">
        <v>44360</v>
      </c>
      <c r="C4335" s="15">
        <v>112.747714</v>
      </c>
      <c r="D4335" s="15" t="s">
        <v>15</v>
      </c>
      <c r="E4335" s="15">
        <v>69677773</v>
      </c>
      <c r="F4335" s="15">
        <v>112.25</v>
      </c>
      <c r="H4335" s="15">
        <v>330128</v>
      </c>
      <c r="I4335" s="15" t="s">
        <v>16</v>
      </c>
      <c r="J4335" s="15" t="s">
        <v>4242</v>
      </c>
      <c r="K4335" s="15">
        <v>5001488.59304</v>
      </c>
      <c r="L4335" s="15">
        <v>7871498077.9434992</v>
      </c>
      <c r="M4335" s="15">
        <v>22078.593040000088</v>
      </c>
      <c r="N4335" s="15">
        <v>-9860.6069599998608</v>
      </c>
    </row>
    <row r="4336">
      <c r="A4336" s="15" t="s">
        <v>4322</v>
      </c>
      <c r="B4336" s="15">
        <v>219746</v>
      </c>
      <c r="C4336" s="15">
        <v>149.044115</v>
      </c>
      <c r="D4336" s="15" t="s">
        <v>15</v>
      </c>
      <c r="E4336" s="15">
        <v>278971484</v>
      </c>
      <c r="F4336" s="15">
        <v>148.085</v>
      </c>
      <c r="H4336" s="15">
        <v>4353580</v>
      </c>
      <c r="I4336" s="15" t="s">
        <v>16</v>
      </c>
      <c r="J4336" s="15" t="s">
        <v>4242</v>
      </c>
      <c r="K4336" s="15">
        <v>32751848.09479</v>
      </c>
      <c r="L4336" s="15">
        <v>41686708928.835</v>
      </c>
      <c r="M4336" s="15">
        <v>210761.68478999936</v>
      </c>
      <c r="N4336" s="15">
        <v>-84796.6852100004</v>
      </c>
    </row>
    <row r="4337">
      <c r="A4337" s="15" t="s">
        <v>4323</v>
      </c>
      <c r="B4337" s="15">
        <v>4300</v>
      </c>
      <c r="C4337" s="15">
        <v>1.6136489999999998</v>
      </c>
      <c r="D4337" s="15" t="s">
        <v>15</v>
      </c>
      <c r="E4337" s="15">
        <v>67740153</v>
      </c>
      <c r="F4337" s="15">
        <v>1.61</v>
      </c>
      <c r="H4337" s="15">
        <v>97165</v>
      </c>
      <c r="I4337" s="15" t="s">
        <v>16</v>
      </c>
      <c r="J4337" s="15" t="s">
        <v>4242</v>
      </c>
      <c r="K4337" s="15">
        <v>6938.6906999999992</v>
      </c>
      <c r="L4337" s="15">
        <v>110416450.2213</v>
      </c>
      <c r="M4337" s="15">
        <v>15.690699999999102</v>
      </c>
      <c r="N4337" s="15">
        <v>-70.309300000000024</v>
      </c>
    </row>
    <row r="4338">
      <c r="A4338" s="15" t="s">
        <v>4324</v>
      </c>
      <c r="B4338" s="15">
        <v>719</v>
      </c>
      <c r="C4338" s="15">
        <v>9.598125</v>
      </c>
      <c r="D4338" s="15" t="s">
        <v>15</v>
      </c>
      <c r="E4338" s="15">
        <v>53006497</v>
      </c>
      <c r="F4338" s="15">
        <v>9.52</v>
      </c>
      <c r="H4338" s="15">
        <v>636179</v>
      </c>
      <c r="I4338" s="15" t="s">
        <v>16</v>
      </c>
      <c r="J4338" s="15" t="s">
        <v>4242</v>
      </c>
      <c r="K4338" s="15">
        <v>6901.051875</v>
      </c>
      <c r="L4338" s="15">
        <v>535895693.2635</v>
      </c>
      <c r="M4338" s="15">
        <v>56.171875</v>
      </c>
      <c r="N4338" s="15">
        <v>-368.03812499999992</v>
      </c>
    </row>
    <row r="4339">
      <c r="A4339" s="15" t="s">
        <v>4325</v>
      </c>
      <c r="B4339" s="15">
        <v>7281</v>
      </c>
      <c r="C4339" s="15">
        <v>21.311727</v>
      </c>
      <c r="D4339" s="15" t="s">
        <v>15</v>
      </c>
      <c r="E4339" s="15">
        <v>11165610</v>
      </c>
      <c r="F4339" s="15">
        <v>20.775</v>
      </c>
      <c r="H4339" s="15">
        <v>68995</v>
      </c>
      <c r="I4339" s="15" t="s">
        <v>16</v>
      </c>
      <c r="J4339" s="15" t="s">
        <v>4242</v>
      </c>
      <c r="K4339" s="15">
        <v>155170.68428700002</v>
      </c>
      <c r="L4339" s="15">
        <v>241958784.30240004</v>
      </c>
      <c r="M4339" s="15">
        <v>3907.9092870000192</v>
      </c>
      <c r="N4339" s="15">
        <v>-2608.5857130000036</v>
      </c>
    </row>
    <row r="4340">
      <c r="A4340" s="15" t="s">
        <v>4326</v>
      </c>
      <c r="B4340" s="15">
        <v>229435</v>
      </c>
      <c r="C4340" s="15">
        <v>10.412836</v>
      </c>
      <c r="D4340" s="15" t="s">
        <v>15</v>
      </c>
      <c r="E4340" s="15">
        <v>365675686</v>
      </c>
      <c r="F4340" s="15">
        <v>10.35</v>
      </c>
      <c r="H4340" s="15">
        <v>1869488</v>
      </c>
      <c r="I4340" s="15" t="s">
        <v>16</v>
      </c>
      <c r="J4340" s="15" t="s">
        <v>4242</v>
      </c>
      <c r="K4340" s="15">
        <v>2389069.02766</v>
      </c>
      <c r="L4340" s="15">
        <v>3817654170.192</v>
      </c>
      <c r="M4340" s="15">
        <v>14416.77766000018</v>
      </c>
      <c r="N4340" s="15">
        <v>-6232.372339999788</v>
      </c>
    </row>
    <row r="4341">
      <c r="A4341" s="15" t="s">
        <v>4327</v>
      </c>
      <c r="B4341" s="15">
        <v>487684</v>
      </c>
      <c r="C4341" s="15">
        <v>18.23024</v>
      </c>
      <c r="D4341" s="15" t="s">
        <v>15</v>
      </c>
      <c r="E4341" s="15">
        <v>39388849</v>
      </c>
      <c r="F4341" s="15">
        <v>17.8</v>
      </c>
      <c r="H4341" s="15">
        <v>336005</v>
      </c>
      <c r="I4341" s="15" t="s">
        <v>16</v>
      </c>
      <c r="J4341" s="15" t="s">
        <v>4242</v>
      </c>
      <c r="K4341" s="15">
        <v>8890596.36416</v>
      </c>
      <c r="L4341" s="15">
        <v>725345670.72434992</v>
      </c>
      <c r="M4341" s="15">
        <v>209821.16415999892</v>
      </c>
      <c r="N4341" s="15">
        <v>-90104.495840000336</v>
      </c>
    </row>
    <row r="4342">
      <c r="A4342" s="15" t="s">
        <v>4328</v>
      </c>
      <c r="B4342" s="15">
        <v>84249</v>
      </c>
      <c r="C4342" s="15">
        <v>38.821535</v>
      </c>
      <c r="D4342" s="15" t="s">
        <v>15</v>
      </c>
      <c r="E4342" s="15">
        <v>638360364</v>
      </c>
      <c r="F4342" s="15">
        <v>38.3501</v>
      </c>
      <c r="H4342" s="15">
        <v>16412220</v>
      </c>
      <c r="I4342" s="15" t="s">
        <v>16</v>
      </c>
      <c r="J4342" s="15" t="s">
        <v>4242</v>
      </c>
      <c r="K4342" s="15">
        <v>3270675.502215</v>
      </c>
      <c r="L4342" s="15">
        <v>25663682565.872</v>
      </c>
      <c r="M4342" s="15">
        <v>39717.927314999968</v>
      </c>
      <c r="N4342" s="15">
        <v>-116344.92028500028</v>
      </c>
    </row>
    <row r="4343">
      <c r="A4343" s="15" t="s">
        <v>4329</v>
      </c>
      <c r="B4343" s="15">
        <v>123327</v>
      </c>
      <c r="C4343" s="15">
        <v>84.459287</v>
      </c>
      <c r="D4343" s="15" t="s">
        <v>15</v>
      </c>
      <c r="E4343" s="15">
        <v>833498159</v>
      </c>
      <c r="F4343" s="15">
        <v>80.1625</v>
      </c>
      <c r="H4343" s="15">
        <v>3010530</v>
      </c>
      <c r="I4343" s="15" t="s">
        <v>16</v>
      </c>
      <c r="J4343" s="15" t="s">
        <v>4242</v>
      </c>
      <c r="K4343" s="15">
        <v>10416110.487849</v>
      </c>
      <c r="L4343" s="15">
        <v>70747240462.496016</v>
      </c>
      <c r="M4343" s="15">
        <v>529909.85034900112</v>
      </c>
      <c r="N4343" s="15">
        <v>-51872.939451000368</v>
      </c>
    </row>
    <row r="4344">
      <c r="A4344" s="15" t="s">
        <v>4330</v>
      </c>
      <c r="B4344" s="15">
        <v>9894</v>
      </c>
      <c r="C4344" s="15">
        <v>19.9347</v>
      </c>
      <c r="D4344" s="15" t="s">
        <v>15</v>
      </c>
      <c r="E4344" s="15">
        <v>99</v>
      </c>
      <c r="F4344" s="15">
        <v>19.85</v>
      </c>
      <c r="H4344" s="15">
        <v>629352</v>
      </c>
      <c r="I4344" s="15" t="s">
        <v>16</v>
      </c>
      <c r="J4344" s="15" t="s">
        <v>4242</v>
      </c>
      <c r="K4344" s="15">
        <v>197233.9218</v>
      </c>
      <c r="L4344" s="15">
        <v>1989.9</v>
      </c>
      <c r="M4344" s="15">
        <v>838.02179999998016</v>
      </c>
      <c r="N4344" s="15">
        <v>-1635.4782000000198</v>
      </c>
    </row>
    <row r="4345">
      <c r="A4345" s="15" t="s">
        <v>4331</v>
      </c>
      <c r="B4345" s="15">
        <v>8800</v>
      </c>
      <c r="C4345" s="15">
        <v>3.836042</v>
      </c>
      <c r="D4345" s="15" t="s">
        <v>15</v>
      </c>
      <c r="E4345" s="15">
        <v>154572534</v>
      </c>
      <c r="F4345" s="15">
        <v>3.79</v>
      </c>
      <c r="H4345" s="15">
        <v>574142</v>
      </c>
      <c r="I4345" s="15" t="s">
        <v>16</v>
      </c>
      <c r="J4345" s="15" t="s">
        <v>4242</v>
      </c>
      <c r="K4345" s="15">
        <v>33757.1696</v>
      </c>
      <c r="L4345" s="15">
        <v>601287158.038</v>
      </c>
      <c r="M4345" s="15">
        <v>405.16959999999928</v>
      </c>
      <c r="N4345" s="15">
        <v>-474.83040000000152</v>
      </c>
    </row>
    <row r="4346">
      <c r="A4346" s="15" t="s">
        <v>4332</v>
      </c>
      <c r="B4346" s="15">
        <v>288090</v>
      </c>
      <c r="C4346" s="15">
        <v>54.320081</v>
      </c>
      <c r="D4346" s="15" t="s">
        <v>15</v>
      </c>
      <c r="E4346" s="15">
        <v>1054984606</v>
      </c>
      <c r="F4346" s="15">
        <v>53.685</v>
      </c>
      <c r="H4346" s="15">
        <v>4051117</v>
      </c>
      <c r="I4346" s="15" t="s">
        <v>16</v>
      </c>
      <c r="J4346" s="15" t="s">
        <v>4242</v>
      </c>
      <c r="K4346" s="15">
        <v>15649072.13529</v>
      </c>
      <c r="L4346" s="15">
        <v>57876455485.16</v>
      </c>
      <c r="M4346" s="15">
        <v>182960.48528999988</v>
      </c>
      <c r="N4346" s="15">
        <v>-155545.26470999932</v>
      </c>
    </row>
    <row r="4347">
      <c r="A4347" s="15" t="s">
        <v>4333</v>
      </c>
      <c r="B4347" s="15">
        <v>26689</v>
      </c>
      <c r="C4347" s="15">
        <v>32.796614</v>
      </c>
      <c r="D4347" s="15" t="s">
        <v>15</v>
      </c>
      <c r="E4347" s="15">
        <v>69274134</v>
      </c>
      <c r="F4347" s="15">
        <v>32.549999999999996</v>
      </c>
      <c r="H4347" s="15">
        <v>421073</v>
      </c>
      <c r="I4347" s="15" t="s">
        <v>16</v>
      </c>
      <c r="J4347" s="15" t="s">
        <v>4242</v>
      </c>
      <c r="K4347" s="15">
        <v>875308.831046</v>
      </c>
      <c r="L4347" s="15">
        <v>2283968205.2334</v>
      </c>
      <c r="M4347" s="15">
        <v>6581.8810460000264</v>
      </c>
      <c r="N4347" s="15">
        <v>-4627.4989540000184</v>
      </c>
    </row>
    <row r="4348">
      <c r="A4348" s="15" t="s">
        <v>4334</v>
      </c>
      <c r="B4348" s="15">
        <v>568106</v>
      </c>
      <c r="C4348" s="15">
        <v>42.386267</v>
      </c>
      <c r="D4348" s="15" t="s">
        <v>15</v>
      </c>
      <c r="E4348" s="15">
        <v>277013940</v>
      </c>
      <c r="F4348" s="15">
        <v>41.96</v>
      </c>
      <c r="H4348" s="15">
        <v>3351655</v>
      </c>
      <c r="I4348" s="15" t="s">
        <v>16</v>
      </c>
      <c r="J4348" s="15" t="s">
        <v>4242</v>
      </c>
      <c r="K4348" s="15">
        <v>24079892.600302</v>
      </c>
      <c r="L4348" s="15">
        <v>11834035550.976</v>
      </c>
      <c r="M4348" s="15">
        <v>242164.8403019976</v>
      </c>
      <c r="N4348" s="15">
        <v>-189595.71969800128</v>
      </c>
    </row>
    <row r="4349">
      <c r="A4349" s="15" t="s">
        <v>4335</v>
      </c>
      <c r="B4349" s="15">
        <v>5016</v>
      </c>
      <c r="C4349" s="15">
        <v>24.97807</v>
      </c>
      <c r="D4349" s="15" t="s">
        <v>15</v>
      </c>
      <c r="E4349" s="15">
        <v>24105356</v>
      </c>
      <c r="F4349" s="15">
        <v>24.34</v>
      </c>
      <c r="H4349" s="15">
        <v>251954</v>
      </c>
      <c r="I4349" s="15" t="s">
        <v>16</v>
      </c>
      <c r="J4349" s="15" t="s">
        <v>4242</v>
      </c>
      <c r="K4349" s="15">
        <v>125289.99912</v>
      </c>
      <c r="L4349" s="15">
        <v>603116007.8706</v>
      </c>
      <c r="M4349" s="15">
        <v>3200.5591199999952</v>
      </c>
      <c r="N4349" s="15">
        <v>-210.32088000000344</v>
      </c>
    </row>
    <row r="4350">
      <c r="A4350" s="15" t="s">
        <v>4336</v>
      </c>
      <c r="B4350" s="15">
        <v>782</v>
      </c>
      <c r="C4350" s="15">
        <v>21.574275</v>
      </c>
      <c r="D4350" s="15" t="s">
        <v>15</v>
      </c>
      <c r="E4350" s="15">
        <v>61897720</v>
      </c>
      <c r="F4350" s="15">
        <v>21.57</v>
      </c>
      <c r="H4350" s="15">
        <v>37624</v>
      </c>
      <c r="I4350" s="15" t="s">
        <v>16</v>
      </c>
      <c r="J4350" s="15" t="s">
        <v>4242</v>
      </c>
      <c r="K4350" s="15">
        <v>16871.083050000002</v>
      </c>
      <c r="L4350" s="15">
        <v>1335752806.0161998</v>
      </c>
      <c r="M4350" s="15">
        <v>3.3430499999998488</v>
      </c>
      <c r="N4350" s="15">
        <v>-4.4769499999985952</v>
      </c>
    </row>
    <row r="4351">
      <c r="A4351" s="15" t="s">
        <v>4337</v>
      </c>
      <c r="B4351" s="15">
        <v>1185959</v>
      </c>
      <c r="C4351" s="15">
        <v>43.048012</v>
      </c>
      <c r="D4351" s="15" t="s">
        <v>15</v>
      </c>
      <c r="E4351" s="15">
        <v>416660096</v>
      </c>
      <c r="F4351" s="15">
        <v>42.7</v>
      </c>
      <c r="H4351" s="15">
        <v>2713653</v>
      </c>
      <c r="I4351" s="15" t="s">
        <v>16</v>
      </c>
      <c r="J4351" s="15" t="s">
        <v>4242</v>
      </c>
      <c r="K4351" s="15">
        <v>51053177.263508</v>
      </c>
      <c r="L4351" s="15">
        <v>18070548398.216</v>
      </c>
      <c r="M4351" s="15">
        <v>412727.96350799656</v>
      </c>
      <c r="N4351" s="15">
        <v>-381864.56649199704</v>
      </c>
    </row>
    <row r="4352">
      <c r="A4352" s="15" t="s">
        <v>4338</v>
      </c>
      <c r="B4352" s="15">
        <v>19584</v>
      </c>
      <c r="C4352" s="15">
        <v>10.3337</v>
      </c>
      <c r="D4352" s="15" t="s">
        <v>15</v>
      </c>
      <c r="E4352" s="15">
        <v>4978855</v>
      </c>
      <c r="F4352" s="15">
        <v>10.25</v>
      </c>
      <c r="H4352" s="15">
        <v>3514</v>
      </c>
      <c r="I4352" s="15" t="s">
        <v>16</v>
      </c>
      <c r="J4352" s="15" t="s">
        <v>4242</v>
      </c>
      <c r="K4352" s="15">
        <v>202375.1808</v>
      </c>
      <c r="L4352" s="15">
        <v>51929462.78156</v>
      </c>
      <c r="M4352" s="15">
        <v>1639.1808000000064</v>
      </c>
      <c r="N4352" s="15">
        <v>-1885.939199999988</v>
      </c>
    </row>
    <row r="4353">
      <c r="A4353" s="15" t="s">
        <v>4339</v>
      </c>
      <c r="B4353" s="15">
        <v>17004</v>
      </c>
      <c r="C4353" s="15">
        <v>110.704828</v>
      </c>
      <c r="D4353" s="15" t="s">
        <v>15</v>
      </c>
      <c r="E4353" s="15">
        <v>32069589</v>
      </c>
      <c r="F4353" s="15">
        <v>108.3</v>
      </c>
      <c r="H4353" s="15">
        <v>325187</v>
      </c>
      <c r="I4353" s="15" t="s">
        <v>16</v>
      </c>
      <c r="J4353" s="15" t="s">
        <v>4242</v>
      </c>
      <c r="K4353" s="15">
        <v>1882424.895312</v>
      </c>
      <c r="L4353" s="15">
        <v>3583776615.45</v>
      </c>
      <c r="M4353" s="15">
        <v>40891.69531200016</v>
      </c>
      <c r="N4353" s="15">
        <v>-17772.104687999894</v>
      </c>
    </row>
    <row r="4354">
      <c r="A4354" s="15" t="s">
        <v>4340</v>
      </c>
      <c r="B4354" s="15">
        <v>704</v>
      </c>
      <c r="C4354" s="15">
        <v>13.99</v>
      </c>
      <c r="D4354" s="15" t="s">
        <v>15</v>
      </c>
      <c r="E4354" s="15">
        <v>89851160</v>
      </c>
      <c r="F4354" s="15">
        <v>99</v>
      </c>
      <c r="H4354" s="15">
        <v>441076</v>
      </c>
      <c r="I4354" s="15" t="s">
        <v>16</v>
      </c>
      <c r="J4354" s="15" t="s">
        <v>4242</v>
      </c>
      <c r="K4354" s="15">
        <v>9848.9600000000016</v>
      </c>
      <c r="L4354" s="15">
        <v>8895264872.67</v>
      </c>
      <c r="M4354" s="15">
        <v>-59847.04</v>
      </c>
      <c r="N4354" s="15">
        <v>-59847.04</v>
      </c>
    </row>
    <row r="4355">
      <c r="A4355" s="15" t="s">
        <v>4341</v>
      </c>
      <c r="B4355" s="15">
        <v>3112</v>
      </c>
      <c r="C4355" s="15">
        <v>27.522429</v>
      </c>
      <c r="D4355" s="15" t="s">
        <v>15</v>
      </c>
      <c r="E4355" s="15">
        <v>39161147</v>
      </c>
      <c r="F4355" s="15">
        <v>27.435</v>
      </c>
      <c r="H4355" s="15">
        <v>111818</v>
      </c>
      <c r="I4355" s="15" t="s">
        <v>16</v>
      </c>
      <c r="J4355" s="15" t="s">
        <v>4242</v>
      </c>
      <c r="K4355" s="15">
        <v>85649.799048</v>
      </c>
      <c r="L4355" s="15">
        <v>1083588957.6891</v>
      </c>
      <c r="M4355" s="15">
        <v>272.07904800000064</v>
      </c>
      <c r="N4355" s="15">
        <v>-459.24095200000864</v>
      </c>
    </row>
    <row r="4356">
      <c r="A4356" s="15" t="s">
        <v>4342</v>
      </c>
      <c r="B4356" s="15">
        <v>3800</v>
      </c>
      <c r="C4356" s="15">
        <v>13.522</v>
      </c>
      <c r="D4356" s="15" t="s">
        <v>15</v>
      </c>
      <c r="E4356" s="15">
        <v>62541057</v>
      </c>
      <c r="F4356" s="15">
        <v>13.48</v>
      </c>
      <c r="H4356" s="15">
        <v>14310420</v>
      </c>
      <c r="I4356" s="15" t="s">
        <v>16</v>
      </c>
      <c r="J4356" s="15" t="s">
        <v>4242</v>
      </c>
      <c r="K4356" s="15">
        <v>51383.6</v>
      </c>
      <c r="L4356" s="15">
        <v>849932977.6764</v>
      </c>
      <c r="M4356" s="15">
        <v>159.59999999999928</v>
      </c>
      <c r="N4356" s="15">
        <v>-258.39999999999856</v>
      </c>
    </row>
    <row r="4357">
      <c r="A4357" s="15" t="s">
        <v>4343</v>
      </c>
      <c r="B4357" s="15">
        <v>2336</v>
      </c>
      <c r="C4357" s="15">
        <v>12.637589</v>
      </c>
      <c r="D4357" s="15" t="s">
        <v>15</v>
      </c>
      <c r="E4357" s="15">
        <v>14710162</v>
      </c>
      <c r="F4357" s="15">
        <v>12.82</v>
      </c>
      <c r="H4357" s="15">
        <v>54950</v>
      </c>
      <c r="I4357" s="15" t="s">
        <v>16</v>
      </c>
      <c r="J4357" s="15" t="s">
        <v>4242</v>
      </c>
      <c r="K4357" s="15">
        <v>29521.407904</v>
      </c>
      <c r="L4357" s="15">
        <v>188878484.574</v>
      </c>
      <c r="M4357" s="15">
        <v>-426.11209600000024</v>
      </c>
      <c r="N4357" s="15">
        <v>-472.8320959999992</v>
      </c>
    </row>
    <row r="4358">
      <c r="A4358" s="15" t="s">
        <v>4344</v>
      </c>
      <c r="B4358" s="15">
        <v>71331</v>
      </c>
      <c r="C4358" s="15">
        <v>69.492536</v>
      </c>
      <c r="D4358" s="15" t="s">
        <v>15</v>
      </c>
      <c r="E4358" s="15">
        <v>176762654</v>
      </c>
      <c r="F4358" s="15">
        <v>69.17</v>
      </c>
      <c r="H4358" s="15">
        <v>1732895</v>
      </c>
      <c r="I4358" s="15" t="s">
        <v>16</v>
      </c>
      <c r="J4358" s="15" t="s">
        <v>4242</v>
      </c>
      <c r="K4358" s="15">
        <v>4956972.085416</v>
      </c>
      <c r="L4358" s="15">
        <v>12589036253.49</v>
      </c>
      <c r="M4358" s="15">
        <v>23006.815415999964</v>
      </c>
      <c r="N4358" s="15">
        <v>-123221.73458399984</v>
      </c>
    </row>
    <row r="4359">
      <c r="A4359" s="15" t="s">
        <v>4345</v>
      </c>
      <c r="B4359" s="15">
        <v>140916</v>
      </c>
      <c r="C4359" s="15">
        <v>59.236022</v>
      </c>
      <c r="D4359" s="15" t="s">
        <v>15</v>
      </c>
      <c r="E4359" s="15">
        <v>371177311</v>
      </c>
      <c r="F4359" s="15">
        <v>58.35</v>
      </c>
      <c r="H4359" s="15">
        <v>5576983</v>
      </c>
      <c r="I4359" s="15" t="s">
        <v>16</v>
      </c>
      <c r="J4359" s="15" t="s">
        <v>4242</v>
      </c>
      <c r="K4359" s="15">
        <v>8347303.276152</v>
      </c>
      <c r="L4359" s="15">
        <v>22534174575.094</v>
      </c>
      <c r="M4359" s="15">
        <v>124854.67615199958</v>
      </c>
      <c r="N4359" s="15">
        <v>-207707.08384800036</v>
      </c>
    </row>
    <row r="4360">
      <c r="A4360" s="15" t="s">
        <v>4346</v>
      </c>
      <c r="B4360" s="15">
        <v>12246</v>
      </c>
      <c r="C4360" s="15">
        <v>8.7375330000000016</v>
      </c>
      <c r="D4360" s="15" t="s">
        <v>15</v>
      </c>
      <c r="E4360" s="15">
        <v>80075944</v>
      </c>
      <c r="F4360" s="15">
        <v>8.69</v>
      </c>
      <c r="H4360" s="15">
        <v>89700</v>
      </c>
      <c r="I4360" s="15" t="s">
        <v>16</v>
      </c>
      <c r="J4360" s="15" t="s">
        <v>4242</v>
      </c>
      <c r="K4360" s="15">
        <v>106999.829118</v>
      </c>
      <c r="L4360" s="15">
        <v>702266028.88</v>
      </c>
      <c r="M4360" s="15">
        <v>582.08911800001696</v>
      </c>
      <c r="N4360" s="15">
        <v>-397.590881999984</v>
      </c>
    </row>
    <row r="4361">
      <c r="A4361" s="15" t="s">
        <v>4347</v>
      </c>
      <c r="B4361" s="15">
        <v>4100</v>
      </c>
      <c r="C4361" s="15">
        <v>1</v>
      </c>
      <c r="D4361" s="15" t="s">
        <v>15</v>
      </c>
      <c r="E4361" s="15">
        <v>62098393</v>
      </c>
      <c r="F4361" s="15">
        <v>1</v>
      </c>
      <c r="H4361" s="15">
        <v>21316</v>
      </c>
      <c r="I4361" s="15" t="s">
        <v>16</v>
      </c>
      <c r="J4361" s="15" t="s">
        <v>4242</v>
      </c>
      <c r="K4361" s="15">
        <v>4100</v>
      </c>
      <c r="L4361" s="15">
        <v>62098393</v>
      </c>
      <c r="M4361" s="15">
        <v>0</v>
      </c>
      <c r="N4361" s="15">
        <v>0</v>
      </c>
    </row>
    <row r="4362">
      <c r="A4362" s="15" t="s">
        <v>4348</v>
      </c>
      <c r="B4362" s="15">
        <v>2000</v>
      </c>
      <c r="C4362" s="15">
        <v>10.324091</v>
      </c>
      <c r="D4362" s="15" t="s">
        <v>15</v>
      </c>
      <c r="E4362" s="15">
        <v>71176506</v>
      </c>
      <c r="F4362" s="15">
        <v>10.31</v>
      </c>
      <c r="H4362" s="15">
        <v>267878</v>
      </c>
      <c r="I4362" s="15" t="s">
        <v>16</v>
      </c>
      <c r="J4362" s="15" t="s">
        <v>4242</v>
      </c>
      <c r="K4362" s="15">
        <v>20648.181999999996</v>
      </c>
      <c r="L4362" s="15">
        <v>735965081.863</v>
      </c>
      <c r="M4362" s="15">
        <v>28.181999999997488</v>
      </c>
      <c r="N4362" s="15">
        <v>-31.818000000001236</v>
      </c>
    </row>
    <row r="4363">
      <c r="A4363" s="15" t="s">
        <v>4349</v>
      </c>
      <c r="B4363" s="15">
        <v>2630</v>
      </c>
      <c r="C4363" s="15">
        <v>22.394086</v>
      </c>
      <c r="D4363" s="15" t="s">
        <v>15</v>
      </c>
      <c r="E4363" s="15">
        <v>25920767</v>
      </c>
      <c r="F4363" s="15">
        <v>22.28</v>
      </c>
      <c r="H4363" s="15">
        <v>96378</v>
      </c>
      <c r="I4363" s="15" t="s">
        <v>16</v>
      </c>
      <c r="J4363" s="15" t="s">
        <v>4242</v>
      </c>
      <c r="K4363" s="15">
        <v>58896.446180000008</v>
      </c>
      <c r="L4363" s="15">
        <v>581143611.16140008</v>
      </c>
      <c r="M4363" s="15">
        <v>300.04618000000096</v>
      </c>
      <c r="N4363" s="15">
        <v>-68.153820000000568</v>
      </c>
    </row>
    <row r="4364">
      <c r="A4364" s="15" t="s">
        <v>4350</v>
      </c>
      <c r="B4364" s="15">
        <v>4882</v>
      </c>
      <c r="C4364" s="15">
        <v>13.889804</v>
      </c>
      <c r="D4364" s="15" t="s">
        <v>15</v>
      </c>
      <c r="E4364" s="15">
        <v>50449288</v>
      </c>
      <c r="F4364" s="15">
        <v>13.73</v>
      </c>
      <c r="H4364" s="15">
        <v>117575</v>
      </c>
      <c r="I4364" s="15" t="s">
        <v>16</v>
      </c>
      <c r="J4364" s="15" t="s">
        <v>4242</v>
      </c>
      <c r="K4364" s="15">
        <v>67810.023128</v>
      </c>
      <c r="L4364" s="15">
        <v>705533300.93114992</v>
      </c>
      <c r="M4364" s="15">
        <v>780.16312799999712</v>
      </c>
      <c r="N4364" s="15">
        <v>-464.74687199999816</v>
      </c>
    </row>
    <row r="4365">
      <c r="A4365" s="15" t="s">
        <v>4351</v>
      </c>
      <c r="B4365" s="15">
        <v>384964</v>
      </c>
      <c r="C4365" s="15">
        <v>28.762156</v>
      </c>
      <c r="D4365" s="15" t="s">
        <v>15</v>
      </c>
      <c r="E4365" s="15">
        <v>86657852</v>
      </c>
      <c r="F4365" s="15">
        <v>28.16</v>
      </c>
      <c r="H4365" s="15">
        <v>1009814</v>
      </c>
      <c r="I4365" s="15" t="s">
        <v>16</v>
      </c>
      <c r="J4365" s="15" t="s">
        <v>4242</v>
      </c>
      <c r="K4365" s="15">
        <v>11072394.622384</v>
      </c>
      <c r="L4365" s="15">
        <v>2513944306.2468</v>
      </c>
      <c r="M4365" s="15">
        <v>231808.38238400032</v>
      </c>
      <c r="N4365" s="15">
        <v>-95411.01761600024</v>
      </c>
    </row>
    <row r="4366">
      <c r="A4366" s="15" t="s">
        <v>4352</v>
      </c>
      <c r="B4366" s="15">
        <v>21524</v>
      </c>
      <c r="C4366" s="15">
        <v>17.955017000000002</v>
      </c>
      <c r="D4366" s="15" t="s">
        <v>15</v>
      </c>
      <c r="E4366" s="15">
        <v>99</v>
      </c>
      <c r="F4366" s="15">
        <v>17.899999999999998</v>
      </c>
      <c r="H4366" s="15">
        <v>567380</v>
      </c>
      <c r="I4366" s="15" t="s">
        <v>16</v>
      </c>
      <c r="J4366" s="15" t="s">
        <v>4242</v>
      </c>
      <c r="K4366" s="15">
        <v>386463.785908</v>
      </c>
      <c r="L4366" s="15">
        <v>1782.9900000000002</v>
      </c>
      <c r="M4366" s="15">
        <v>1184.185908000064</v>
      </c>
      <c r="N4366" s="15">
        <v>-1183.4540920000002</v>
      </c>
    </row>
    <row r="4367">
      <c r="A4367" s="15" t="s">
        <v>4353</v>
      </c>
      <c r="B4367" s="15">
        <v>10174</v>
      </c>
      <c r="C4367" s="15">
        <v>23.8721</v>
      </c>
      <c r="D4367" s="15" t="s">
        <v>15</v>
      </c>
      <c r="E4367" s="15">
        <v>43374571</v>
      </c>
      <c r="F4367" s="15">
        <v>23.77</v>
      </c>
      <c r="H4367" s="15">
        <v>267495</v>
      </c>
      <c r="I4367" s="15" t="s">
        <v>16</v>
      </c>
      <c r="J4367" s="15" t="s">
        <v>4242</v>
      </c>
      <c r="K4367" s="15">
        <v>242874.7454</v>
      </c>
      <c r="L4367" s="15">
        <v>1031013576.2023</v>
      </c>
      <c r="M4367" s="15">
        <v>1038.765400000001</v>
      </c>
      <c r="N4367" s="15">
        <v>1038.765400000001</v>
      </c>
    </row>
    <row r="4368">
      <c r="A4368" s="15" t="s">
        <v>4354</v>
      </c>
      <c r="B4368" s="15">
        <v>15612</v>
      </c>
      <c r="C4368" s="15">
        <v>34.549844</v>
      </c>
      <c r="D4368" s="15" t="s">
        <v>15</v>
      </c>
      <c r="E4368" s="15">
        <v>69015523</v>
      </c>
      <c r="F4368" s="15">
        <v>34.1</v>
      </c>
      <c r="H4368" s="15">
        <v>146061</v>
      </c>
      <c r="I4368" s="15" t="s">
        <v>16</v>
      </c>
      <c r="J4368" s="15" t="s">
        <v>4242</v>
      </c>
      <c r="K4368" s="15">
        <v>539392.16452800008</v>
      </c>
      <c r="L4368" s="15">
        <v>2400359913.2426</v>
      </c>
      <c r="M4368" s="15">
        <v>7022.9645279999816</v>
      </c>
      <c r="N4368" s="15">
        <v>-3593.1954720000144</v>
      </c>
    </row>
    <row r="4369">
      <c r="A4369" s="15" t="s">
        <v>4355</v>
      </c>
      <c r="B4369" s="15">
        <v>20971</v>
      </c>
      <c r="C4369" s="15">
        <v>17.554679</v>
      </c>
      <c r="D4369" s="15" t="s">
        <v>15</v>
      </c>
      <c r="E4369" s="15">
        <v>49473623</v>
      </c>
      <c r="F4369" s="15">
        <v>17.32</v>
      </c>
      <c r="H4369" s="15">
        <v>213378</v>
      </c>
      <c r="I4369" s="15" t="s">
        <v>16</v>
      </c>
      <c r="J4369" s="15" t="s">
        <v>4242</v>
      </c>
      <c r="K4369" s="15">
        <v>368139.173309</v>
      </c>
      <c r="L4369" s="15">
        <v>875188391.57760016</v>
      </c>
      <c r="M4369" s="15">
        <v>4921.4533089999968</v>
      </c>
      <c r="N4369" s="15">
        <v>-2837.8166910000236</v>
      </c>
    </row>
    <row r="4370">
      <c r="A4370" s="15" t="s">
        <v>4356</v>
      </c>
      <c r="B4370" s="15">
        <v>100</v>
      </c>
      <c r="C4370" s="15">
        <v>5.18</v>
      </c>
      <c r="D4370" s="15" t="s">
        <v>15</v>
      </c>
      <c r="E4370" s="15">
        <v>48633828</v>
      </c>
      <c r="F4370" s="15">
        <v>5.19</v>
      </c>
      <c r="H4370" s="15">
        <v>134917</v>
      </c>
      <c r="I4370" s="15" t="s">
        <v>16</v>
      </c>
      <c r="J4370" s="15" t="s">
        <v>4242</v>
      </c>
      <c r="K4370" s="15">
        <v>518</v>
      </c>
      <c r="L4370" s="15">
        <v>252409568.3061</v>
      </c>
      <c r="M4370" s="15">
        <v>-1.0000000000000676</v>
      </c>
      <c r="N4370" s="15">
        <v>-1.0000000000000676</v>
      </c>
    </row>
    <row r="4371">
      <c r="A4371" s="15" t="s">
        <v>4357</v>
      </c>
      <c r="B4371" s="15">
        <v>777</v>
      </c>
      <c r="C4371" s="15">
        <v>11.38696</v>
      </c>
      <c r="D4371" s="15" t="s">
        <v>15</v>
      </c>
      <c r="E4371" s="15">
        <v>7750199</v>
      </c>
      <c r="F4371" s="15">
        <v>11.3</v>
      </c>
      <c r="H4371" s="15">
        <v>72919</v>
      </c>
      <c r="I4371" s="15" t="s">
        <v>16</v>
      </c>
      <c r="J4371" s="15" t="s">
        <v>4242</v>
      </c>
      <c r="K4371" s="15">
        <v>8847.66792</v>
      </c>
      <c r="L4371" s="15">
        <v>88466977.195526</v>
      </c>
      <c r="M4371" s="15">
        <v>67.5679199999996</v>
      </c>
      <c r="N4371" s="15">
        <v>-21.631679999999548</v>
      </c>
    </row>
    <row r="4372">
      <c r="A4372" s="15" t="s">
        <v>4358</v>
      </c>
      <c r="B4372" s="15">
        <v>11533</v>
      </c>
      <c r="C4372" s="15">
        <v>8.4718</v>
      </c>
      <c r="D4372" s="15" t="s">
        <v>15</v>
      </c>
      <c r="E4372" s="15">
        <v>29352423</v>
      </c>
      <c r="F4372" s="15">
        <v>8.47</v>
      </c>
      <c r="H4372" s="15">
        <v>114810</v>
      </c>
      <c r="I4372" s="15" t="s">
        <v>16</v>
      </c>
      <c r="J4372" s="15" t="s">
        <v>4242</v>
      </c>
      <c r="K4372" s="15">
        <v>97705.2694</v>
      </c>
      <c r="L4372" s="15">
        <v>248615025.6051</v>
      </c>
      <c r="M4372" s="15">
        <v>20.759399999992592</v>
      </c>
      <c r="N4372" s="15">
        <v>20.759399999992592</v>
      </c>
    </row>
    <row r="4373">
      <c r="A4373" s="15" t="s">
        <v>4359</v>
      </c>
      <c r="B4373" s="15">
        <v>57555</v>
      </c>
      <c r="C4373" s="15">
        <v>30.801779</v>
      </c>
      <c r="D4373" s="15" t="s">
        <v>15</v>
      </c>
      <c r="E4373" s="15">
        <v>254462445</v>
      </c>
      <c r="F4373" s="15">
        <v>30.525</v>
      </c>
      <c r="H4373" s="15">
        <v>1466752</v>
      </c>
      <c r="I4373" s="15" t="s">
        <v>16</v>
      </c>
      <c r="J4373" s="15" t="s">
        <v>4242</v>
      </c>
      <c r="K4373" s="15">
        <v>1772796.390345</v>
      </c>
      <c r="L4373" s="15">
        <v>7883246546.1</v>
      </c>
      <c r="M4373" s="15">
        <v>15930.01534500007</v>
      </c>
      <c r="N4373" s="15">
        <v>-10257.509655000036</v>
      </c>
    </row>
    <row r="4374">
      <c r="A4374" s="15" t="s">
        <v>4360</v>
      </c>
      <c r="B4374" s="15">
        <v>18500</v>
      </c>
      <c r="C4374" s="15">
        <v>1.715521</v>
      </c>
      <c r="D4374" s="15" t="s">
        <v>15</v>
      </c>
      <c r="E4374" s="15">
        <v>90006914</v>
      </c>
      <c r="F4374" s="15">
        <v>1.7</v>
      </c>
      <c r="H4374" s="15">
        <v>645332</v>
      </c>
      <c r="I4374" s="15" t="s">
        <v>16</v>
      </c>
      <c r="J4374" s="15" t="s">
        <v>4242</v>
      </c>
      <c r="K4374" s="15">
        <v>31737.1385</v>
      </c>
      <c r="L4374" s="15">
        <v>158412169.27360002</v>
      </c>
      <c r="M4374" s="15">
        <v>287.1385000000022</v>
      </c>
      <c r="N4374" s="15">
        <v>-822.86149999999888</v>
      </c>
    </row>
    <row r="4375">
      <c r="A4375" s="15" t="s">
        <v>4361</v>
      </c>
      <c r="B4375" s="15">
        <v>1524</v>
      </c>
      <c r="C4375" s="15">
        <v>59.8466</v>
      </c>
      <c r="D4375" s="15" t="s">
        <v>15</v>
      </c>
      <c r="E4375" s="15">
        <v>15441601</v>
      </c>
      <c r="F4375" s="15">
        <v>58.79</v>
      </c>
      <c r="H4375" s="15">
        <v>78007</v>
      </c>
      <c r="I4375" s="15" t="s">
        <v>16</v>
      </c>
      <c r="J4375" s="15" t="s">
        <v>4242</v>
      </c>
      <c r="K4375" s="15">
        <v>91206.2184</v>
      </c>
      <c r="L4375" s="15">
        <v>930974176.7423</v>
      </c>
      <c r="M4375" s="15">
        <v>1610.2584000000048</v>
      </c>
      <c r="N4375" s="15">
        <v>-675.74159999999528</v>
      </c>
    </row>
    <row r="4376">
      <c r="A4376" s="15" t="s">
        <v>4362</v>
      </c>
      <c r="B4376" s="15">
        <v>27403</v>
      </c>
      <c r="C4376" s="15">
        <v>12.181092</v>
      </c>
      <c r="D4376" s="15" t="s">
        <v>15</v>
      </c>
      <c r="E4376" s="15">
        <v>46624951</v>
      </c>
      <c r="F4376" s="15">
        <v>12.09</v>
      </c>
      <c r="H4376" s="15">
        <v>205990</v>
      </c>
      <c r="I4376" s="15" t="s">
        <v>16</v>
      </c>
      <c r="J4376" s="15" t="s">
        <v>4242</v>
      </c>
      <c r="K4376" s="15">
        <v>333798.46407599996</v>
      </c>
      <c r="L4376" s="15">
        <v>572554405.5252</v>
      </c>
      <c r="M4376" s="15">
        <v>2496.1940759999924</v>
      </c>
      <c r="N4376" s="15">
        <v>-2710.375923999994</v>
      </c>
    </row>
    <row r="4377">
      <c r="A4377" s="15" t="s">
        <v>4363</v>
      </c>
      <c r="B4377" s="15">
        <v>200</v>
      </c>
      <c r="C4377" s="15">
        <v>28.16</v>
      </c>
      <c r="D4377" s="15" t="s">
        <v>15</v>
      </c>
      <c r="E4377" s="15">
        <v>24807551</v>
      </c>
      <c r="F4377" s="15">
        <v>28.01</v>
      </c>
      <c r="H4377" s="15">
        <v>53096</v>
      </c>
      <c r="I4377" s="15" t="s">
        <v>16</v>
      </c>
      <c r="J4377" s="15" t="s">
        <v>4242</v>
      </c>
      <c r="K4377" s="15">
        <v>5632</v>
      </c>
      <c r="L4377" s="15">
        <v>702301784.09739992</v>
      </c>
      <c r="M4377" s="15">
        <v>29.999999999999716</v>
      </c>
      <c r="N4377" s="15">
        <v>-29.999999999999716</v>
      </c>
    </row>
    <row r="4378">
      <c r="A4378" s="15" t="s">
        <v>4364</v>
      </c>
      <c r="B4378" s="15">
        <v>900</v>
      </c>
      <c r="C4378" s="15">
        <v>28.305</v>
      </c>
      <c r="D4378" s="15" t="s">
        <v>15</v>
      </c>
      <c r="E4378" s="15">
        <v>18028134</v>
      </c>
      <c r="F4378" s="15">
        <v>28.18</v>
      </c>
      <c r="H4378" s="15">
        <v>40369</v>
      </c>
      <c r="I4378" s="15" t="s">
        <v>16</v>
      </c>
      <c r="J4378" s="15" t="s">
        <v>4242</v>
      </c>
      <c r="K4378" s="15">
        <v>25474.5</v>
      </c>
      <c r="L4378" s="15">
        <v>516686334.1968</v>
      </c>
      <c r="M4378" s="15">
        <v>112.5</v>
      </c>
      <c r="N4378" s="15">
        <v>-319.5000000000004</v>
      </c>
    </row>
    <row r="4379">
      <c r="A4379" s="15" t="s">
        <v>4365</v>
      </c>
      <c r="B4379" s="15">
        <v>1715</v>
      </c>
      <c r="C4379" s="15">
        <v>48.201111</v>
      </c>
      <c r="D4379" s="15" t="s">
        <v>15</v>
      </c>
      <c r="E4379" s="15">
        <v>19808834</v>
      </c>
      <c r="F4379" s="15">
        <v>48.07</v>
      </c>
      <c r="H4379" s="15">
        <v>70781</v>
      </c>
      <c r="I4379" s="15" t="s">
        <v>16</v>
      </c>
      <c r="J4379" s="15" t="s">
        <v>4242</v>
      </c>
      <c r="K4379" s="15">
        <v>82664.905365</v>
      </c>
      <c r="L4379" s="15">
        <v>959738007.7845</v>
      </c>
      <c r="M4379" s="15">
        <v>224.855364999995</v>
      </c>
      <c r="N4379" s="15">
        <v>-426.84463500000936</v>
      </c>
    </row>
    <row r="4380">
      <c r="A4380" s="15" t="s">
        <v>4366</v>
      </c>
      <c r="B4380" s="15">
        <v>39331</v>
      </c>
      <c r="C4380" s="15">
        <v>40.859671</v>
      </c>
      <c r="D4380" s="15" t="s">
        <v>15</v>
      </c>
      <c r="E4380" s="15">
        <v>63777467</v>
      </c>
      <c r="F4380" s="15">
        <v>40.52</v>
      </c>
      <c r="H4380" s="15">
        <v>637714</v>
      </c>
      <c r="I4380" s="15" t="s">
        <v>16</v>
      </c>
      <c r="J4380" s="15" t="s">
        <v>4242</v>
      </c>
      <c r="K4380" s="15">
        <v>1607051.720101</v>
      </c>
      <c r="L4380" s="15">
        <v>2631458295.0215996</v>
      </c>
      <c r="M4380" s="15">
        <v>13359.600100999828</v>
      </c>
      <c r="N4380" s="15">
        <v>-15745.339898999972</v>
      </c>
    </row>
    <row r="4381">
      <c r="A4381" s="15" t="s">
        <v>4367</v>
      </c>
      <c r="B4381" s="15">
        <v>224808</v>
      </c>
      <c r="C4381" s="15">
        <v>37.411618</v>
      </c>
      <c r="D4381" s="15" t="s">
        <v>15</v>
      </c>
      <c r="E4381" s="15">
        <v>171912418</v>
      </c>
      <c r="F4381" s="15">
        <v>37.28</v>
      </c>
      <c r="H4381" s="15">
        <v>1006643</v>
      </c>
      <c r="I4381" s="15" t="s">
        <v>16</v>
      </c>
      <c r="J4381" s="15" t="s">
        <v>4242</v>
      </c>
      <c r="K4381" s="15">
        <v>8410431.019344</v>
      </c>
      <c r="L4381" s="15">
        <v>6472502545.2299992</v>
      </c>
      <c r="M4381" s="15">
        <v>29588.779343999104</v>
      </c>
      <c r="N4381" s="15">
        <v>-53590.18065600032</v>
      </c>
    </row>
    <row r="4382">
      <c r="A4382" s="15" t="s">
        <v>4368</v>
      </c>
      <c r="B4382" s="15">
        <v>83290</v>
      </c>
      <c r="C4382" s="15">
        <v>20.041761</v>
      </c>
      <c r="D4382" s="15" t="s">
        <v>15</v>
      </c>
      <c r="E4382" s="15">
        <v>99</v>
      </c>
      <c r="F4382" s="15">
        <v>19.89</v>
      </c>
      <c r="H4382" s="15">
        <v>693967</v>
      </c>
      <c r="I4382" s="15" t="s">
        <v>16</v>
      </c>
      <c r="J4382" s="15" t="s">
        <v>4242</v>
      </c>
      <c r="K4382" s="15">
        <v>1669278.2736900002</v>
      </c>
      <c r="L4382" s="15">
        <v>2033.46</v>
      </c>
      <c r="M4382" s="15">
        <v>12640.17369000004</v>
      </c>
      <c r="N4382" s="15">
        <v>-41498.32630999984</v>
      </c>
    </row>
    <row r="4383">
      <c r="A4383" s="15" t="s">
        <v>4369</v>
      </c>
      <c r="B4383" s="15">
        <v>12799</v>
      </c>
      <c r="C4383" s="15">
        <v>281.159913</v>
      </c>
      <c r="D4383" s="15" t="s">
        <v>15</v>
      </c>
      <c r="E4383" s="15">
        <v>19397051</v>
      </c>
      <c r="F4383" s="15">
        <v>277</v>
      </c>
      <c r="H4383" s="15">
        <v>23185</v>
      </c>
      <c r="I4383" s="15" t="s">
        <v>16</v>
      </c>
      <c r="J4383" s="15" t="s">
        <v>4242</v>
      </c>
      <c r="K4383" s="15">
        <v>3598565.726487</v>
      </c>
      <c r="L4383" s="15">
        <v>5452705135.9206</v>
      </c>
      <c r="M4383" s="15">
        <v>53242.726487000216</v>
      </c>
      <c r="N4383" s="15">
        <v>638.83648700004664</v>
      </c>
    </row>
    <row r="4384">
      <c r="A4384" s="15" t="s">
        <v>4370</v>
      </c>
      <c r="B4384" s="15">
        <v>27810</v>
      </c>
      <c r="C4384" s="15">
        <v>104.160589</v>
      </c>
      <c r="D4384" s="15" t="s">
        <v>15</v>
      </c>
      <c r="E4384" s="15">
        <v>91434537</v>
      </c>
      <c r="F4384" s="15">
        <v>103.53</v>
      </c>
      <c r="H4384" s="15">
        <v>450156</v>
      </c>
      <c r="I4384" s="15" t="s">
        <v>16</v>
      </c>
      <c r="J4384" s="15" t="s">
        <v>4242</v>
      </c>
      <c r="K4384" s="15">
        <v>2896705.9800900004</v>
      </c>
      <c r="L4384" s="15">
        <v>9561309539.3184992</v>
      </c>
      <c r="M4384" s="15">
        <v>17536.680090000012</v>
      </c>
      <c r="N4384" s="15">
        <v>-11385.719909999766</v>
      </c>
    </row>
    <row r="4385">
      <c r="A4385" s="15" t="s">
        <v>4371</v>
      </c>
      <c r="B4385" s="15">
        <v>1327</v>
      </c>
      <c r="C4385" s="15">
        <v>48.866744</v>
      </c>
      <c r="D4385" s="15" t="s">
        <v>15</v>
      </c>
      <c r="E4385" s="15">
        <v>12741496</v>
      </c>
      <c r="F4385" s="15">
        <v>48.01</v>
      </c>
      <c r="H4385" s="15">
        <v>41374</v>
      </c>
      <c r="I4385" s="15" t="s">
        <v>16</v>
      </c>
      <c r="J4385" s="15" t="s">
        <v>4242</v>
      </c>
      <c r="K4385" s="15">
        <v>64846.169288</v>
      </c>
      <c r="L4385" s="15">
        <v>623568820.1128</v>
      </c>
      <c r="M4385" s="15">
        <v>1136.8992879999988</v>
      </c>
      <c r="N4385" s="15">
        <v>-97.210712000000864</v>
      </c>
    </row>
    <row r="4386">
      <c r="A4386" s="15" t="s">
        <v>4372</v>
      </c>
      <c r="B4386" s="15">
        <v>2000</v>
      </c>
      <c r="C4386" s="15">
        <v>19.03</v>
      </c>
      <c r="D4386" s="15" t="s">
        <v>15</v>
      </c>
      <c r="E4386" s="15">
        <v>20443852</v>
      </c>
      <c r="F4386" s="15">
        <v>18.9</v>
      </c>
      <c r="H4386" s="15">
        <v>140421</v>
      </c>
      <c r="I4386" s="15" t="s">
        <v>16</v>
      </c>
      <c r="J4386" s="15" t="s">
        <v>4242</v>
      </c>
      <c r="K4386" s="15">
        <v>38060</v>
      </c>
      <c r="L4386" s="15">
        <v>390477588.09800008</v>
      </c>
      <c r="M4386" s="15">
        <v>260.00000000000512</v>
      </c>
      <c r="N4386" s="15">
        <v>-140.00000000000056</v>
      </c>
    </row>
    <row r="4387">
      <c r="A4387" s="15" t="s">
        <v>4373</v>
      </c>
      <c r="B4387" s="15">
        <v>1069</v>
      </c>
      <c r="C4387" s="15">
        <v>40.09442</v>
      </c>
      <c r="D4387" s="15" t="s">
        <v>15</v>
      </c>
      <c r="E4387" s="15">
        <v>56033086</v>
      </c>
      <c r="F4387" s="15">
        <v>39.91</v>
      </c>
      <c r="H4387" s="15">
        <v>379569</v>
      </c>
      <c r="I4387" s="15" t="s">
        <v>16</v>
      </c>
      <c r="J4387" s="15" t="s">
        <v>4242</v>
      </c>
      <c r="K4387" s="15">
        <v>42860.93498</v>
      </c>
      <c r="L4387" s="15">
        <v>2260374718.6882</v>
      </c>
      <c r="M4387" s="15">
        <v>197.14498000000312</v>
      </c>
      <c r="N4387" s="15">
        <v>-262.5250200000042</v>
      </c>
    </row>
    <row r="4388">
      <c r="A4388" s="15" t="s">
        <v>4374</v>
      </c>
      <c r="B4388" s="15">
        <v>11759</v>
      </c>
      <c r="C4388" s="15">
        <v>26.445278</v>
      </c>
      <c r="D4388" s="15" t="s">
        <v>15</v>
      </c>
      <c r="E4388" s="15">
        <v>49449876</v>
      </c>
      <c r="F4388" s="15">
        <v>26.146</v>
      </c>
      <c r="H4388" s="15">
        <v>205892</v>
      </c>
      <c r="I4388" s="15" t="s">
        <v>16</v>
      </c>
      <c r="J4388" s="15" t="s">
        <v>4242</v>
      </c>
      <c r="K4388" s="15">
        <v>310970.024002</v>
      </c>
      <c r="L4388" s="15">
        <v>1314872220.3894</v>
      </c>
      <c r="M4388" s="15">
        <v>3519.2100019999708</v>
      </c>
      <c r="N4388" s="15">
        <v>-1701.7859980000184</v>
      </c>
    </row>
    <row r="4389">
      <c r="A4389" s="15" t="s">
        <v>4375</v>
      </c>
      <c r="B4389" s="15">
        <v>57325</v>
      </c>
      <c r="C4389" s="15">
        <v>42.233966</v>
      </c>
      <c r="D4389" s="15" t="s">
        <v>15</v>
      </c>
      <c r="E4389" s="15">
        <v>1284766258</v>
      </c>
      <c r="F4389" s="15">
        <v>42.06</v>
      </c>
      <c r="H4389" s="15">
        <v>4293245</v>
      </c>
      <c r="I4389" s="15" t="s">
        <v>16</v>
      </c>
      <c r="J4389" s="15" t="s">
        <v>4242</v>
      </c>
      <c r="K4389" s="15">
        <v>2421062.1009500004</v>
      </c>
      <c r="L4389" s="15">
        <v>54318632621.982</v>
      </c>
      <c r="M4389" s="15">
        <v>9972.6009500000032</v>
      </c>
      <c r="N4389" s="15">
        <v>-2581.5740500000648</v>
      </c>
    </row>
    <row r="4390">
      <c r="A4390" s="15" t="s">
        <v>4376</v>
      </c>
      <c r="B4390" s="15">
        <v>72534</v>
      </c>
      <c r="C4390" s="15">
        <v>122.705006</v>
      </c>
      <c r="D4390" s="15" t="s">
        <v>15</v>
      </c>
      <c r="E4390" s="15">
        <v>65319470</v>
      </c>
      <c r="F4390" s="15">
        <v>121.85</v>
      </c>
      <c r="H4390" s="15">
        <v>873007</v>
      </c>
      <c r="I4390" s="15" t="s">
        <v>16</v>
      </c>
      <c r="J4390" s="15" t="s">
        <v>4242</v>
      </c>
      <c r="K4390" s="15">
        <v>8900284.905204</v>
      </c>
      <c r="L4390" s="15">
        <v>8187795663.5264992</v>
      </c>
      <c r="M4390" s="15">
        <v>62017.005204000216</v>
      </c>
      <c r="N4390" s="15">
        <v>-191851.9947959998</v>
      </c>
    </row>
    <row r="4391">
      <c r="A4391" s="15" t="s">
        <v>4377</v>
      </c>
      <c r="B4391" s="15">
        <v>2171</v>
      </c>
      <c r="C4391" s="15">
        <v>148.714277</v>
      </c>
      <c r="D4391" s="15" t="s">
        <v>15</v>
      </c>
      <c r="E4391" s="15">
        <v>27853693</v>
      </c>
      <c r="F4391" s="15">
        <v>147.18</v>
      </c>
      <c r="H4391" s="15">
        <v>256423</v>
      </c>
      <c r="I4391" s="15" t="s">
        <v>16</v>
      </c>
      <c r="J4391" s="15" t="s">
        <v>4242</v>
      </c>
      <c r="K4391" s="15">
        <v>322858.695367</v>
      </c>
      <c r="L4391" s="15">
        <v>4167469684.3104</v>
      </c>
      <c r="M4391" s="15">
        <v>3330.9153670000064</v>
      </c>
      <c r="N4391" s="15">
        <v>-1966.3246329999884</v>
      </c>
    </row>
    <row r="4392">
      <c r="A4392" s="15" t="s">
        <v>4378</v>
      </c>
      <c r="B4392" s="15">
        <v>54</v>
      </c>
      <c r="C4392" s="15">
        <v>2.38</v>
      </c>
      <c r="D4392" s="15" t="s">
        <v>15</v>
      </c>
      <c r="E4392" s="15">
        <v>136589911</v>
      </c>
      <c r="F4392" s="15">
        <v>2.41</v>
      </c>
      <c r="H4392" s="15">
        <v>44879</v>
      </c>
      <c r="I4392" s="15" t="s">
        <v>16</v>
      </c>
      <c r="J4392" s="15" t="s">
        <v>4242</v>
      </c>
      <c r="K4392" s="15">
        <v>128.51999999999998</v>
      </c>
      <c r="L4392" s="15">
        <v>329181687.43800004</v>
      </c>
      <c r="M4392" s="15">
        <v>-1.6200000000000134</v>
      </c>
      <c r="N4392" s="15">
        <v>-1.6200000000000134</v>
      </c>
    </row>
    <row r="4393">
      <c r="A4393" s="15" t="s">
        <v>4379</v>
      </c>
      <c r="B4393" s="15">
        <v>10013</v>
      </c>
      <c r="C4393" s="15">
        <v>53.886513</v>
      </c>
      <c r="D4393" s="15" t="s">
        <v>15</v>
      </c>
      <c r="E4393" s="15">
        <v>44998509</v>
      </c>
      <c r="F4393" s="15">
        <v>53.44</v>
      </c>
      <c r="H4393" s="15">
        <v>168514</v>
      </c>
      <c r="I4393" s="15" t="s">
        <v>16</v>
      </c>
      <c r="J4393" s="15" t="s">
        <v>4242</v>
      </c>
      <c r="K4393" s="15">
        <v>539565.65466899992</v>
      </c>
      <c r="L4393" s="15">
        <v>2446568958.2528</v>
      </c>
      <c r="M4393" s="15">
        <v>4470.9346690000304</v>
      </c>
      <c r="N4393" s="15">
        <v>-4841.1553309999664</v>
      </c>
    </row>
    <row r="4394">
      <c r="A4394" s="15" t="s">
        <v>4380</v>
      </c>
      <c r="B4394" s="15">
        <v>100</v>
      </c>
      <c r="C4394" s="15">
        <v>2.155</v>
      </c>
      <c r="D4394" s="15" t="s">
        <v>15</v>
      </c>
      <c r="E4394" s="15">
        <v>2591382279</v>
      </c>
      <c r="F4394" s="15">
        <v>2.15</v>
      </c>
      <c r="H4394" s="15">
        <v>8502432</v>
      </c>
      <c r="I4394" s="15" t="s">
        <v>16</v>
      </c>
      <c r="J4394" s="15" t="s">
        <v>4242</v>
      </c>
      <c r="K4394" s="15">
        <v>215.49999999999996</v>
      </c>
      <c r="L4394" s="15">
        <v>5571471899.8499992</v>
      </c>
      <c r="M4394" s="15">
        <v>0.49999999999998936</v>
      </c>
      <c r="N4394" s="15">
        <v>0.49999999999998936</v>
      </c>
    </row>
    <row r="4395">
      <c r="A4395" s="15" t="s">
        <v>4381</v>
      </c>
      <c r="B4395" s="15">
        <v>7844</v>
      </c>
      <c r="C4395" s="15">
        <v>9.519909</v>
      </c>
      <c r="D4395" s="15" t="s">
        <v>15</v>
      </c>
      <c r="E4395" s="15">
        <v>24014395</v>
      </c>
      <c r="F4395" s="15">
        <v>9.47</v>
      </c>
      <c r="H4395" s="15">
        <v>82770</v>
      </c>
      <c r="I4395" s="15" t="s">
        <v>16</v>
      </c>
      <c r="J4395" s="15" t="s">
        <v>4242</v>
      </c>
      <c r="K4395" s="15">
        <v>74674.166196</v>
      </c>
      <c r="L4395" s="15">
        <v>232219208.6431</v>
      </c>
      <c r="M4395" s="15">
        <v>391.4861959999964</v>
      </c>
      <c r="N4395" s="15">
        <v>-1177.313803999998</v>
      </c>
    </row>
    <row r="4396">
      <c r="A4396" s="15" t="s">
        <v>4382</v>
      </c>
      <c r="B4396" s="15">
        <v>10011</v>
      </c>
      <c r="C4396" s="15">
        <v>16.844362</v>
      </c>
      <c r="D4396" s="15" t="s">
        <v>15</v>
      </c>
      <c r="E4396" s="15">
        <v>214502498</v>
      </c>
      <c r="F4396" s="15">
        <v>16.631</v>
      </c>
      <c r="H4396" s="15">
        <v>1757661</v>
      </c>
      <c r="I4396" s="15" t="s">
        <v>16</v>
      </c>
      <c r="J4396" s="15" t="s">
        <v>4242</v>
      </c>
      <c r="K4396" s="15">
        <v>168628.907982</v>
      </c>
      <c r="L4396" s="15">
        <v>3640107402.939</v>
      </c>
      <c r="M4396" s="15">
        <v>2135.9669820000004</v>
      </c>
      <c r="N4396" s="15">
        <v>-1257.7620179999858</v>
      </c>
    </row>
    <row r="4397">
      <c r="A4397" s="15" t="s">
        <v>4383</v>
      </c>
      <c r="B4397" s="15">
        <v>75090</v>
      </c>
      <c r="C4397" s="15">
        <v>40.768943</v>
      </c>
      <c r="D4397" s="15" t="s">
        <v>15</v>
      </c>
      <c r="E4397" s="15">
        <v>1714999695</v>
      </c>
      <c r="F4397" s="15">
        <v>40.58</v>
      </c>
      <c r="H4397" s="15">
        <v>10442749</v>
      </c>
      <c r="I4397" s="15" t="s">
        <v>16</v>
      </c>
      <c r="J4397" s="15" t="s">
        <v>4242</v>
      </c>
      <c r="K4397" s="15">
        <v>3061339.92987</v>
      </c>
      <c r="L4397" s="15">
        <v>70280687501.099992</v>
      </c>
      <c r="M4397" s="15">
        <v>14187.72987000014</v>
      </c>
      <c r="N4397" s="15">
        <v>-15848.270129999754</v>
      </c>
    </row>
    <row r="4398">
      <c r="A4398" s="15" t="s">
        <v>4384</v>
      </c>
      <c r="B4398" s="15">
        <v>103891</v>
      </c>
      <c r="C4398" s="15">
        <v>75.646754</v>
      </c>
      <c r="D4398" s="15" t="s">
        <v>15</v>
      </c>
      <c r="E4398" s="15">
        <v>49434438</v>
      </c>
      <c r="F4398" s="15">
        <v>75.23</v>
      </c>
      <c r="H4398" s="15">
        <v>499729</v>
      </c>
      <c r="I4398" s="15" t="s">
        <v>16</v>
      </c>
      <c r="J4398" s="15" t="s">
        <v>4242</v>
      </c>
      <c r="K4398" s="15">
        <v>7859016.919814</v>
      </c>
      <c r="L4398" s="15">
        <v>3755039949.9792</v>
      </c>
      <c r="M4398" s="15">
        <v>43296.989813999728</v>
      </c>
      <c r="N4398" s="15">
        <v>-32543.440185999208</v>
      </c>
    </row>
    <row r="4399">
      <c r="A4399" s="15" t="s">
        <v>4385</v>
      </c>
      <c r="B4399" s="15">
        <v>900</v>
      </c>
      <c r="C4399" s="15">
        <v>19.76</v>
      </c>
      <c r="D4399" s="15" t="s">
        <v>15</v>
      </c>
      <c r="E4399" s="15">
        <v>33305483</v>
      </c>
      <c r="F4399" s="15">
        <v>19.75</v>
      </c>
      <c r="H4399" s="15">
        <v>15063270</v>
      </c>
      <c r="I4399" s="15" t="s">
        <v>16</v>
      </c>
      <c r="J4399" s="15" t="s">
        <v>4242</v>
      </c>
      <c r="K4399" s="15">
        <v>17784</v>
      </c>
      <c r="L4399" s="15">
        <v>657783305.24749992</v>
      </c>
      <c r="M4399" s="15">
        <v>9.0000000000014064</v>
      </c>
      <c r="N4399" s="15">
        <v>9.0000000000014064</v>
      </c>
    </row>
    <row r="4400">
      <c r="A4400" s="15" t="s">
        <v>4386</v>
      </c>
      <c r="B4400" s="15">
        <v>338553</v>
      </c>
      <c r="C4400" s="15">
        <v>99.591471</v>
      </c>
      <c r="D4400" s="15" t="s">
        <v>15</v>
      </c>
      <c r="E4400" s="15">
        <v>954657677</v>
      </c>
      <c r="F4400" s="15">
        <v>98.44</v>
      </c>
      <c r="H4400" s="15">
        <v>5293215</v>
      </c>
      <c r="I4400" s="15" t="s">
        <v>16</v>
      </c>
      <c r="J4400" s="15" t="s">
        <v>4242</v>
      </c>
      <c r="K4400" s="15">
        <v>33716991.281462996</v>
      </c>
      <c r="L4400" s="15">
        <v>95709205437.711504</v>
      </c>
      <c r="M4400" s="15">
        <v>389833.96146300024</v>
      </c>
      <c r="N4400" s="15">
        <v>-224639.73353699896</v>
      </c>
    </row>
    <row r="4401">
      <c r="A4401" s="15" t="s">
        <v>4387</v>
      </c>
      <c r="B4401" s="15">
        <v>42408</v>
      </c>
      <c r="C4401" s="15">
        <v>4.646911</v>
      </c>
      <c r="D4401" s="15" t="s">
        <v>15</v>
      </c>
      <c r="E4401" s="15">
        <v>3119119279</v>
      </c>
      <c r="F4401" s="15">
        <v>99</v>
      </c>
      <c r="H4401" s="15">
        <v>7573267</v>
      </c>
      <c r="I4401" s="15" t="s">
        <v>16</v>
      </c>
      <c r="J4401" s="15" t="s">
        <v>4242</v>
      </c>
      <c r="K4401" s="15">
        <v>197066.201688</v>
      </c>
      <c r="L4401" s="15">
        <v>308792808621</v>
      </c>
      <c r="M4401" s="15">
        <v>-4001325.798312</v>
      </c>
      <c r="N4401" s="15">
        <v>-4001325.798312</v>
      </c>
    </row>
    <row r="4402">
      <c r="A4402" s="15" t="s">
        <v>4388</v>
      </c>
      <c r="B4402" s="15">
        <v>218936</v>
      </c>
      <c r="C4402" s="15">
        <v>2.9724</v>
      </c>
      <c r="D4402" s="15" t="s">
        <v>15</v>
      </c>
      <c r="E4402" s="15">
        <v>109047585</v>
      </c>
      <c r="F4402" s="15">
        <v>2.78</v>
      </c>
      <c r="H4402" s="15">
        <v>807200</v>
      </c>
      <c r="I4402" s="15" t="s">
        <v>16</v>
      </c>
      <c r="J4402" s="15" t="s">
        <v>4242</v>
      </c>
      <c r="K4402" s="15">
        <v>650765.36639999992</v>
      </c>
      <c r="L4402" s="15">
        <v>324852755.71500004</v>
      </c>
      <c r="M4402" s="15">
        <v>42123.286400000024</v>
      </c>
      <c r="N4402" s="15">
        <v>-1444.9776000000354</v>
      </c>
    </row>
    <row r="4403">
      <c r="A4403" s="15" t="s">
        <v>4389</v>
      </c>
      <c r="B4403" s="15">
        <v>84555</v>
      </c>
      <c r="C4403" s="15">
        <v>33.148488</v>
      </c>
      <c r="D4403" s="15" t="s">
        <v>15</v>
      </c>
      <c r="E4403" s="15">
        <v>250356885</v>
      </c>
      <c r="F4403" s="15">
        <v>32.799999999999996</v>
      </c>
      <c r="H4403" s="15">
        <v>1476901</v>
      </c>
      <c r="I4403" s="15" t="s">
        <v>16</v>
      </c>
      <c r="J4403" s="15" t="s">
        <v>4242</v>
      </c>
      <c r="K4403" s="15">
        <v>2802870.40284</v>
      </c>
      <c r="L4403" s="15">
        <v>8344394987.049</v>
      </c>
      <c r="M4403" s="15">
        <v>29466.402840000276</v>
      </c>
      <c r="N4403" s="15">
        <v>-15347.747159999822</v>
      </c>
    </row>
    <row r="4404">
      <c r="A4404" s="15" t="s">
        <v>4390</v>
      </c>
      <c r="B4404" s="15">
        <v>227876</v>
      </c>
      <c r="C4404" s="15">
        <v>117.18424</v>
      </c>
      <c r="D4404" s="15" t="s">
        <v>15</v>
      </c>
      <c r="E4404" s="15">
        <v>870003727</v>
      </c>
      <c r="F4404" s="15">
        <v>114.02</v>
      </c>
      <c r="H4404" s="15">
        <v>6401935</v>
      </c>
      <c r="I4404" s="15" t="s">
        <v>16</v>
      </c>
      <c r="J4404" s="15" t="s">
        <v>4242</v>
      </c>
      <c r="K4404" s="15">
        <v>26703475.87424</v>
      </c>
      <c r="L4404" s="15">
        <v>103791444738.47</v>
      </c>
      <c r="M4404" s="15">
        <v>721054.3542400016</v>
      </c>
      <c r="N4404" s="15">
        <v>-482130.92575999872</v>
      </c>
    </row>
    <row r="4405">
      <c r="A4405" s="15" t="s">
        <v>4391</v>
      </c>
      <c r="B4405" s="15">
        <v>3084</v>
      </c>
      <c r="C4405" s="15">
        <v>26.438419</v>
      </c>
      <c r="D4405" s="15" t="s">
        <v>15</v>
      </c>
      <c r="E4405" s="15">
        <v>976635399</v>
      </c>
      <c r="F4405" s="15">
        <v>99</v>
      </c>
      <c r="H4405" s="15">
        <v>4049717</v>
      </c>
      <c r="I4405" s="15" t="s">
        <v>16</v>
      </c>
      <c r="J4405" s="15" t="s">
        <v>4242</v>
      </c>
      <c r="K4405" s="15">
        <v>81536.084196</v>
      </c>
      <c r="L4405" s="15">
        <v>96686904530.7</v>
      </c>
      <c r="M4405" s="15">
        <v>-223779.915804</v>
      </c>
      <c r="N4405" s="15">
        <v>-223779.915804</v>
      </c>
    </row>
    <row r="4406">
      <c r="A4406" s="15" t="s">
        <v>4392</v>
      </c>
      <c r="B4406" s="15">
        <v>14712</v>
      </c>
      <c r="C4406" s="15">
        <v>36.87797</v>
      </c>
      <c r="D4406" s="15" t="s">
        <v>15</v>
      </c>
      <c r="E4406" s="15">
        <v>50935080</v>
      </c>
      <c r="F4406" s="15">
        <v>36.7901</v>
      </c>
      <c r="H4406" s="15">
        <v>915440</v>
      </c>
      <c r="I4406" s="15" t="s">
        <v>16</v>
      </c>
      <c r="J4406" s="15" t="s">
        <v>4242</v>
      </c>
      <c r="K4406" s="15">
        <v>542548.69464</v>
      </c>
      <c r="L4406" s="15">
        <v>1911593574.1674</v>
      </c>
      <c r="M4406" s="15">
        <v>1292.7434399999298</v>
      </c>
      <c r="N4406" s="15">
        <v>-9592.6653600000496</v>
      </c>
    </row>
    <row r="4407">
      <c r="A4407" s="15" t="s">
        <v>4393</v>
      </c>
      <c r="B4407" s="15">
        <v>500</v>
      </c>
      <c r="C4407" s="15">
        <v>13.44</v>
      </c>
      <c r="D4407" s="15" t="s">
        <v>15</v>
      </c>
      <c r="E4407" s="15">
        <v>14184042</v>
      </c>
      <c r="F4407" s="15">
        <v>13.4</v>
      </c>
      <c r="H4407" s="15">
        <v>89941</v>
      </c>
      <c r="I4407" s="15" t="s">
        <v>16</v>
      </c>
      <c r="J4407" s="15" t="s">
        <v>4242</v>
      </c>
      <c r="K4407" s="15">
        <v>6720</v>
      </c>
      <c r="L4407" s="15">
        <v>190775375.929</v>
      </c>
      <c r="M4407" s="15">
        <v>19.999999999999572</v>
      </c>
      <c r="N4407" s="15">
        <v>-4.9999999999998936</v>
      </c>
    </row>
    <row r="4408">
      <c r="A4408" s="15" t="s">
        <v>4394</v>
      </c>
      <c r="B4408" s="15">
        <v>1400</v>
      </c>
      <c r="C4408" s="15">
        <v>6.1331429999999992</v>
      </c>
      <c r="D4408" s="15" t="s">
        <v>15</v>
      </c>
      <c r="E4408" s="15">
        <v>12304498</v>
      </c>
      <c r="F4408" s="15">
        <v>6.08</v>
      </c>
      <c r="H4408" s="15">
        <v>75245</v>
      </c>
      <c r="I4408" s="15" t="s">
        <v>16</v>
      </c>
      <c r="J4408" s="15" t="s">
        <v>4242</v>
      </c>
      <c r="K4408" s="15">
        <v>8586.4002</v>
      </c>
      <c r="L4408" s="15">
        <v>75672667.927500016</v>
      </c>
      <c r="M4408" s="15">
        <v>74.400199999999296</v>
      </c>
      <c r="N4408" s="15">
        <v>-23.599800000001104</v>
      </c>
    </row>
    <row r="4409">
      <c r="A4409" s="15" t="s">
        <v>4395</v>
      </c>
      <c r="B4409" s="15">
        <v>20045</v>
      </c>
      <c r="C4409" s="15">
        <v>36.443112</v>
      </c>
      <c r="D4409" s="15" t="s">
        <v>15</v>
      </c>
      <c r="E4409" s="15">
        <v>809512850</v>
      </c>
      <c r="F4409" s="15">
        <v>99</v>
      </c>
      <c r="H4409" s="15">
        <v>850355</v>
      </c>
      <c r="I4409" s="15" t="s">
        <v>16</v>
      </c>
      <c r="J4409" s="15" t="s">
        <v>4242</v>
      </c>
      <c r="K4409" s="15">
        <v>730502.18004</v>
      </c>
      <c r="L4409" s="15">
        <v>80141772229.2</v>
      </c>
      <c r="M4409" s="15">
        <v>-1253952.81996</v>
      </c>
      <c r="N4409" s="15">
        <v>-1253952.81996</v>
      </c>
    </row>
    <row r="4410">
      <c r="A4410" s="15" t="s">
        <v>4396</v>
      </c>
      <c r="B4410" s="15">
        <v>32501</v>
      </c>
      <c r="C4410" s="15">
        <v>1.349492</v>
      </c>
      <c r="D4410" s="15" t="s">
        <v>15</v>
      </c>
      <c r="E4410" s="15">
        <v>111062823</v>
      </c>
      <c r="F4410" s="15">
        <v>1.34</v>
      </c>
      <c r="H4410" s="15">
        <v>280973</v>
      </c>
      <c r="I4410" s="15" t="s">
        <v>16</v>
      </c>
      <c r="J4410" s="15" t="s">
        <v>4242</v>
      </c>
      <c r="K4410" s="15">
        <v>43859.839492</v>
      </c>
      <c r="L4410" s="15">
        <v>149934811.185</v>
      </c>
      <c r="M4410" s="15">
        <v>308.49949199999456</v>
      </c>
      <c r="N4410" s="15">
        <v>-16.510508000005686</v>
      </c>
    </row>
    <row r="4411">
      <c r="A4411" s="15" t="s">
        <v>4397</v>
      </c>
      <c r="B4411" s="15">
        <v>44085</v>
      </c>
      <c r="C4411" s="15">
        <v>18.96214</v>
      </c>
      <c r="D4411" s="15" t="s">
        <v>15</v>
      </c>
      <c r="E4411" s="15">
        <v>157805755</v>
      </c>
      <c r="F4411" s="15">
        <v>18.53</v>
      </c>
      <c r="H4411" s="15">
        <v>3222621</v>
      </c>
      <c r="I4411" s="15" t="s">
        <v>16</v>
      </c>
      <c r="J4411" s="15" t="s">
        <v>4242</v>
      </c>
      <c r="K4411" s="15">
        <v>835945.94190000016</v>
      </c>
      <c r="L4411" s="15">
        <v>3055119428.416</v>
      </c>
      <c r="M4411" s="15">
        <v>19050.891900000016</v>
      </c>
      <c r="N4411" s="15">
        <v>-17539.658099999906</v>
      </c>
    </row>
    <row r="4412">
      <c r="A4412" s="15" t="s">
        <v>4398</v>
      </c>
      <c r="B4412" s="15">
        <v>100</v>
      </c>
      <c r="C4412" s="15">
        <v>11.75</v>
      </c>
      <c r="D4412" s="15" t="s">
        <v>15</v>
      </c>
      <c r="E4412" s="15">
        <v>14567816</v>
      </c>
      <c r="F4412" s="15">
        <v>11.84</v>
      </c>
      <c r="H4412" s="15">
        <v>123674</v>
      </c>
      <c r="I4412" s="15" t="s">
        <v>16</v>
      </c>
      <c r="J4412" s="15" t="s">
        <v>4242</v>
      </c>
      <c r="K4412" s="15">
        <v>1175</v>
      </c>
      <c r="L4412" s="15">
        <v>172482943.4528</v>
      </c>
      <c r="M4412" s="15">
        <v>-8.9999999999999856</v>
      </c>
      <c r="N4412" s="15">
        <v>-8.9999999999999856</v>
      </c>
    </row>
    <row r="4413">
      <c r="A4413" s="15" t="s">
        <v>4399</v>
      </c>
      <c r="B4413" s="15">
        <v>1044</v>
      </c>
      <c r="C4413" s="15">
        <v>16.57</v>
      </c>
      <c r="D4413" s="15" t="s">
        <v>15</v>
      </c>
      <c r="E4413" s="15">
        <v>540901695</v>
      </c>
      <c r="F4413" s="15">
        <v>99</v>
      </c>
      <c r="H4413" s="15">
        <v>3695889</v>
      </c>
      <c r="I4413" s="15" t="s">
        <v>16</v>
      </c>
      <c r="J4413" s="15" t="s">
        <v>4242</v>
      </c>
      <c r="K4413" s="15">
        <v>17299.080000000002</v>
      </c>
      <c r="L4413" s="15">
        <v>53549267864.4</v>
      </c>
      <c r="M4413" s="15">
        <v>-86056.920000000016</v>
      </c>
      <c r="N4413" s="15">
        <v>-86056.920000000016</v>
      </c>
    </row>
    <row r="4414">
      <c r="A4414" s="15" t="s">
        <v>4400</v>
      </c>
      <c r="B4414" s="15">
        <v>200</v>
      </c>
      <c r="C4414" s="15">
        <v>133.805</v>
      </c>
      <c r="D4414" s="15" t="s">
        <v>15</v>
      </c>
      <c r="E4414" s="15">
        <v>7106640</v>
      </c>
      <c r="F4414" s="15">
        <v>133.77000000000002</v>
      </c>
      <c r="H4414" s="15">
        <v>1209970</v>
      </c>
      <c r="I4414" s="15" t="s">
        <v>16</v>
      </c>
      <c r="J4414" s="15" t="s">
        <v>4242</v>
      </c>
      <c r="K4414" s="15">
        <v>26761</v>
      </c>
      <c r="L4414" s="15">
        <v>950797412.29270992</v>
      </c>
      <c r="M4414" s="15">
        <v>6.9999999999993176</v>
      </c>
      <c r="N4414" s="15">
        <v>3.000000000002956</v>
      </c>
    </row>
    <row r="4415">
      <c r="A4415" s="15" t="s">
        <v>4401</v>
      </c>
      <c r="B4415" s="15">
        <v>319427</v>
      </c>
      <c r="C4415" s="15">
        <v>110.677306</v>
      </c>
      <c r="D4415" s="15" t="s">
        <v>15</v>
      </c>
      <c r="E4415" s="15">
        <v>696723970</v>
      </c>
      <c r="F4415" s="15">
        <v>110.05</v>
      </c>
      <c r="H4415" s="15">
        <v>3333714</v>
      </c>
      <c r="I4415" s="15" t="s">
        <v>16</v>
      </c>
      <c r="J4415" s="15" t="s">
        <v>4242</v>
      </c>
      <c r="K4415" s="15">
        <v>35353319.823661996</v>
      </c>
      <c r="L4415" s="15">
        <v>77426934886.117008</v>
      </c>
      <c r="M4415" s="15">
        <v>200378.4736620014</v>
      </c>
      <c r="N4415" s="15">
        <v>-144602.68633799804</v>
      </c>
    </row>
    <row r="4416">
      <c r="A4416" s="15" t="s">
        <v>4402</v>
      </c>
      <c r="B4416" s="15">
        <v>8900</v>
      </c>
      <c r="C4416" s="15">
        <v>0.907443</v>
      </c>
      <c r="D4416" s="15" t="s">
        <v>15</v>
      </c>
      <c r="E4416" s="15">
        <v>41055788</v>
      </c>
      <c r="F4416" s="15">
        <v>0.8901</v>
      </c>
      <c r="H4416" s="15">
        <v>169433</v>
      </c>
      <c r="I4416" s="15" t="s">
        <v>16</v>
      </c>
      <c r="J4416" s="15" t="s">
        <v>4242</v>
      </c>
      <c r="K4416" s="15">
        <v>8076.2427</v>
      </c>
      <c r="L4416" s="15">
        <v>38181883.6956</v>
      </c>
      <c r="M4416" s="15">
        <v>154.35269999999998</v>
      </c>
      <c r="N4416" s="15">
        <v>-200.75730000000044</v>
      </c>
    </row>
    <row r="4417">
      <c r="A4417" s="15" t="s">
        <v>4403</v>
      </c>
      <c r="B4417" s="15">
        <v>34292</v>
      </c>
      <c r="C4417" s="15">
        <v>31.228166</v>
      </c>
      <c r="D4417" s="15" t="s">
        <v>15</v>
      </c>
      <c r="E4417" s="15">
        <v>134520194</v>
      </c>
      <c r="F4417" s="15">
        <v>30.86</v>
      </c>
      <c r="H4417" s="15">
        <v>2121797</v>
      </c>
      <c r="I4417" s="15" t="s">
        <v>16</v>
      </c>
      <c r="J4417" s="15" t="s">
        <v>4242</v>
      </c>
      <c r="K4417" s="15">
        <v>1070876.268472</v>
      </c>
      <c r="L4417" s="15">
        <v>4248147739.152</v>
      </c>
      <c r="M4417" s="15">
        <v>12625.148472000076</v>
      </c>
      <c r="N4417" s="15">
        <v>-12065.091527999884</v>
      </c>
    </row>
    <row r="4418">
      <c r="A4418" s="15" t="s">
        <v>4404</v>
      </c>
      <c r="B4418" s="15">
        <v>2000</v>
      </c>
      <c r="C4418" s="15">
        <v>0.864257</v>
      </c>
      <c r="D4418" s="15" t="s">
        <v>15</v>
      </c>
      <c r="E4418" s="15">
        <v>124201823</v>
      </c>
      <c r="F4418" s="15">
        <v>0.8513</v>
      </c>
      <c r="H4418" s="15">
        <v>536449</v>
      </c>
      <c r="I4418" s="15" t="s">
        <v>16</v>
      </c>
      <c r="J4418" s="15" t="s">
        <v>4242</v>
      </c>
      <c r="K4418" s="15">
        <v>1728.5140000000002</v>
      </c>
      <c r="L4418" s="15">
        <v>109707470.52089</v>
      </c>
      <c r="M4418" s="15">
        <v>25.914000000000216</v>
      </c>
      <c r="N4418" s="15">
        <v>-38.08599999999984</v>
      </c>
    </row>
    <row r="4419">
      <c r="A4419" s="15" t="s">
        <v>4405</v>
      </c>
      <c r="B4419" s="15">
        <v>84590</v>
      </c>
      <c r="C4419" s="15">
        <v>108.302086</v>
      </c>
      <c r="D4419" s="15" t="s">
        <v>15</v>
      </c>
      <c r="E4419" s="15">
        <v>98038608</v>
      </c>
      <c r="F4419" s="15">
        <v>105.27</v>
      </c>
      <c r="H4419" s="15">
        <v>1997358</v>
      </c>
      <c r="I4419" s="15" t="s">
        <v>16</v>
      </c>
      <c r="J4419" s="15" t="s">
        <v>4242</v>
      </c>
      <c r="K4419" s="15">
        <v>9161273.4547400016</v>
      </c>
      <c r="L4419" s="15">
        <v>10783266601.7102</v>
      </c>
      <c r="M4419" s="15">
        <v>256484.1547400006</v>
      </c>
      <c r="N4419" s="15">
        <v>-142780.64525999932</v>
      </c>
    </row>
    <row r="4420">
      <c r="A4420" s="15" t="s">
        <v>4406</v>
      </c>
      <c r="B4420" s="15">
        <v>100</v>
      </c>
      <c r="C4420" s="15">
        <v>1.93</v>
      </c>
      <c r="D4420" s="15" t="s">
        <v>15</v>
      </c>
      <c r="E4420" s="15">
        <v>26265388</v>
      </c>
      <c r="F4420" s="15">
        <v>1.95</v>
      </c>
      <c r="H4420" s="15">
        <v>211617</v>
      </c>
      <c r="I4420" s="15" t="s">
        <v>16</v>
      </c>
      <c r="J4420" s="15" t="s">
        <v>4242</v>
      </c>
      <c r="K4420" s="15">
        <v>193</v>
      </c>
      <c r="L4420" s="15">
        <v>51217507.769999992</v>
      </c>
      <c r="M4420" s="15">
        <v>-2.0000000000000016</v>
      </c>
      <c r="N4420" s="15">
        <v>-2.0000000000000016</v>
      </c>
    </row>
    <row r="4421">
      <c r="A4421" s="15" t="s">
        <v>4407</v>
      </c>
      <c r="B4421" s="15">
        <v>100</v>
      </c>
      <c r="C4421" s="15">
        <v>1.21</v>
      </c>
      <c r="D4421" s="15" t="s">
        <v>15</v>
      </c>
      <c r="E4421" s="15">
        <v>97480040</v>
      </c>
      <c r="F4421" s="15">
        <v>1.21</v>
      </c>
      <c r="H4421" s="15">
        <v>322884</v>
      </c>
      <c r="I4421" s="15" t="s">
        <v>16</v>
      </c>
      <c r="J4421" s="15" t="s">
        <v>4242</v>
      </c>
      <c r="K4421" s="15">
        <v>121</v>
      </c>
      <c r="L4421" s="15">
        <v>117950849.005</v>
      </c>
      <c r="M4421" s="15">
        <v>0</v>
      </c>
      <c r="N4421" s="15">
        <v>0</v>
      </c>
    </row>
    <row r="4422">
      <c r="A4422" s="15" t="s">
        <v>4408</v>
      </c>
      <c r="B4422" s="15">
        <v>704</v>
      </c>
      <c r="C4422" s="15">
        <v>5.9713</v>
      </c>
      <c r="D4422" s="15" t="s">
        <v>15</v>
      </c>
      <c r="E4422" s="15">
        <v>174309513</v>
      </c>
      <c r="F4422" s="15">
        <v>5.97</v>
      </c>
      <c r="H4422" s="15">
        <v>208160</v>
      </c>
      <c r="I4422" s="15" t="s">
        <v>16</v>
      </c>
      <c r="J4422" s="15" t="s">
        <v>4242</v>
      </c>
      <c r="K4422" s="15">
        <v>4203.7952000000008</v>
      </c>
      <c r="L4422" s="15">
        <v>1040627797.386</v>
      </c>
      <c r="M4422" s="15">
        <v>0.91520000000036816</v>
      </c>
      <c r="N4422" s="15">
        <v>0.91520000000036816</v>
      </c>
    </row>
    <row r="4423">
      <c r="A4423" s="15" t="s">
        <v>4409</v>
      </c>
      <c r="B4423" s="15">
        <v>12123</v>
      </c>
      <c r="C4423" s="15">
        <v>23.860395</v>
      </c>
      <c r="D4423" s="15" t="s">
        <v>15</v>
      </c>
      <c r="E4423" s="15">
        <v>7285706</v>
      </c>
      <c r="F4423" s="15">
        <v>23.55</v>
      </c>
      <c r="H4423" s="15">
        <v>18434</v>
      </c>
      <c r="I4423" s="15" t="s">
        <v>16</v>
      </c>
      <c r="J4423" s="15" t="s">
        <v>4242</v>
      </c>
      <c r="K4423" s="15">
        <v>289259.568585</v>
      </c>
      <c r="L4423" s="15">
        <v>174856945.39199998</v>
      </c>
      <c r="M4423" s="15">
        <v>3762.9185849999968</v>
      </c>
      <c r="N4423" s="15">
        <v>-1692.4314149999944</v>
      </c>
    </row>
    <row r="4424">
      <c r="A4424" s="15" t="s">
        <v>4410</v>
      </c>
      <c r="B4424" s="15">
        <v>896001</v>
      </c>
      <c r="C4424" s="15">
        <v>43.949993</v>
      </c>
      <c r="D4424" s="15" t="s">
        <v>15</v>
      </c>
      <c r="E4424" s="15">
        <v>1776003761</v>
      </c>
      <c r="F4424" s="15">
        <v>43.549</v>
      </c>
      <c r="H4424" s="15">
        <v>5431634</v>
      </c>
      <c r="I4424" s="15" t="s">
        <v>16</v>
      </c>
      <c r="J4424" s="15" t="s">
        <v>4242</v>
      </c>
      <c r="K4424" s="15">
        <v>39379237.677993</v>
      </c>
      <c r="L4424" s="15">
        <v>78259605728.464992</v>
      </c>
      <c r="M4424" s="15">
        <v>359290.12899299972</v>
      </c>
      <c r="N4424" s="15">
        <v>-103046.38700699868</v>
      </c>
    </row>
    <row r="4425">
      <c r="A4425" s="15" t="s">
        <v>4411</v>
      </c>
      <c r="B4425" s="15">
        <v>19</v>
      </c>
      <c r="C4425" s="15">
        <v>29.52</v>
      </c>
      <c r="D4425" s="15" t="s">
        <v>15</v>
      </c>
      <c r="E4425" s="15">
        <v>44014905</v>
      </c>
      <c r="F4425" s="15">
        <v>29.52</v>
      </c>
      <c r="H4425" s="15">
        <v>58500</v>
      </c>
      <c r="I4425" s="15" t="s">
        <v>16</v>
      </c>
      <c r="J4425" s="15" t="s">
        <v>4242</v>
      </c>
      <c r="K4425" s="15">
        <v>560.88</v>
      </c>
      <c r="L4425" s="15">
        <v>1299320000.0279998</v>
      </c>
      <c r="M4425" s="15">
        <v>0</v>
      </c>
      <c r="N4425" s="15">
        <v>0</v>
      </c>
    </row>
    <row r="4426">
      <c r="A4426" s="15" t="s">
        <v>4411</v>
      </c>
      <c r="B4426" s="15">
        <v>4</v>
      </c>
      <c r="C4426" s="15">
        <v>27.46</v>
      </c>
      <c r="D4426" s="15" t="s">
        <v>15</v>
      </c>
      <c r="E4426" s="15">
        <v>43542243</v>
      </c>
      <c r="F4426" s="15">
        <v>27.46</v>
      </c>
      <c r="H4426" s="15">
        <v>30953</v>
      </c>
      <c r="I4426" s="15" t="s">
        <v>16</v>
      </c>
      <c r="J4426" s="15" t="s">
        <v>4242</v>
      </c>
      <c r="K4426" s="15">
        <v>109.84</v>
      </c>
      <c r="L4426" s="15">
        <v>1195669999.9196</v>
      </c>
      <c r="M4426" s="15">
        <v>0</v>
      </c>
      <c r="N4426" s="15">
        <v>0</v>
      </c>
    </row>
    <row r="4427">
      <c r="A4427" s="15" t="s">
        <v>4412</v>
      </c>
      <c r="B4427" s="15">
        <v>2259</v>
      </c>
      <c r="C4427" s="15">
        <v>1.4947</v>
      </c>
      <c r="D4427" s="15" t="s">
        <v>15</v>
      </c>
      <c r="E4427" s="15">
        <v>28191650</v>
      </c>
      <c r="F4427" s="15">
        <v>1.52</v>
      </c>
      <c r="H4427" s="15">
        <v>108179</v>
      </c>
      <c r="I4427" s="15" t="s">
        <v>16</v>
      </c>
      <c r="J4427" s="15" t="s">
        <v>4242</v>
      </c>
      <c r="K4427" s="15">
        <v>3376.5272999999996</v>
      </c>
      <c r="L4427" s="15">
        <v>42851308.76</v>
      </c>
      <c r="M4427" s="15">
        <v>-57.152700000000224</v>
      </c>
      <c r="N4427" s="15">
        <v>-57.152700000000224</v>
      </c>
    </row>
    <row r="4428">
      <c r="A4428" s="15" t="s">
        <v>4413</v>
      </c>
      <c r="B4428" s="15">
        <v>1738</v>
      </c>
      <c r="C4428" s="15">
        <v>28.506842</v>
      </c>
      <c r="D4428" s="15" t="s">
        <v>15</v>
      </c>
      <c r="E4428" s="15">
        <v>143937102</v>
      </c>
      <c r="F4428" s="15">
        <v>28.32</v>
      </c>
      <c r="H4428" s="15">
        <v>819187</v>
      </c>
      <c r="I4428" s="15" t="s">
        <v>16</v>
      </c>
      <c r="J4428" s="15" t="s">
        <v>4242</v>
      </c>
      <c r="K4428" s="15">
        <v>49544.891396</v>
      </c>
      <c r="L4428" s="15">
        <v>4113722386.5919992</v>
      </c>
      <c r="M4428" s="15">
        <v>324.73139599999764</v>
      </c>
      <c r="N4428" s="15">
        <v>-127.14860399999894</v>
      </c>
    </row>
    <row r="4429">
      <c r="A4429" s="15" t="s">
        <v>4414</v>
      </c>
      <c r="B4429" s="15">
        <v>200</v>
      </c>
      <c r="C4429" s="15">
        <v>68.845</v>
      </c>
      <c r="D4429" s="15" t="s">
        <v>15</v>
      </c>
      <c r="E4429" s="15">
        <v>5447223</v>
      </c>
      <c r="F4429" s="15">
        <v>68.72</v>
      </c>
      <c r="H4429" s="15">
        <v>33329</v>
      </c>
      <c r="I4429" s="15" t="s">
        <v>16</v>
      </c>
      <c r="J4429" s="15" t="s">
        <v>4242</v>
      </c>
      <c r="K4429" s="15">
        <v>13769</v>
      </c>
      <c r="L4429" s="15">
        <v>376947849.246</v>
      </c>
      <c r="M4429" s="15">
        <v>25</v>
      </c>
      <c r="N4429" s="15">
        <v>-71.000000000000792</v>
      </c>
    </row>
    <row r="4430">
      <c r="A4430" s="15" t="s">
        <v>4415</v>
      </c>
      <c r="B4430" s="15">
        <v>13681</v>
      </c>
      <c r="C4430" s="15">
        <v>37.946266</v>
      </c>
      <c r="D4430" s="15" t="s">
        <v>15</v>
      </c>
      <c r="E4430" s="15">
        <v>51637086</v>
      </c>
      <c r="F4430" s="15">
        <v>36.09</v>
      </c>
      <c r="H4430" s="15">
        <v>103339</v>
      </c>
      <c r="I4430" s="15" t="s">
        <v>16</v>
      </c>
      <c r="J4430" s="15" t="s">
        <v>4242</v>
      </c>
      <c r="K4430" s="15">
        <v>519142.865146</v>
      </c>
      <c r="L4430" s="15">
        <v>1981314993.657</v>
      </c>
      <c r="M4430" s="15">
        <v>25395.575145999972</v>
      </c>
      <c r="N4430" s="15">
        <v>-5797.1048539999464</v>
      </c>
    </row>
    <row r="4431">
      <c r="A4431" s="15" t="s">
        <v>4416</v>
      </c>
      <c r="B4431" s="15">
        <v>1570</v>
      </c>
      <c r="C4431" s="15">
        <v>40.6799</v>
      </c>
      <c r="D4431" s="15" t="s">
        <v>15</v>
      </c>
      <c r="E4431" s="15">
        <v>83590839</v>
      </c>
      <c r="F4431" s="15">
        <v>40.67</v>
      </c>
      <c r="H4431" s="15">
        <v>839127</v>
      </c>
      <c r="I4431" s="15" t="s">
        <v>16</v>
      </c>
      <c r="J4431" s="15" t="s">
        <v>4242</v>
      </c>
      <c r="K4431" s="15">
        <v>63867.443000000008</v>
      </c>
      <c r="L4431" s="15">
        <v>3400466999.9120304</v>
      </c>
      <c r="M4431" s="15">
        <v>15.54300000000282</v>
      </c>
      <c r="N4431" s="15">
        <v>0</v>
      </c>
    </row>
    <row r="4432">
      <c r="A4432" s="15" t="s">
        <v>4417</v>
      </c>
      <c r="B4432" s="15">
        <v>284448</v>
      </c>
      <c r="C4432" s="15">
        <v>104.555422</v>
      </c>
      <c r="D4432" s="15" t="s">
        <v>15</v>
      </c>
      <c r="E4432" s="15">
        <v>12392818</v>
      </c>
      <c r="F4432" s="15">
        <v>104</v>
      </c>
      <c r="H4432" s="15">
        <v>330006</v>
      </c>
      <c r="I4432" s="15" t="s">
        <v>16</v>
      </c>
      <c r="J4432" s="15" t="s">
        <v>4242</v>
      </c>
      <c r="K4432" s="15">
        <v>29740580.677056</v>
      </c>
      <c r="L4432" s="15">
        <v>1346975444.9387998</v>
      </c>
      <c r="M4432" s="15">
        <v>157988.677055998</v>
      </c>
      <c r="N4432" s="15">
        <v>-1176072.4429440014</v>
      </c>
    </row>
    <row r="4433">
      <c r="A4433" s="15" t="s">
        <v>4418</v>
      </c>
      <c r="B4433" s="15">
        <v>41300</v>
      </c>
      <c r="C4433" s="15">
        <v>25.748548</v>
      </c>
      <c r="D4433" s="15" t="s">
        <v>15</v>
      </c>
      <c r="E4433" s="15">
        <v>34946639</v>
      </c>
      <c r="F4433" s="15">
        <v>25.38</v>
      </c>
      <c r="H4433" s="15">
        <v>20424290</v>
      </c>
      <c r="I4433" s="15" t="s">
        <v>16</v>
      </c>
      <c r="J4433" s="15" t="s">
        <v>4242</v>
      </c>
      <c r="K4433" s="15">
        <v>1063415.0324</v>
      </c>
      <c r="L4433" s="15">
        <v>909136825.29175008</v>
      </c>
      <c r="M4433" s="15">
        <v>15221.032400000022</v>
      </c>
      <c r="N4433" s="15">
        <v>-11004.467600000042</v>
      </c>
    </row>
    <row r="4434">
      <c r="A4434" s="15" t="s">
        <v>4419</v>
      </c>
      <c r="B4434" s="15">
        <v>33871</v>
      </c>
      <c r="C4434" s="15">
        <v>39.424976</v>
      </c>
      <c r="D4434" s="15" t="s">
        <v>15</v>
      </c>
      <c r="E4434" s="15">
        <v>12149241</v>
      </c>
      <c r="F4434" s="15">
        <v>39.225</v>
      </c>
      <c r="H4434" s="15">
        <v>75504</v>
      </c>
      <c r="I4434" s="15" t="s">
        <v>16</v>
      </c>
      <c r="J4434" s="15" t="s">
        <v>4242</v>
      </c>
      <c r="K4434" s="15">
        <v>1335363.362096</v>
      </c>
      <c r="L4434" s="15">
        <v>483296843.1798</v>
      </c>
      <c r="M4434" s="15">
        <v>6773.3870959999824</v>
      </c>
      <c r="N4434" s="15">
        <v>-12025.017904000008</v>
      </c>
    </row>
    <row r="4435">
      <c r="A4435" s="15" t="s">
        <v>4420</v>
      </c>
      <c r="B4435" s="15">
        <v>25</v>
      </c>
      <c r="C4435" s="15">
        <v>41.27</v>
      </c>
      <c r="D4435" s="15" t="s">
        <v>15</v>
      </c>
      <c r="E4435" s="15">
        <v>38296753</v>
      </c>
      <c r="F4435" s="15">
        <v>41.16</v>
      </c>
      <c r="H4435" s="15">
        <v>74896</v>
      </c>
      <c r="I4435" s="15" t="s">
        <v>16</v>
      </c>
      <c r="J4435" s="15" t="s">
        <v>4242</v>
      </c>
      <c r="K4435" s="15">
        <v>1031.75</v>
      </c>
      <c r="L4435" s="15">
        <v>1576294357.1843998</v>
      </c>
      <c r="M4435" s="15">
        <v>2.7500000000001636</v>
      </c>
      <c r="N4435" s="15">
        <v>2.7500000000001636</v>
      </c>
    </row>
    <row r="4436">
      <c r="A4436" s="15" t="s">
        <v>4421</v>
      </c>
      <c r="B4436" s="15">
        <v>12333</v>
      </c>
      <c r="C4436" s="15">
        <v>19.412845</v>
      </c>
      <c r="D4436" s="15" t="s">
        <v>15</v>
      </c>
      <c r="E4436" s="15">
        <v>27787203</v>
      </c>
      <c r="F4436" s="15">
        <v>19.1</v>
      </c>
      <c r="H4436" s="15">
        <v>286682</v>
      </c>
      <c r="I4436" s="15" t="s">
        <v>16</v>
      </c>
      <c r="J4436" s="15" t="s">
        <v>4242</v>
      </c>
      <c r="K4436" s="15">
        <v>239418.617385</v>
      </c>
      <c r="L4436" s="15">
        <v>543239826.079</v>
      </c>
      <c r="M4436" s="15">
        <v>3858.317384999992</v>
      </c>
      <c r="N4436" s="15">
        <v>-1691.532614999999</v>
      </c>
    </row>
    <row r="4437">
      <c r="A4437" s="15" t="s">
        <v>4422</v>
      </c>
      <c r="B4437" s="15">
        <v>465</v>
      </c>
      <c r="C4437" s="15">
        <v>23.485</v>
      </c>
      <c r="D4437" s="15" t="s">
        <v>15</v>
      </c>
      <c r="E4437" s="15">
        <v>85669768</v>
      </c>
      <c r="F4437" s="15">
        <v>23.49</v>
      </c>
      <c r="H4437" s="15">
        <v>93779</v>
      </c>
      <c r="I4437" s="15" t="s">
        <v>16</v>
      </c>
      <c r="J4437" s="15" t="s">
        <v>4242</v>
      </c>
      <c r="K4437" s="15">
        <v>10920.525</v>
      </c>
      <c r="L4437" s="15">
        <v>2014952955.5904</v>
      </c>
      <c r="M4437" s="15">
        <v>-2.3249999999995376</v>
      </c>
      <c r="N4437" s="15">
        <v>-16.275000000000066</v>
      </c>
    </row>
    <row r="4438">
      <c r="A4438" s="15" t="s">
        <v>4423</v>
      </c>
      <c r="B4438" s="15">
        <v>88755</v>
      </c>
      <c r="C4438" s="15">
        <v>133.255574</v>
      </c>
      <c r="D4438" s="15" t="s">
        <v>15</v>
      </c>
      <c r="E4438" s="15">
        <v>46948472</v>
      </c>
      <c r="F4438" s="15">
        <v>131.91</v>
      </c>
      <c r="H4438" s="15">
        <v>442440</v>
      </c>
      <c r="I4438" s="15" t="s">
        <v>16</v>
      </c>
      <c r="J4438" s="15" t="s">
        <v>4242</v>
      </c>
      <c r="K4438" s="15">
        <v>11827098.47037</v>
      </c>
      <c r="L4438" s="15">
        <v>6290578861.7041504</v>
      </c>
      <c r="M4438" s="15">
        <v>119426.42036999992</v>
      </c>
      <c r="N4438" s="15">
        <v>-65095.22463000076</v>
      </c>
    </row>
    <row r="4439">
      <c r="A4439" s="15" t="s">
        <v>4424</v>
      </c>
      <c r="B4439" s="15">
        <v>14882</v>
      </c>
      <c r="C4439" s="15">
        <v>11.635545</v>
      </c>
      <c r="D4439" s="15" t="s">
        <v>15</v>
      </c>
      <c r="E4439" s="15">
        <v>103682395</v>
      </c>
      <c r="F4439" s="15">
        <v>11.48</v>
      </c>
      <c r="H4439" s="15">
        <v>706306</v>
      </c>
      <c r="I4439" s="15" t="s">
        <v>16</v>
      </c>
      <c r="J4439" s="15" t="s">
        <v>4242</v>
      </c>
      <c r="K4439" s="15">
        <v>173160.18069</v>
      </c>
      <c r="L4439" s="15">
        <v>1213084023.84</v>
      </c>
      <c r="M4439" s="15">
        <v>2314.8206900000004</v>
      </c>
      <c r="N4439" s="15">
        <v>-959.2193099999824</v>
      </c>
    </row>
    <row r="4440">
      <c r="A4440" s="15" t="s">
        <v>4425</v>
      </c>
      <c r="B4440" s="15">
        <v>1005</v>
      </c>
      <c r="C4440" s="15">
        <v>35.436320000000004</v>
      </c>
      <c r="D4440" s="15" t="s">
        <v>15</v>
      </c>
      <c r="E4440" s="15">
        <v>13768155</v>
      </c>
      <c r="F4440" s="15">
        <v>35.14</v>
      </c>
      <c r="H4440" s="15">
        <v>28626</v>
      </c>
      <c r="I4440" s="15" t="s">
        <v>16</v>
      </c>
      <c r="J4440" s="15" t="s">
        <v>4242</v>
      </c>
      <c r="K4440" s="15">
        <v>35613.501600000004</v>
      </c>
      <c r="L4440" s="15">
        <v>489320249.6686</v>
      </c>
      <c r="M4440" s="15">
        <v>297.80160000000148</v>
      </c>
      <c r="N4440" s="15">
        <v>-104.1983999999971</v>
      </c>
    </row>
    <row r="4441">
      <c r="A4441" s="15" t="s">
        <v>4426</v>
      </c>
      <c r="B4441" s="15">
        <v>100</v>
      </c>
      <c r="C4441" s="15">
        <v>54.5</v>
      </c>
      <c r="D4441" s="15" t="s">
        <v>15</v>
      </c>
      <c r="E4441" s="15">
        <v>3779035</v>
      </c>
      <c r="F4441" s="15">
        <v>54.5</v>
      </c>
      <c r="H4441" s="15">
        <v>7635</v>
      </c>
      <c r="I4441" s="15" t="s">
        <v>16</v>
      </c>
      <c r="J4441" s="15" t="s">
        <v>4242</v>
      </c>
      <c r="K4441" s="15">
        <v>5450</v>
      </c>
      <c r="L4441" s="15">
        <v>205957439.982</v>
      </c>
      <c r="M4441" s="15">
        <v>0</v>
      </c>
      <c r="N4441" s="15">
        <v>0</v>
      </c>
    </row>
    <row r="4442">
      <c r="A4442" s="15" t="s">
        <v>4427</v>
      </c>
      <c r="B4442" s="15">
        <v>243513</v>
      </c>
      <c r="C4442" s="15">
        <v>109.946207</v>
      </c>
      <c r="D4442" s="15" t="s">
        <v>15</v>
      </c>
      <c r="E4442" s="15">
        <v>909568756</v>
      </c>
      <c r="F4442" s="15">
        <v>109.53</v>
      </c>
      <c r="H4442" s="15">
        <v>2753639</v>
      </c>
      <c r="I4442" s="15" t="s">
        <v>16</v>
      </c>
      <c r="J4442" s="15" t="s">
        <v>4242</v>
      </c>
      <c r="K4442" s="15">
        <v>26773330.705191</v>
      </c>
      <c r="L4442" s="15">
        <v>100685168296.2153</v>
      </c>
      <c r="M4442" s="15">
        <v>101351.815191</v>
      </c>
      <c r="N4442" s="15">
        <v>-182462.58630899864</v>
      </c>
    </row>
    <row r="4443">
      <c r="A4443" s="15" t="s">
        <v>4428</v>
      </c>
      <c r="B4443" s="15">
        <v>2151</v>
      </c>
      <c r="C4443" s="15">
        <v>28.19069</v>
      </c>
      <c r="D4443" s="15" t="s">
        <v>15</v>
      </c>
      <c r="E4443" s="15">
        <v>345305209</v>
      </c>
      <c r="F4443" s="15">
        <v>99</v>
      </c>
      <c r="H4443" s="15">
        <v>2144778</v>
      </c>
      <c r="I4443" s="15" t="s">
        <v>16</v>
      </c>
      <c r="J4443" s="15" t="s">
        <v>4242</v>
      </c>
      <c r="K4443" s="15">
        <v>60638.17419</v>
      </c>
      <c r="L4443" s="15">
        <v>34185215700.9</v>
      </c>
      <c r="M4443" s="15">
        <v>-152310.82580999998</v>
      </c>
      <c r="N4443" s="15">
        <v>-152310.82580999998</v>
      </c>
    </row>
    <row r="4444">
      <c r="A4444" s="15" t="s">
        <v>4429</v>
      </c>
      <c r="B4444" s="15">
        <v>800</v>
      </c>
      <c r="C4444" s="15">
        <v>5.72</v>
      </c>
      <c r="D4444" s="15" t="s">
        <v>15</v>
      </c>
      <c r="E4444" s="15">
        <v>2426223</v>
      </c>
      <c r="F4444" s="15">
        <v>5.72</v>
      </c>
      <c r="H4444" s="15">
        <v>18445</v>
      </c>
      <c r="I4444" s="15" t="s">
        <v>16</v>
      </c>
      <c r="J4444" s="15" t="s">
        <v>4242</v>
      </c>
      <c r="K4444" s="15">
        <v>4576</v>
      </c>
      <c r="L4444" s="15">
        <v>13877999.99872</v>
      </c>
      <c r="M4444" s="15">
        <v>0</v>
      </c>
      <c r="N4444" s="15">
        <v>0</v>
      </c>
    </row>
    <row r="4445">
      <c r="A4445" s="15" t="s">
        <v>4430</v>
      </c>
      <c r="B4445" s="15">
        <v>300</v>
      </c>
      <c r="C4445" s="15">
        <v>6.6975</v>
      </c>
      <c r="D4445" s="15" t="s">
        <v>15</v>
      </c>
      <c r="E4445" s="15">
        <v>19810913</v>
      </c>
      <c r="F4445" s="15">
        <v>6.61</v>
      </c>
      <c r="H4445" s="15">
        <v>43109</v>
      </c>
      <c r="I4445" s="15" t="s">
        <v>16</v>
      </c>
      <c r="J4445" s="15" t="s">
        <v>4242</v>
      </c>
      <c r="K4445" s="15">
        <v>2009.25</v>
      </c>
      <c r="L4445" s="15">
        <v>133129336.5024</v>
      </c>
      <c r="M4445" s="15">
        <v>26.24999999999984</v>
      </c>
      <c r="N4445" s="15">
        <v>-6.7499999999999896</v>
      </c>
    </row>
    <row r="4446">
      <c r="A4446" s="15" t="s">
        <v>4431</v>
      </c>
      <c r="B4446" s="15">
        <v>10680</v>
      </c>
      <c r="C4446" s="15">
        <v>18.683417</v>
      </c>
      <c r="D4446" s="15" t="s">
        <v>15</v>
      </c>
      <c r="E4446" s="15">
        <v>33578116</v>
      </c>
      <c r="F4446" s="15">
        <v>18.53</v>
      </c>
      <c r="H4446" s="15">
        <v>224606</v>
      </c>
      <c r="I4446" s="15" t="s">
        <v>16</v>
      </c>
      <c r="J4446" s="15" t="s">
        <v>4242</v>
      </c>
      <c r="K4446" s="15">
        <v>199538.89356</v>
      </c>
      <c r="L4446" s="15">
        <v>633283270.9662</v>
      </c>
      <c r="M4446" s="15">
        <v>1638.493559999973</v>
      </c>
      <c r="N4446" s="15">
        <v>-1885.9064400000088</v>
      </c>
    </row>
    <row r="4447">
      <c r="A4447" s="15" t="s">
        <v>4432</v>
      </c>
      <c r="B4447" s="15">
        <v>23314</v>
      </c>
      <c r="C4447" s="15">
        <v>39.889362</v>
      </c>
      <c r="D4447" s="15" t="s">
        <v>15</v>
      </c>
      <c r="E4447" s="15">
        <v>23084954</v>
      </c>
      <c r="F4447" s="15">
        <v>39.87</v>
      </c>
      <c r="H4447" s="15">
        <v>259428</v>
      </c>
      <c r="I4447" s="15" t="s">
        <v>16</v>
      </c>
      <c r="J4447" s="15" t="s">
        <v>4242</v>
      </c>
      <c r="K4447" s="15">
        <v>929980.585668</v>
      </c>
      <c r="L4447" s="15">
        <v>926884000.0993</v>
      </c>
      <c r="M4447" s="15">
        <v>451.40566800002304</v>
      </c>
      <c r="N4447" s="15">
        <v>-6099.8283320001144</v>
      </c>
    </row>
    <row r="4448">
      <c r="A4448" s="15" t="s">
        <v>4433</v>
      </c>
      <c r="B4448" s="15">
        <v>364000</v>
      </c>
      <c r="C4448" s="15">
        <v>20.2862</v>
      </c>
      <c r="D4448" s="15" t="s">
        <v>15</v>
      </c>
      <c r="E4448" s="15">
        <v>24106749</v>
      </c>
      <c r="F4448" s="15">
        <v>19.53</v>
      </c>
      <c r="H4448" s="15">
        <v>11230850</v>
      </c>
      <c r="I4448" s="15" t="s">
        <v>16</v>
      </c>
      <c r="J4448" s="15" t="s">
        <v>4242</v>
      </c>
      <c r="K4448" s="15">
        <v>7384176.8</v>
      </c>
      <c r="L4448" s="15">
        <v>500456113.392</v>
      </c>
      <c r="M4448" s="15">
        <v>275256.79999999992</v>
      </c>
      <c r="N4448" s="15">
        <v>-172463.20000000024</v>
      </c>
    </row>
    <row r="4449">
      <c r="A4449" s="15" t="s">
        <v>4434</v>
      </c>
      <c r="B4449" s="15">
        <v>212205</v>
      </c>
      <c r="C4449" s="15">
        <v>259.516815</v>
      </c>
      <c r="D4449" s="15" t="s">
        <v>15</v>
      </c>
      <c r="E4449" s="15">
        <v>490607249</v>
      </c>
      <c r="F4449" s="15">
        <v>258.38</v>
      </c>
      <c r="H4449" s="15">
        <v>2133804</v>
      </c>
      <c r="I4449" s="15" t="s">
        <v>16</v>
      </c>
      <c r="J4449" s="15" t="s">
        <v>4242</v>
      </c>
      <c r="K4449" s="15">
        <v>55070765.727075</v>
      </c>
      <c r="L4449" s="15">
        <v>127636381951.872</v>
      </c>
      <c r="M4449" s="15">
        <v>241237.82707500272</v>
      </c>
      <c r="N4449" s="15">
        <v>-136487.07292500356</v>
      </c>
    </row>
    <row r="4450">
      <c r="A4450" s="15" t="s">
        <v>4435</v>
      </c>
      <c r="B4450" s="15">
        <v>1900</v>
      </c>
      <c r="C4450" s="15">
        <v>36.494091</v>
      </c>
      <c r="D4450" s="15" t="s">
        <v>15</v>
      </c>
      <c r="E4450" s="15">
        <v>44851033</v>
      </c>
      <c r="F4450" s="15">
        <v>36.36</v>
      </c>
      <c r="H4450" s="15">
        <v>1648813</v>
      </c>
      <c r="I4450" s="15" t="s">
        <v>16</v>
      </c>
      <c r="J4450" s="15" t="s">
        <v>4242</v>
      </c>
      <c r="K4450" s="15">
        <v>69338.7729</v>
      </c>
      <c r="L4450" s="15">
        <v>1637286967.3310502</v>
      </c>
      <c r="M4450" s="15">
        <v>254.77289999999612</v>
      </c>
      <c r="N4450" s="15">
        <v>-20.727100000009812</v>
      </c>
    </row>
    <row r="4451">
      <c r="A4451" s="15" t="s">
        <v>4436</v>
      </c>
      <c r="B4451" s="15">
        <v>19073</v>
      </c>
      <c r="C4451" s="15">
        <v>74.425896</v>
      </c>
      <c r="D4451" s="15" t="s">
        <v>15</v>
      </c>
      <c r="E4451" s="15">
        <v>32022828</v>
      </c>
      <c r="F4451" s="15">
        <v>73.03</v>
      </c>
      <c r="H4451" s="15">
        <v>163430</v>
      </c>
      <c r="I4451" s="15" t="s">
        <v>16</v>
      </c>
      <c r="J4451" s="15" t="s">
        <v>4242</v>
      </c>
      <c r="K4451" s="15">
        <v>1419525.114408</v>
      </c>
      <c r="L4451" s="15">
        <v>2400591357.24375</v>
      </c>
      <c r="M4451" s="15">
        <v>26623.924407999876</v>
      </c>
      <c r="N4451" s="15">
        <v>-10282.33059200017</v>
      </c>
    </row>
    <row r="4452">
      <c r="A4452" s="15" t="s">
        <v>4437</v>
      </c>
      <c r="B4452" s="15">
        <v>68115</v>
      </c>
      <c r="C4452" s="15">
        <v>82.720829</v>
      </c>
      <c r="D4452" s="15" t="s">
        <v>15</v>
      </c>
      <c r="E4452" s="15">
        <v>81858190</v>
      </c>
      <c r="F4452" s="15">
        <v>81.67</v>
      </c>
      <c r="H4452" s="15">
        <v>735741</v>
      </c>
      <c r="I4452" s="15" t="s">
        <v>16</v>
      </c>
      <c r="J4452" s="15" t="s">
        <v>4242</v>
      </c>
      <c r="K4452" s="15">
        <v>5634529.2673349992</v>
      </c>
      <c r="L4452" s="15">
        <v>6795866961.1966</v>
      </c>
      <c r="M4452" s="15">
        <v>71577.217334999528</v>
      </c>
      <c r="N4452" s="15">
        <v>-20378.032665000084</v>
      </c>
    </row>
    <row r="4453">
      <c r="A4453" s="15" t="s">
        <v>4438</v>
      </c>
      <c r="B4453" s="15">
        <v>47490</v>
      </c>
      <c r="C4453" s="15">
        <v>8.530895</v>
      </c>
      <c r="D4453" s="15" t="s">
        <v>15</v>
      </c>
      <c r="E4453" s="15">
        <v>3259336588</v>
      </c>
      <c r="F4453" s="15">
        <v>8.32</v>
      </c>
      <c r="H4453" s="15">
        <v>43945562</v>
      </c>
      <c r="I4453" s="15" t="s">
        <v>16</v>
      </c>
      <c r="J4453" s="15" t="s">
        <v>4242</v>
      </c>
      <c r="K4453" s="15">
        <v>405132.20355</v>
      </c>
      <c r="L4453" s="15">
        <v>28616975242.64</v>
      </c>
      <c r="M4453" s="15">
        <v>10015.40354999995</v>
      </c>
      <c r="N4453" s="15">
        <v>-11829.996450000006</v>
      </c>
    </row>
    <row r="4454">
      <c r="A4454" s="15" t="s">
        <v>4439</v>
      </c>
      <c r="B4454" s="15">
        <v>51375</v>
      </c>
      <c r="C4454" s="15">
        <v>7.439609</v>
      </c>
      <c r="D4454" s="15" t="s">
        <v>15</v>
      </c>
      <c r="E4454" s="15">
        <v>2034021099</v>
      </c>
      <c r="F4454" s="15">
        <v>7.23</v>
      </c>
      <c r="H4454" s="15">
        <v>26972336</v>
      </c>
      <c r="I4454" s="15" t="s">
        <v>16</v>
      </c>
      <c r="J4454" s="15" t="s">
        <v>4242</v>
      </c>
      <c r="K4454" s="15">
        <v>382209.912375</v>
      </c>
      <c r="L4454" s="15">
        <v>15356859297.449998</v>
      </c>
      <c r="M4454" s="15">
        <v>10768.662374999974</v>
      </c>
      <c r="N4454" s="15">
        <v>-5671.3376249999952</v>
      </c>
    </row>
    <row r="4455">
      <c r="A4455" s="15" t="s">
        <v>4440</v>
      </c>
      <c r="B4455" s="15">
        <v>29655</v>
      </c>
      <c r="C4455" s="15">
        <v>88.045405</v>
      </c>
      <c r="D4455" s="15" t="s">
        <v>15</v>
      </c>
      <c r="E4455" s="15">
        <v>100237117</v>
      </c>
      <c r="F4455" s="15">
        <v>87.54</v>
      </c>
      <c r="H4455" s="15">
        <v>849589</v>
      </c>
      <c r="I4455" s="15" t="s">
        <v>16</v>
      </c>
      <c r="J4455" s="15" t="s">
        <v>4242</v>
      </c>
      <c r="K4455" s="15">
        <v>2610986.485275</v>
      </c>
      <c r="L4455" s="15">
        <v>8896044169.25</v>
      </c>
      <c r="M4455" s="15">
        <v>14987.785274999884</v>
      </c>
      <c r="N4455" s="15">
        <v>-20894.764724999932</v>
      </c>
    </row>
    <row r="4456">
      <c r="A4456" s="15" t="s">
        <v>4441</v>
      </c>
      <c r="B4456" s="15">
        <v>23600</v>
      </c>
      <c r="C4456" s="15">
        <v>26.539588</v>
      </c>
      <c r="D4456" s="15" t="s">
        <v>15</v>
      </c>
      <c r="E4456" s="15">
        <v>16859758</v>
      </c>
      <c r="F4456" s="15">
        <v>26.18</v>
      </c>
      <c r="H4456" s="15">
        <v>147958</v>
      </c>
      <c r="I4456" s="15" t="s">
        <v>16</v>
      </c>
      <c r="J4456" s="15" t="s">
        <v>4242</v>
      </c>
      <c r="K4456" s="15">
        <v>626334.2768</v>
      </c>
      <c r="L4456" s="15">
        <v>446277810.9361</v>
      </c>
      <c r="M4456" s="15">
        <v>8486.276799999968</v>
      </c>
      <c r="N4456" s="15">
        <v>1642.2767999999892</v>
      </c>
    </row>
    <row r="4457">
      <c r="A4457" s="15" t="s">
        <v>4442</v>
      </c>
      <c r="B4457" s="15">
        <v>764</v>
      </c>
      <c r="C4457" s="15">
        <v>96.631436</v>
      </c>
      <c r="D4457" s="15" t="s">
        <v>15</v>
      </c>
      <c r="E4457" s="15">
        <v>44130224</v>
      </c>
      <c r="F4457" s="15">
        <v>96.16</v>
      </c>
      <c r="H4457" s="15">
        <v>610934</v>
      </c>
      <c r="I4457" s="15" t="s">
        <v>16</v>
      </c>
      <c r="J4457" s="15" t="s">
        <v>4242</v>
      </c>
      <c r="K4457" s="15">
        <v>73826.417104</v>
      </c>
      <c r="L4457" s="15">
        <v>4295194708.7331</v>
      </c>
      <c r="M4457" s="15">
        <v>360.17710399999776</v>
      </c>
      <c r="N4457" s="15">
        <v>-533.70289600000352</v>
      </c>
    </row>
    <row r="4458">
      <c r="A4458" s="15" t="s">
        <v>4443</v>
      </c>
      <c r="B4458" s="15">
        <v>100</v>
      </c>
      <c r="C4458" s="15">
        <v>2.84</v>
      </c>
      <c r="D4458" s="15" t="s">
        <v>15</v>
      </c>
      <c r="E4458" s="15">
        <v>23032218</v>
      </c>
      <c r="F4458" s="15">
        <v>2.84</v>
      </c>
      <c r="H4458" s="15">
        <v>82725</v>
      </c>
      <c r="I4458" s="15" t="s">
        <v>16</v>
      </c>
      <c r="J4458" s="15" t="s">
        <v>4242</v>
      </c>
      <c r="K4458" s="15">
        <v>284</v>
      </c>
      <c r="L4458" s="15">
        <v>65411500.0004</v>
      </c>
      <c r="M4458" s="15">
        <v>0</v>
      </c>
      <c r="N4458" s="15">
        <v>0</v>
      </c>
    </row>
    <row r="4459">
      <c r="A4459" s="15" t="s">
        <v>4444</v>
      </c>
      <c r="B4459" s="15">
        <v>9146</v>
      </c>
      <c r="C4459" s="15">
        <v>13.512442</v>
      </c>
      <c r="D4459" s="15" t="s">
        <v>15</v>
      </c>
      <c r="E4459" s="15">
        <v>2374256465</v>
      </c>
      <c r="F4459" s="15">
        <v>99</v>
      </c>
      <c r="H4459" s="15">
        <v>18408772</v>
      </c>
      <c r="I4459" s="15" t="s">
        <v>16</v>
      </c>
      <c r="J4459" s="15" t="s">
        <v>4242</v>
      </c>
      <c r="K4459" s="15">
        <v>123584.794532</v>
      </c>
      <c r="L4459" s="15">
        <v>235051390035</v>
      </c>
      <c r="M4459" s="15">
        <v>-781869.205468</v>
      </c>
      <c r="N4459" s="15">
        <v>-781869.205468</v>
      </c>
    </row>
    <row r="4460">
      <c r="A4460" s="15" t="s">
        <v>4445</v>
      </c>
      <c r="B4460" s="15">
        <v>426</v>
      </c>
      <c r="C4460" s="15">
        <v>86.18</v>
      </c>
      <c r="D4460" s="15" t="s">
        <v>15</v>
      </c>
      <c r="E4460" s="15">
        <v>50595760</v>
      </c>
      <c r="F4460" s="15">
        <v>86.18</v>
      </c>
      <c r="H4460" s="15">
        <v>436379</v>
      </c>
      <c r="I4460" s="15" t="s">
        <v>16</v>
      </c>
      <c r="J4460" s="15" t="s">
        <v>4242</v>
      </c>
      <c r="K4460" s="15">
        <v>36712.68</v>
      </c>
      <c r="L4460" s="15">
        <v>4360342680.3946</v>
      </c>
      <c r="M4460" s="15">
        <v>0</v>
      </c>
      <c r="N4460" s="15">
        <v>0</v>
      </c>
    </row>
    <row r="4461">
      <c r="A4461" s="15" t="s">
        <v>4446</v>
      </c>
      <c r="B4461" s="15">
        <v>16313</v>
      </c>
      <c r="C4461" s="15">
        <v>9.879884</v>
      </c>
      <c r="D4461" s="15" t="s">
        <v>15</v>
      </c>
      <c r="E4461" s="15">
        <v>25081315</v>
      </c>
      <c r="F4461" s="15">
        <v>9.596</v>
      </c>
      <c r="H4461" s="15">
        <v>103037</v>
      </c>
      <c r="I4461" s="15" t="s">
        <v>16</v>
      </c>
      <c r="J4461" s="15" t="s">
        <v>4242</v>
      </c>
      <c r="K4461" s="15">
        <v>161170.54769200002</v>
      </c>
      <c r="L4461" s="15">
        <v>250562338.4484</v>
      </c>
      <c r="M4461" s="15">
        <v>4630.9996920000072</v>
      </c>
      <c r="N4461" s="15">
        <v>-1796.3223079999944</v>
      </c>
    </row>
    <row r="4462">
      <c r="A4462" s="15" t="s">
        <v>4447</v>
      </c>
      <c r="B4462" s="15">
        <v>257</v>
      </c>
      <c r="C4462" s="15">
        <v>80.02</v>
      </c>
      <c r="D4462" s="15" t="s">
        <v>15</v>
      </c>
      <c r="E4462" s="15">
        <v>112816096</v>
      </c>
      <c r="F4462" s="15">
        <v>80.02</v>
      </c>
      <c r="H4462" s="15">
        <v>551818</v>
      </c>
      <c r="I4462" s="15" t="s">
        <v>16</v>
      </c>
      <c r="J4462" s="15" t="s">
        <v>4242</v>
      </c>
      <c r="K4462" s="15">
        <v>20565.14</v>
      </c>
      <c r="L4462" s="15">
        <v>9027544057.934</v>
      </c>
      <c r="M4462" s="15">
        <v>0</v>
      </c>
      <c r="N4462" s="15">
        <v>0</v>
      </c>
    </row>
    <row r="4463">
      <c r="A4463" s="15" t="s">
        <v>4448</v>
      </c>
      <c r="B4463" s="15">
        <v>141101</v>
      </c>
      <c r="C4463" s="15">
        <v>6.365537</v>
      </c>
      <c r="D4463" s="15" t="s">
        <v>15</v>
      </c>
      <c r="E4463" s="15">
        <v>22530266</v>
      </c>
      <c r="F4463" s="15">
        <v>6.275</v>
      </c>
      <c r="H4463" s="15">
        <v>225690</v>
      </c>
      <c r="I4463" s="15" t="s">
        <v>16</v>
      </c>
      <c r="J4463" s="15" t="s">
        <v>4242</v>
      </c>
      <c r="K4463" s="15">
        <v>898183.636237</v>
      </c>
      <c r="L4463" s="15">
        <v>148812410.69485</v>
      </c>
      <c r="M4463" s="15">
        <v>12774.86123699992</v>
      </c>
      <c r="N4463" s="15">
        <v>-33788.468763000092</v>
      </c>
    </row>
    <row r="4464">
      <c r="A4464" s="15" t="s">
        <v>4449</v>
      </c>
      <c r="B4464" s="15">
        <v>6029</v>
      </c>
      <c r="C4464" s="15">
        <v>127.855</v>
      </c>
      <c r="D4464" s="15" t="s">
        <v>15</v>
      </c>
      <c r="E4464" s="15">
        <v>18958796</v>
      </c>
      <c r="F4464" s="15">
        <v>127.85</v>
      </c>
      <c r="H4464" s="15">
        <v>128907</v>
      </c>
      <c r="I4464" s="15" t="s">
        <v>16</v>
      </c>
      <c r="J4464" s="15" t="s">
        <v>4242</v>
      </c>
      <c r="K4464" s="15">
        <v>770837.795</v>
      </c>
      <c r="L4464" s="15">
        <v>2424071717.9328</v>
      </c>
      <c r="M4464" s="15">
        <v>30.14500000005826</v>
      </c>
      <c r="N4464" s="15">
        <v>-30.144999999972584</v>
      </c>
    </row>
    <row r="4465">
      <c r="A4465" s="15" t="s">
        <v>4450</v>
      </c>
      <c r="B4465" s="15">
        <v>1478</v>
      </c>
      <c r="C4465" s="15">
        <v>12.08</v>
      </c>
      <c r="D4465" s="15" t="s">
        <v>15</v>
      </c>
      <c r="E4465" s="15">
        <v>1512816936</v>
      </c>
      <c r="F4465" s="15">
        <v>99</v>
      </c>
      <c r="H4465" s="15">
        <v>4259500</v>
      </c>
      <c r="I4465" s="15" t="s">
        <v>16</v>
      </c>
      <c r="J4465" s="15" t="s">
        <v>4242</v>
      </c>
      <c r="K4465" s="15">
        <v>17854.240000000002</v>
      </c>
      <c r="L4465" s="15">
        <v>149768876664</v>
      </c>
      <c r="M4465" s="15">
        <v>-128467.76</v>
      </c>
      <c r="N4465" s="15">
        <v>-128467.76</v>
      </c>
    </row>
    <row r="4466">
      <c r="A4466" s="15" t="s">
        <v>4451</v>
      </c>
      <c r="B4466" s="15">
        <v>15152</v>
      </c>
      <c r="C4466" s="15">
        <v>29.875512</v>
      </c>
      <c r="D4466" s="15" t="s">
        <v>15</v>
      </c>
      <c r="E4466" s="15">
        <v>38320196</v>
      </c>
      <c r="F4466" s="15">
        <v>28.86</v>
      </c>
      <c r="H4466" s="15">
        <v>1098282</v>
      </c>
      <c r="I4466" s="15" t="s">
        <v>16</v>
      </c>
      <c r="J4466" s="15" t="s">
        <v>4242</v>
      </c>
      <c r="K4466" s="15">
        <v>452673.757824</v>
      </c>
      <c r="L4466" s="15">
        <v>1149605908.2</v>
      </c>
      <c r="M4466" s="15">
        <v>15387.037824000018</v>
      </c>
      <c r="N4466" s="15">
        <v>-1886.2421759999924</v>
      </c>
    </row>
    <row r="4467">
      <c r="A4467" s="15" t="s">
        <v>4452</v>
      </c>
      <c r="B4467" s="15">
        <v>1836</v>
      </c>
      <c r="C4467" s="15">
        <v>17.906405</v>
      </c>
      <c r="D4467" s="15" t="s">
        <v>15</v>
      </c>
      <c r="E4467" s="15">
        <v>571201412</v>
      </c>
      <c r="F4467" s="15">
        <v>17.860499999999998</v>
      </c>
      <c r="H4467" s="15">
        <v>2805247</v>
      </c>
      <c r="I4467" s="15" t="s">
        <v>16</v>
      </c>
      <c r="J4467" s="15" t="s">
        <v>4242</v>
      </c>
      <c r="K4467" s="15">
        <v>32876.15958</v>
      </c>
      <c r="L4467" s="15">
        <v>10264489377.234</v>
      </c>
      <c r="M4467" s="15">
        <v>84.281580000002192</v>
      </c>
      <c r="N4467" s="15">
        <v>-116.7604199999989</v>
      </c>
    </row>
    <row r="4468">
      <c r="A4468" s="15" t="s">
        <v>4453</v>
      </c>
      <c r="B4468" s="15">
        <v>3495</v>
      </c>
      <c r="C4468" s="15">
        <v>39.654942</v>
      </c>
      <c r="D4468" s="15" t="s">
        <v>15</v>
      </c>
      <c r="E4468" s="15">
        <v>600557539</v>
      </c>
      <c r="F4468" s="15">
        <v>39.6108</v>
      </c>
      <c r="H4468" s="15">
        <v>4755261</v>
      </c>
      <c r="I4468" s="15" t="s">
        <v>16</v>
      </c>
      <c r="J4468" s="15" t="s">
        <v>4242</v>
      </c>
      <c r="K4468" s="15">
        <v>138594.02229</v>
      </c>
      <c r="L4468" s="15">
        <v>23818112004.671996</v>
      </c>
      <c r="M4468" s="15">
        <v>154.27629000000278</v>
      </c>
      <c r="N4468" s="15">
        <v>-17.677709999993816</v>
      </c>
    </row>
    <row r="4469">
      <c r="A4469" s="15" t="s">
        <v>4454</v>
      </c>
      <c r="B4469" s="15">
        <v>14359</v>
      </c>
      <c r="C4469" s="15">
        <v>28.370547</v>
      </c>
      <c r="D4469" s="15" t="s">
        <v>15</v>
      </c>
      <c r="E4469" s="15">
        <v>10084508</v>
      </c>
      <c r="F4469" s="15">
        <v>26.17</v>
      </c>
      <c r="H4469" s="15">
        <v>105377</v>
      </c>
      <c r="I4469" s="15" t="s">
        <v>16</v>
      </c>
      <c r="J4469" s="15" t="s">
        <v>4242</v>
      </c>
      <c r="K4469" s="15">
        <v>407372.684373</v>
      </c>
      <c r="L4469" s="15">
        <v>289526228.12520004</v>
      </c>
      <c r="M4469" s="15">
        <v>31597.654372999952</v>
      </c>
      <c r="N4469" s="15">
        <v>-4874.2056270000352</v>
      </c>
    </row>
    <row r="4470">
      <c r="A4470" s="15" t="s">
        <v>4455</v>
      </c>
      <c r="B4470" s="15">
        <v>9242</v>
      </c>
      <c r="C4470" s="15">
        <v>36.820812</v>
      </c>
      <c r="D4470" s="15" t="s">
        <v>15</v>
      </c>
      <c r="E4470" s="15">
        <v>40097394</v>
      </c>
      <c r="F4470" s="15">
        <v>36.4</v>
      </c>
      <c r="H4470" s="15">
        <v>322137</v>
      </c>
      <c r="I4470" s="15" t="s">
        <v>16</v>
      </c>
      <c r="J4470" s="15" t="s">
        <v>4242</v>
      </c>
      <c r="K4470" s="15">
        <v>340297.94450399996</v>
      </c>
      <c r="L4470" s="15">
        <v>1483202621.8152</v>
      </c>
      <c r="M4470" s="15">
        <v>3889.1445039999816</v>
      </c>
      <c r="N4470" s="15">
        <v>-1563.6354960000504</v>
      </c>
    </row>
    <row r="4471">
      <c r="A4471" s="15" t="s">
        <v>4456</v>
      </c>
      <c r="B4471" s="15">
        <v>78366</v>
      </c>
      <c r="C4471" s="15">
        <v>31.212694</v>
      </c>
      <c r="D4471" s="15" t="s">
        <v>15</v>
      </c>
      <c r="E4471" s="15">
        <v>51883462</v>
      </c>
      <c r="F4471" s="15">
        <v>30.44</v>
      </c>
      <c r="H4471" s="15">
        <v>1003200</v>
      </c>
      <c r="I4471" s="15" t="s">
        <v>16</v>
      </c>
      <c r="J4471" s="15" t="s">
        <v>4242</v>
      </c>
      <c r="K4471" s="15">
        <v>2446013.978004</v>
      </c>
      <c r="L4471" s="15">
        <v>1634329070.955</v>
      </c>
      <c r="M4471" s="15">
        <v>60552.938003999832</v>
      </c>
      <c r="N4471" s="15">
        <v>-22515.021996000076</v>
      </c>
    </row>
    <row r="4472">
      <c r="A4472" s="15" t="s">
        <v>4457</v>
      </c>
      <c r="B4472" s="15">
        <v>5722</v>
      </c>
      <c r="C4472" s="15">
        <v>44.948208</v>
      </c>
      <c r="D4472" s="15" t="s">
        <v>15</v>
      </c>
      <c r="E4472" s="15">
        <v>107643440</v>
      </c>
      <c r="F4472" s="15">
        <v>44.22</v>
      </c>
      <c r="H4472" s="15">
        <v>1309201</v>
      </c>
      <c r="I4472" s="15" t="s">
        <v>16</v>
      </c>
      <c r="J4472" s="15" t="s">
        <v>4242</v>
      </c>
      <c r="K4472" s="15">
        <v>257193.646176</v>
      </c>
      <c r="L4472" s="15">
        <v>4896700108.345</v>
      </c>
      <c r="M4472" s="15">
        <v>4166.8061760000128</v>
      </c>
      <c r="N4472" s="15">
        <v>-3100.1338240000056</v>
      </c>
    </row>
    <row r="4473">
      <c r="A4473" s="15" t="s">
        <v>4458</v>
      </c>
      <c r="B4473" s="15">
        <v>224892</v>
      </c>
      <c r="C4473" s="15">
        <v>49.020173</v>
      </c>
      <c r="D4473" s="15" t="s">
        <v>15</v>
      </c>
      <c r="E4473" s="15">
        <v>259440067</v>
      </c>
      <c r="F4473" s="15">
        <v>48.96</v>
      </c>
      <c r="H4473" s="15">
        <v>1961560</v>
      </c>
      <c r="I4473" s="15" t="s">
        <v>16</v>
      </c>
      <c r="J4473" s="15" t="s">
        <v>4242</v>
      </c>
      <c r="K4473" s="15">
        <v>11024244.746316</v>
      </c>
      <c r="L4473" s="15">
        <v>12725535296.16</v>
      </c>
      <c r="M4473" s="15">
        <v>13532.426315999758</v>
      </c>
      <c r="N4473" s="15">
        <v>-6707.8536839994112</v>
      </c>
    </row>
    <row r="4474">
      <c r="A4474" s="15" t="s">
        <v>4459</v>
      </c>
      <c r="B4474" s="15">
        <v>207993</v>
      </c>
      <c r="C4474" s="15">
        <v>74.060019</v>
      </c>
      <c r="D4474" s="15" t="s">
        <v>15</v>
      </c>
      <c r="E4474" s="15">
        <v>429774444</v>
      </c>
      <c r="F4474" s="15">
        <v>73.66</v>
      </c>
      <c r="H4474" s="15">
        <v>1791689</v>
      </c>
      <c r="I4474" s="15" t="s">
        <v>16</v>
      </c>
      <c r="J4474" s="15" t="s">
        <v>4242</v>
      </c>
      <c r="K4474" s="15">
        <v>15403965.531867</v>
      </c>
      <c r="L4474" s="15">
        <v>31966623181.91</v>
      </c>
      <c r="M4474" s="15">
        <v>83201.151867000064</v>
      </c>
      <c r="N4474" s="15">
        <v>-66553.808132999696</v>
      </c>
    </row>
    <row r="4475">
      <c r="A4475" s="15" t="s">
        <v>4460</v>
      </c>
      <c r="B4475" s="15">
        <v>4076</v>
      </c>
      <c r="C4475" s="15">
        <v>49.178095</v>
      </c>
      <c r="D4475" s="15" t="s">
        <v>15</v>
      </c>
      <c r="E4475" s="15">
        <v>47575375</v>
      </c>
      <c r="F4475" s="15">
        <v>49.17</v>
      </c>
      <c r="H4475" s="15">
        <v>126521</v>
      </c>
      <c r="I4475" s="15" t="s">
        <v>16</v>
      </c>
      <c r="J4475" s="15" t="s">
        <v>4242</v>
      </c>
      <c r="K4475" s="15">
        <v>200449.91522</v>
      </c>
      <c r="L4475" s="15">
        <v>2340708481.98</v>
      </c>
      <c r="M4475" s="15">
        <v>32.995219999988988</v>
      </c>
      <c r="N4475" s="15">
        <v>-89.284780000015648</v>
      </c>
    </row>
    <row r="4476">
      <c r="A4476" s="15" t="s">
        <v>4461</v>
      </c>
      <c r="B4476" s="15">
        <v>1562</v>
      </c>
      <c r="C4476" s="15">
        <v>3.338571</v>
      </c>
      <c r="D4476" s="15" t="s">
        <v>15</v>
      </c>
      <c r="E4476" s="15">
        <v>208651611</v>
      </c>
      <c r="F4476" s="15">
        <v>3.33</v>
      </c>
      <c r="H4476" s="15">
        <v>980377</v>
      </c>
      <c r="I4476" s="15" t="s">
        <v>16</v>
      </c>
      <c r="J4476" s="15" t="s">
        <v>4242</v>
      </c>
      <c r="K4476" s="15">
        <v>5214.8479019999992</v>
      </c>
      <c r="L4476" s="15">
        <v>698982896.85</v>
      </c>
      <c r="M4476" s="15">
        <v>13.38790199999982</v>
      </c>
      <c r="N4476" s="15">
        <v>-17.852098000000208</v>
      </c>
    </row>
    <row r="4477">
      <c r="A4477" s="15" t="s">
        <v>4462</v>
      </c>
      <c r="B4477" s="15">
        <v>10200</v>
      </c>
      <c r="C4477" s="15">
        <v>4.4708819999999992</v>
      </c>
      <c r="D4477" s="15" t="s">
        <v>15</v>
      </c>
      <c r="E4477" s="15">
        <v>13309736</v>
      </c>
      <c r="F4477" s="15">
        <v>4.19</v>
      </c>
      <c r="H4477" s="15">
        <v>15864290</v>
      </c>
      <c r="I4477" s="15" t="s">
        <v>16</v>
      </c>
      <c r="J4477" s="15" t="s">
        <v>4242</v>
      </c>
      <c r="K4477" s="15">
        <v>45602.9964</v>
      </c>
      <c r="L4477" s="15">
        <v>64552219.697</v>
      </c>
      <c r="M4477" s="15">
        <v>2864.996399999992</v>
      </c>
      <c r="N4477" s="15">
        <v>-3867.0036000000008</v>
      </c>
    </row>
    <row r="4478">
      <c r="A4478" s="15" t="s">
        <v>4463</v>
      </c>
      <c r="B4478" s="15">
        <v>1</v>
      </c>
      <c r="C4478" s="15">
        <v>16.75</v>
      </c>
      <c r="D4478" s="15" t="s">
        <v>15</v>
      </c>
      <c r="E4478" s="15">
        <v>11234841</v>
      </c>
      <c r="F4478" s="15">
        <v>16.719999999999998</v>
      </c>
      <c r="H4478" s="15">
        <v>30767</v>
      </c>
      <c r="I4478" s="15" t="s">
        <v>16</v>
      </c>
      <c r="J4478" s="15" t="s">
        <v>4242</v>
      </c>
      <c r="K4478" s="15">
        <v>16.75</v>
      </c>
      <c r="L4478" s="15">
        <v>187846553.72559996</v>
      </c>
      <c r="M4478" s="15">
        <v>0.030000000000001136</v>
      </c>
      <c r="N4478" s="15">
        <v>0.030000000000001136</v>
      </c>
    </row>
    <row r="4479">
      <c r="A4479" s="15" t="s">
        <v>4464</v>
      </c>
      <c r="B4479" s="15">
        <v>1317</v>
      </c>
      <c r="C4479" s="15">
        <v>55.226316</v>
      </c>
      <c r="D4479" s="15" t="s">
        <v>15</v>
      </c>
      <c r="E4479" s="15">
        <v>219606337</v>
      </c>
      <c r="F4479" s="15">
        <v>55.105</v>
      </c>
      <c r="H4479" s="15">
        <v>3367307</v>
      </c>
      <c r="I4479" s="15" t="s">
        <v>16</v>
      </c>
      <c r="J4479" s="15" t="s">
        <v>4242</v>
      </c>
      <c r="K4479" s="15">
        <v>72733.058171999984</v>
      </c>
      <c r="L4479" s="15">
        <v>12140936357.630498</v>
      </c>
      <c r="M4479" s="15">
        <v>159.77317200000028</v>
      </c>
      <c r="N4479" s="15">
        <v>-77.28682799999936</v>
      </c>
    </row>
    <row r="4480">
      <c r="A4480" s="15" t="s">
        <v>4465</v>
      </c>
      <c r="B4480" s="15">
        <v>1</v>
      </c>
      <c r="C4480" s="15">
        <v>74.75</v>
      </c>
      <c r="D4480" s="15" t="s">
        <v>15</v>
      </c>
      <c r="E4480" s="15">
        <v>1968973</v>
      </c>
      <c r="F4480" s="15">
        <v>74.75</v>
      </c>
      <c r="H4480" s="15">
        <v>40141</v>
      </c>
      <c r="I4480" s="15" t="s">
        <v>16</v>
      </c>
      <c r="J4480" s="15" t="s">
        <v>4242</v>
      </c>
      <c r="K4480" s="15">
        <v>74.75</v>
      </c>
      <c r="L4480" s="15">
        <v>147180799.99675</v>
      </c>
      <c r="M4480" s="15">
        <v>0</v>
      </c>
      <c r="N4480" s="15">
        <v>0</v>
      </c>
    </row>
    <row r="4481">
      <c r="A4481" s="15" t="s">
        <v>4466</v>
      </c>
      <c r="B4481" s="15">
        <v>10400</v>
      </c>
      <c r="C4481" s="15">
        <v>13.2103</v>
      </c>
      <c r="D4481" s="15" t="s">
        <v>15</v>
      </c>
      <c r="E4481" s="15">
        <v>54264816</v>
      </c>
      <c r="F4481" s="15">
        <v>13.23</v>
      </c>
      <c r="H4481" s="15">
        <v>105301</v>
      </c>
      <c r="I4481" s="15" t="s">
        <v>16</v>
      </c>
      <c r="J4481" s="15" t="s">
        <v>4242</v>
      </c>
      <c r="K4481" s="15">
        <v>137387.12</v>
      </c>
      <c r="L4481" s="15">
        <v>717923516.8707</v>
      </c>
      <c r="M4481" s="15">
        <v>-204.88000000000284</v>
      </c>
      <c r="N4481" s="15">
        <v>-204.88000000000284</v>
      </c>
    </row>
    <row r="4482">
      <c r="A4482" s="15" t="s">
        <v>4467</v>
      </c>
      <c r="B4482" s="15">
        <v>104372</v>
      </c>
      <c r="C4482" s="15">
        <v>22.03916</v>
      </c>
      <c r="D4482" s="15" t="s">
        <v>15</v>
      </c>
      <c r="E4482" s="15">
        <v>107339894</v>
      </c>
      <c r="F4482" s="15">
        <v>21.79</v>
      </c>
      <c r="H4482" s="15">
        <v>848732</v>
      </c>
      <c r="I4482" s="15" t="s">
        <v>16</v>
      </c>
      <c r="J4482" s="15" t="s">
        <v>4242</v>
      </c>
      <c r="K4482" s="15">
        <v>2300271.2075199996</v>
      </c>
      <c r="L4482" s="15">
        <v>2377578665.39</v>
      </c>
      <c r="M4482" s="15">
        <v>26005.32751999998</v>
      </c>
      <c r="N4482" s="15">
        <v>-11568.59247999996</v>
      </c>
    </row>
    <row r="4483">
      <c r="A4483" s="15" t="s">
        <v>4468</v>
      </c>
      <c r="B4483" s="15">
        <v>7614</v>
      </c>
      <c r="C4483" s="15">
        <v>106.115882</v>
      </c>
      <c r="D4483" s="15" t="s">
        <v>15</v>
      </c>
      <c r="E4483" s="15">
        <v>62637226</v>
      </c>
      <c r="F4483" s="15">
        <v>106.03</v>
      </c>
      <c r="H4483" s="15">
        <v>362962</v>
      </c>
      <c r="I4483" s="15" t="s">
        <v>16</v>
      </c>
      <c r="J4483" s="15" t="s">
        <v>4242</v>
      </c>
      <c r="K4483" s="15">
        <v>807966.325548</v>
      </c>
      <c r="L4483" s="15">
        <v>6654578945.4847992</v>
      </c>
      <c r="M4483" s="15">
        <v>653.90554799998496</v>
      </c>
      <c r="N4483" s="15">
        <v>-945.03445199996752</v>
      </c>
    </row>
    <row r="4484">
      <c r="A4484" s="15" t="s">
        <v>4469</v>
      </c>
      <c r="B4484" s="15">
        <v>531</v>
      </c>
      <c r="C4484" s="15">
        <v>4.7575</v>
      </c>
      <c r="D4484" s="15" t="s">
        <v>15</v>
      </c>
      <c r="E4484" s="15">
        <v>53119412</v>
      </c>
      <c r="F4484" s="15">
        <v>4.74</v>
      </c>
      <c r="H4484" s="15">
        <v>386002</v>
      </c>
      <c r="I4484" s="15" t="s">
        <v>16</v>
      </c>
      <c r="J4484" s="15" t="s">
        <v>4242</v>
      </c>
      <c r="K4484" s="15">
        <v>2526.2325</v>
      </c>
      <c r="L4484" s="15">
        <v>253910790.07700004</v>
      </c>
      <c r="M4484" s="15">
        <v>9.2925000000000384</v>
      </c>
      <c r="N4484" s="15">
        <v>-11.94749999999998</v>
      </c>
    </row>
    <row r="4485">
      <c r="A4485" s="15" t="s">
        <v>4470</v>
      </c>
      <c r="B4485" s="15">
        <v>778</v>
      </c>
      <c r="C4485" s="15">
        <v>128.83000000000002</v>
      </c>
      <c r="D4485" s="15" t="s">
        <v>15</v>
      </c>
      <c r="E4485" s="15">
        <v>31732517</v>
      </c>
      <c r="F4485" s="15">
        <v>128.83000000000002</v>
      </c>
      <c r="H4485" s="15">
        <v>351908</v>
      </c>
      <c r="I4485" s="15" t="s">
        <v>16</v>
      </c>
      <c r="J4485" s="15" t="s">
        <v>4242</v>
      </c>
      <c r="K4485" s="15">
        <v>100229.74</v>
      </c>
      <c r="L4485" s="15">
        <v>4088100239.8314</v>
      </c>
      <c r="M4485" s="15">
        <v>0</v>
      </c>
      <c r="N4485" s="15">
        <v>0</v>
      </c>
    </row>
    <row r="4486">
      <c r="A4486" s="15" t="s">
        <v>4471</v>
      </c>
      <c r="B4486" s="15">
        <v>525835</v>
      </c>
      <c r="C4486" s="15">
        <v>74.369055</v>
      </c>
      <c r="D4486" s="15" t="s">
        <v>15</v>
      </c>
      <c r="E4486" s="15">
        <v>358595564</v>
      </c>
      <c r="F4486" s="15">
        <v>74.03</v>
      </c>
      <c r="H4486" s="15">
        <v>3129565</v>
      </c>
      <c r="I4486" s="15" t="s">
        <v>16</v>
      </c>
      <c r="J4486" s="15" t="s">
        <v>4242</v>
      </c>
      <c r="K4486" s="15">
        <v>39105852.035925</v>
      </c>
      <c r="L4486" s="15">
        <v>26801432490.73</v>
      </c>
      <c r="M4486" s="15">
        <v>178286.98592500098</v>
      </c>
      <c r="N4486" s="15">
        <v>-195055.86407499572</v>
      </c>
    </row>
    <row r="4487">
      <c r="A4487" s="15" t="s">
        <v>4472</v>
      </c>
      <c r="B4487" s="15">
        <v>1814</v>
      </c>
      <c r="C4487" s="15">
        <v>15.62005</v>
      </c>
      <c r="D4487" s="15" t="s">
        <v>15</v>
      </c>
      <c r="E4487" s="15">
        <v>20921380</v>
      </c>
      <c r="F4487" s="15">
        <v>15.645</v>
      </c>
      <c r="H4487" s="15">
        <v>6684</v>
      </c>
      <c r="I4487" s="15" t="s">
        <v>16</v>
      </c>
      <c r="J4487" s="15" t="s">
        <v>4242</v>
      </c>
      <c r="K4487" s="15">
        <v>28334.7707</v>
      </c>
      <c r="L4487" s="15">
        <v>329511742.875</v>
      </c>
      <c r="M4487" s="15">
        <v>-45.25929999999764</v>
      </c>
      <c r="N4487" s="15">
        <v>-235.7292999999984</v>
      </c>
    </row>
    <row r="4488">
      <c r="A4488" s="15" t="s">
        <v>4473</v>
      </c>
      <c r="B4488" s="15">
        <v>34900</v>
      </c>
      <c r="C4488" s="15">
        <v>1.091184</v>
      </c>
      <c r="D4488" s="15" t="s">
        <v>15</v>
      </c>
      <c r="E4488" s="15">
        <v>90239153</v>
      </c>
      <c r="F4488" s="15">
        <v>1.07</v>
      </c>
      <c r="H4488" s="15">
        <v>618860</v>
      </c>
      <c r="I4488" s="15" t="s">
        <v>16</v>
      </c>
      <c r="J4488" s="15" t="s">
        <v>4242</v>
      </c>
      <c r="K4488" s="15">
        <v>38082.321599999992</v>
      </c>
      <c r="L4488" s="15">
        <v>101067851.92000002</v>
      </c>
      <c r="M4488" s="15">
        <v>739.32159999999552</v>
      </c>
      <c r="N4488" s="15">
        <v>-1005.6784000000062</v>
      </c>
    </row>
    <row r="4489">
      <c r="A4489" s="15" t="s">
        <v>4474</v>
      </c>
      <c r="B4489" s="15">
        <v>2500</v>
      </c>
      <c r="C4489" s="15">
        <v>12.665</v>
      </c>
      <c r="D4489" s="15" t="s">
        <v>15</v>
      </c>
      <c r="E4489" s="15">
        <v>25883881</v>
      </c>
      <c r="F4489" s="15">
        <v>12.54</v>
      </c>
      <c r="H4489" s="15">
        <v>64291</v>
      </c>
      <c r="I4489" s="15" t="s">
        <v>16</v>
      </c>
      <c r="J4489" s="15" t="s">
        <v>4242</v>
      </c>
      <c r="K4489" s="15">
        <v>31662.499999999996</v>
      </c>
      <c r="L4489" s="15">
        <v>328466454.58529996</v>
      </c>
      <c r="M4489" s="15">
        <v>312.5</v>
      </c>
      <c r="N4489" s="15">
        <v>-62.500000000000888</v>
      </c>
    </row>
    <row r="4490">
      <c r="A4490" s="15" t="s">
        <v>4475</v>
      </c>
      <c r="B4490" s="15">
        <v>1592</v>
      </c>
      <c r="C4490" s="15">
        <v>81.419808</v>
      </c>
      <c r="D4490" s="15" t="s">
        <v>15</v>
      </c>
      <c r="E4490" s="15">
        <v>257343311</v>
      </c>
      <c r="F4490" s="15">
        <v>81.04</v>
      </c>
      <c r="H4490" s="15">
        <v>681938</v>
      </c>
      <c r="I4490" s="15" t="s">
        <v>16</v>
      </c>
      <c r="J4490" s="15" t="s">
        <v>4242</v>
      </c>
      <c r="K4490" s="15">
        <v>129620.334336</v>
      </c>
      <c r="L4490" s="15">
        <v>20991493951.683</v>
      </c>
      <c r="M4490" s="15">
        <v>604.65433599999528</v>
      </c>
      <c r="N4490" s="15">
        <v>-239.10566399998392</v>
      </c>
    </row>
    <row r="4491">
      <c r="A4491" s="15" t="s">
        <v>4476</v>
      </c>
      <c r="B4491" s="15">
        <v>3864</v>
      </c>
      <c r="C4491" s="15">
        <v>1.749524</v>
      </c>
      <c r="D4491" s="15" t="s">
        <v>15</v>
      </c>
      <c r="E4491" s="15">
        <v>7657402</v>
      </c>
      <c r="F4491" s="15">
        <v>1.72</v>
      </c>
      <c r="H4491" s="15">
        <v>897506</v>
      </c>
      <c r="I4491" s="15" t="s">
        <v>16</v>
      </c>
      <c r="J4491" s="15" t="s">
        <v>4242</v>
      </c>
      <c r="K4491" s="15">
        <v>6760.1607360000008</v>
      </c>
      <c r="L4491" s="15">
        <v>14702212.70208</v>
      </c>
      <c r="M4491" s="15">
        <v>114.08073600000042</v>
      </c>
      <c r="N4491" s="15">
        <v>-658.71926399999936</v>
      </c>
    </row>
    <row r="4492">
      <c r="A4492" s="15" t="s">
        <v>4477</v>
      </c>
      <c r="B4492" s="15">
        <v>200</v>
      </c>
      <c r="C4492" s="15">
        <v>5</v>
      </c>
      <c r="D4492" s="15" t="s">
        <v>15</v>
      </c>
      <c r="E4492" s="15">
        <v>99</v>
      </c>
      <c r="F4492" s="15">
        <v>4.9800000000000008</v>
      </c>
      <c r="H4492" s="15">
        <v>3276944</v>
      </c>
      <c r="I4492" s="15" t="s">
        <v>16</v>
      </c>
      <c r="J4492" s="15" t="s">
        <v>4242</v>
      </c>
      <c r="K4492" s="15">
        <v>1000</v>
      </c>
      <c r="L4492" s="15">
        <v>497.97</v>
      </c>
      <c r="M4492" s="15">
        <v>3.9999999999999144</v>
      </c>
      <c r="N4492" s="15">
        <v>-6.0000000000000496</v>
      </c>
    </row>
    <row r="4493">
      <c r="A4493" s="15" t="s">
        <v>4478</v>
      </c>
      <c r="B4493" s="15">
        <v>85678</v>
      </c>
      <c r="C4493" s="15">
        <v>22.155888</v>
      </c>
      <c r="D4493" s="15" t="s">
        <v>15</v>
      </c>
      <c r="E4493" s="15">
        <v>99</v>
      </c>
      <c r="F4493" s="15">
        <v>21.99</v>
      </c>
      <c r="H4493" s="15">
        <v>5182231</v>
      </c>
      <c r="I4493" s="15" t="s">
        <v>16</v>
      </c>
      <c r="J4493" s="15" t="s">
        <v>4242</v>
      </c>
      <c r="K4493" s="15">
        <v>1898272.172064</v>
      </c>
      <c r="L4493" s="15">
        <v>2224.5299999999996</v>
      </c>
      <c r="M4493" s="15">
        <v>14212.952064000212</v>
      </c>
      <c r="N4493" s="15">
        <v>-26912.487935999824</v>
      </c>
    </row>
    <row r="4494">
      <c r="A4494" s="15" t="s">
        <v>4479</v>
      </c>
      <c r="B4494" s="15">
        <v>1000</v>
      </c>
      <c r="C4494" s="15">
        <v>9.888333</v>
      </c>
      <c r="D4494" s="15" t="s">
        <v>15</v>
      </c>
      <c r="E4494" s="15">
        <v>99</v>
      </c>
      <c r="F4494" s="15">
        <v>9.73</v>
      </c>
      <c r="H4494" s="15">
        <v>21163</v>
      </c>
      <c r="I4494" s="15" t="s">
        <v>16</v>
      </c>
      <c r="J4494" s="15" t="s">
        <v>4242</v>
      </c>
      <c r="K4494" s="15">
        <v>9888.3329999999984</v>
      </c>
      <c r="L4494" s="15">
        <v>982.08</v>
      </c>
      <c r="M4494" s="15">
        <v>158.33299999999894</v>
      </c>
      <c r="N4494" s="15">
        <v>-31.667000000000556</v>
      </c>
    </row>
    <row r="4495">
      <c r="A4495" s="15" t="s">
        <v>4480</v>
      </c>
      <c r="B4495" s="15">
        <v>125208</v>
      </c>
      <c r="C4495" s="15">
        <v>19.080706</v>
      </c>
      <c r="D4495" s="15" t="s">
        <v>15</v>
      </c>
      <c r="E4495" s="15">
        <v>750359393</v>
      </c>
      <c r="F4495" s="15">
        <v>18.9</v>
      </c>
      <c r="H4495" s="15">
        <v>3331955</v>
      </c>
      <c r="I4495" s="15" t="s">
        <v>16</v>
      </c>
      <c r="J4495" s="15" t="s">
        <v>4242</v>
      </c>
      <c r="K4495" s="15">
        <v>2389057.0368479996</v>
      </c>
      <c r="L4495" s="15">
        <v>14474432698.685998</v>
      </c>
      <c r="M4495" s="15">
        <v>22625.836848000088</v>
      </c>
      <c r="N4495" s="15">
        <v>-26205.28315199998</v>
      </c>
    </row>
    <row r="4496">
      <c r="A4496" s="15" t="s">
        <v>4481</v>
      </c>
      <c r="B4496" s="15">
        <v>748</v>
      </c>
      <c r="C4496" s="15">
        <v>25.448125</v>
      </c>
      <c r="D4496" s="15" t="s">
        <v>15</v>
      </c>
      <c r="E4496" s="15">
        <v>1361218768</v>
      </c>
      <c r="F4496" s="15">
        <v>99</v>
      </c>
      <c r="H4496" s="15">
        <v>5379260</v>
      </c>
      <c r="I4496" s="15" t="s">
        <v>16</v>
      </c>
      <c r="J4496" s="15" t="s">
        <v>4242</v>
      </c>
      <c r="K4496" s="15">
        <v>19035.197500000004</v>
      </c>
      <c r="L4496" s="15">
        <v>134760658032</v>
      </c>
      <c r="M4496" s="15">
        <v>-55016.8025</v>
      </c>
      <c r="N4496" s="15">
        <v>-55016.8025</v>
      </c>
    </row>
    <row r="4497">
      <c r="A4497" s="15" t="s">
        <v>4482</v>
      </c>
      <c r="B4497" s="15">
        <v>88412</v>
      </c>
      <c r="C4497" s="15">
        <v>16.527045999999998</v>
      </c>
      <c r="D4497" s="15" t="s">
        <v>15</v>
      </c>
      <c r="E4497" s="15">
        <v>41602785</v>
      </c>
      <c r="F4497" s="15">
        <v>16.399999999999998</v>
      </c>
      <c r="H4497" s="15">
        <v>436514</v>
      </c>
      <c r="I4497" s="15" t="s">
        <v>16</v>
      </c>
      <c r="J4497" s="15" t="s">
        <v>4242</v>
      </c>
      <c r="K4497" s="15">
        <v>1461189.190952</v>
      </c>
      <c r="L4497" s="15">
        <v>695598579.41199992</v>
      </c>
      <c r="M4497" s="15">
        <v>11232.390952</v>
      </c>
      <c r="N4497" s="15">
        <v>-17059.449048000024</v>
      </c>
    </row>
    <row r="4498">
      <c r="A4498" s="15" t="s">
        <v>4483</v>
      </c>
      <c r="B4498" s="15">
        <v>7936</v>
      </c>
      <c r="C4498" s="15">
        <v>10.233965</v>
      </c>
      <c r="D4498" s="15" t="s">
        <v>15</v>
      </c>
      <c r="E4498" s="15">
        <v>99</v>
      </c>
      <c r="F4498" s="15">
        <v>10.11</v>
      </c>
      <c r="H4498" s="15">
        <v>228546</v>
      </c>
      <c r="I4498" s="15" t="s">
        <v>16</v>
      </c>
      <c r="J4498" s="15" t="s">
        <v>4242</v>
      </c>
      <c r="K4498" s="15">
        <v>81216.74624</v>
      </c>
      <c r="L4498" s="15">
        <v>1024.6499999999998</v>
      </c>
      <c r="M4498" s="15">
        <v>983.7862400000008</v>
      </c>
      <c r="N4498" s="15">
        <v>-920.8537600000008</v>
      </c>
    </row>
    <row r="4499">
      <c r="A4499" s="15" t="s">
        <v>4484</v>
      </c>
      <c r="B4499" s="15">
        <v>19914</v>
      </c>
      <c r="C4499" s="15">
        <v>11.462</v>
      </c>
      <c r="D4499" s="15" t="s">
        <v>15</v>
      </c>
      <c r="E4499" s="15">
        <v>45225098</v>
      </c>
      <c r="F4499" s="15">
        <v>11.66</v>
      </c>
      <c r="H4499" s="15">
        <v>149546</v>
      </c>
      <c r="I4499" s="15" t="s">
        <v>16</v>
      </c>
      <c r="J4499" s="15" t="s">
        <v>4242</v>
      </c>
      <c r="K4499" s="15">
        <v>228254.268</v>
      </c>
      <c r="L4499" s="15">
        <v>527324649.5594</v>
      </c>
      <c r="M4499" s="15">
        <v>-3942.972000000008</v>
      </c>
      <c r="N4499" s="15">
        <v>-3942.972000000008</v>
      </c>
    </row>
    <row r="4500">
      <c r="A4500" s="15" t="s">
        <v>4485</v>
      </c>
      <c r="B4500" s="15">
        <v>693</v>
      </c>
      <c r="C4500" s="15">
        <v>4.688333</v>
      </c>
      <c r="D4500" s="15" t="s">
        <v>15</v>
      </c>
      <c r="E4500" s="15">
        <v>84379621</v>
      </c>
      <c r="F4500" s="15">
        <v>4.54</v>
      </c>
      <c r="H4500" s="15">
        <v>2176638</v>
      </c>
      <c r="I4500" s="15" t="s">
        <v>16</v>
      </c>
      <c r="J4500" s="15" t="s">
        <v>4242</v>
      </c>
      <c r="K4500" s="15">
        <v>3249.014769</v>
      </c>
      <c r="L4500" s="15">
        <v>420210512.67960008</v>
      </c>
      <c r="M4500" s="15">
        <v>102.79476900000004</v>
      </c>
      <c r="N4500" s="15">
        <v>-202.12523100000024</v>
      </c>
    </row>
    <row r="4501">
      <c r="A4501" s="15" t="s">
        <v>4486</v>
      </c>
      <c r="B4501" s="15">
        <v>2438</v>
      </c>
      <c r="C4501" s="15">
        <v>60.901374</v>
      </c>
      <c r="D4501" s="15" t="s">
        <v>15</v>
      </c>
      <c r="E4501" s="15">
        <v>162493111</v>
      </c>
      <c r="F4501" s="15">
        <v>99</v>
      </c>
      <c r="H4501" s="15">
        <v>1168104</v>
      </c>
      <c r="I4501" s="15" t="s">
        <v>16</v>
      </c>
      <c r="J4501" s="15" t="s">
        <v>4242</v>
      </c>
      <c r="K4501" s="15">
        <v>148477.54981199998</v>
      </c>
      <c r="L4501" s="15">
        <v>16086818018.7</v>
      </c>
      <c r="M4501" s="15">
        <v>-92884.450188</v>
      </c>
      <c r="N4501" s="15">
        <v>-92884.450188</v>
      </c>
    </row>
    <row r="4502">
      <c r="A4502" s="15" t="s">
        <v>4487</v>
      </c>
      <c r="B4502" s="15">
        <v>18</v>
      </c>
      <c r="C4502" s="15">
        <v>24.0799</v>
      </c>
      <c r="D4502" s="15" t="s">
        <v>15</v>
      </c>
      <c r="E4502" s="15">
        <v>9717192</v>
      </c>
      <c r="F4502" s="15">
        <v>23.85</v>
      </c>
      <c r="H4502" s="15">
        <v>12043</v>
      </c>
      <c r="I4502" s="15" t="s">
        <v>16</v>
      </c>
      <c r="J4502" s="15" t="s">
        <v>4242</v>
      </c>
      <c r="K4502" s="15">
        <v>433.4382</v>
      </c>
      <c r="L4502" s="15">
        <v>231755037.47595</v>
      </c>
      <c r="M4502" s="15">
        <v>4.138199999999948</v>
      </c>
      <c r="N4502" s="15">
        <v>4.138199999999948</v>
      </c>
    </row>
    <row r="4503">
      <c r="A4503" s="15" t="s">
        <v>4488</v>
      </c>
      <c r="B4503" s="15">
        <v>2180</v>
      </c>
      <c r="C4503" s="15">
        <v>44.953182</v>
      </c>
      <c r="D4503" s="15" t="s">
        <v>15</v>
      </c>
      <c r="E4503" s="15">
        <v>1492966871</v>
      </c>
      <c r="F4503" s="15">
        <v>99</v>
      </c>
      <c r="H4503" s="15">
        <v>458576</v>
      </c>
      <c r="I4503" s="15" t="s">
        <v>16</v>
      </c>
      <c r="J4503" s="15" t="s">
        <v>4242</v>
      </c>
      <c r="K4503" s="15">
        <v>97997.93676</v>
      </c>
      <c r="L4503" s="15">
        <v>147803720229</v>
      </c>
      <c r="M4503" s="15">
        <v>-117822.06324</v>
      </c>
      <c r="N4503" s="15">
        <v>-117822.06324</v>
      </c>
    </row>
    <row r="4504">
      <c r="A4504" s="15" t="s">
        <v>4489</v>
      </c>
      <c r="B4504" s="15">
        <v>7571</v>
      </c>
      <c r="C4504" s="15">
        <v>45.541832</v>
      </c>
      <c r="D4504" s="15" t="s">
        <v>15</v>
      </c>
      <c r="E4504" s="15">
        <v>913997057</v>
      </c>
      <c r="F4504" s="15">
        <v>99</v>
      </c>
      <c r="H4504" s="15">
        <v>6459206</v>
      </c>
      <c r="I4504" s="15" t="s">
        <v>16</v>
      </c>
      <c r="J4504" s="15" t="s">
        <v>4242</v>
      </c>
      <c r="K4504" s="15">
        <v>344797.210072</v>
      </c>
      <c r="L4504" s="15">
        <v>90485708692.5</v>
      </c>
      <c r="M4504" s="15">
        <v>-404731.789928</v>
      </c>
      <c r="N4504" s="15">
        <v>-404731.789928</v>
      </c>
    </row>
    <row r="4505">
      <c r="A4505" s="15" t="s">
        <v>4490</v>
      </c>
      <c r="B4505" s="15">
        <v>498364</v>
      </c>
      <c r="C4505" s="15">
        <v>50.63123</v>
      </c>
      <c r="D4505" s="15" t="s">
        <v>15</v>
      </c>
      <c r="E4505" s="15">
        <v>503342029</v>
      </c>
      <c r="F4505" s="15">
        <v>48.51</v>
      </c>
      <c r="H4505" s="15">
        <v>8537834</v>
      </c>
      <c r="I4505" s="15" t="s">
        <v>16</v>
      </c>
      <c r="J4505" s="15" t="s">
        <v>4242</v>
      </c>
      <c r="K4505" s="15">
        <v>25232782.30772</v>
      </c>
      <c r="L4505" s="15">
        <v>25652826513.0815</v>
      </c>
      <c r="M4505" s="15">
        <v>1057144.6677200022</v>
      </c>
      <c r="N4505" s="15">
        <v>-166338.9522800006</v>
      </c>
    </row>
    <row r="4506">
      <c r="A4506" s="15" t="s">
        <v>4491</v>
      </c>
      <c r="B4506" s="15">
        <v>289792</v>
      </c>
      <c r="C4506" s="15">
        <v>6.305031</v>
      </c>
      <c r="D4506" s="15" t="s">
        <v>15</v>
      </c>
      <c r="E4506" s="15">
        <v>635651315</v>
      </c>
      <c r="F4506" s="15">
        <v>99</v>
      </c>
      <c r="H4506" s="15">
        <v>15351135</v>
      </c>
      <c r="I4506" s="15" t="s">
        <v>16</v>
      </c>
      <c r="J4506" s="15" t="s">
        <v>4242</v>
      </c>
      <c r="K4506" s="15">
        <v>1827147.543552</v>
      </c>
      <c r="L4506" s="15">
        <v>62929480224.6</v>
      </c>
      <c r="M4506" s="15">
        <v>-26862260.456448</v>
      </c>
      <c r="N4506" s="15">
        <v>-26862260.456448</v>
      </c>
    </row>
    <row r="4507">
      <c r="A4507" s="15" t="s">
        <v>4492</v>
      </c>
      <c r="B4507" s="15">
        <v>56643</v>
      </c>
      <c r="C4507" s="15">
        <v>8.41405</v>
      </c>
      <c r="D4507" s="15" t="s">
        <v>15</v>
      </c>
      <c r="E4507" s="15">
        <v>86036787</v>
      </c>
      <c r="F4507" s="15">
        <v>8.19</v>
      </c>
      <c r="H4507" s="15">
        <v>758071</v>
      </c>
      <c r="I4507" s="15" t="s">
        <v>16</v>
      </c>
      <c r="J4507" s="15" t="s">
        <v>4242</v>
      </c>
      <c r="K4507" s="15">
        <v>476597.03415</v>
      </c>
      <c r="L4507" s="15">
        <v>727010855.3045</v>
      </c>
      <c r="M4507" s="15">
        <v>12690.864150000004</v>
      </c>
      <c r="N4507" s="15">
        <v>-2036.3158499999832</v>
      </c>
    </row>
    <row r="4508">
      <c r="A4508" s="15" t="s">
        <v>4493</v>
      </c>
      <c r="B4508" s="15">
        <v>20629</v>
      </c>
      <c r="C4508" s="15">
        <v>9.6786</v>
      </c>
      <c r="D4508" s="15" t="s">
        <v>15</v>
      </c>
      <c r="E4508" s="15">
        <v>229373879</v>
      </c>
      <c r="F4508" s="15">
        <v>9.63</v>
      </c>
      <c r="H4508" s="15">
        <v>1231341</v>
      </c>
      <c r="I4508" s="15" t="s">
        <v>16</v>
      </c>
      <c r="J4508" s="15" t="s">
        <v>4242</v>
      </c>
      <c r="K4508" s="15">
        <v>199659.8394</v>
      </c>
      <c r="L4508" s="15">
        <v>2231807848.508</v>
      </c>
      <c r="M4508" s="15">
        <v>1002.569399999972</v>
      </c>
      <c r="N4508" s="15">
        <v>-1060.3306000000206</v>
      </c>
    </row>
    <row r="4509">
      <c r="A4509" s="15" t="s">
        <v>4494</v>
      </c>
      <c r="B4509" s="15">
        <v>100</v>
      </c>
      <c r="C4509" s="15">
        <v>53.15</v>
      </c>
      <c r="D4509" s="15" t="s">
        <v>15</v>
      </c>
      <c r="E4509" s="15">
        <v>12205591</v>
      </c>
      <c r="F4509" s="15">
        <v>53.15</v>
      </c>
      <c r="H4509" s="15">
        <v>260112</v>
      </c>
      <c r="I4509" s="15" t="s">
        <v>16</v>
      </c>
      <c r="J4509" s="15" t="s">
        <v>4242</v>
      </c>
      <c r="K4509" s="15">
        <v>5315</v>
      </c>
      <c r="L4509" s="15">
        <v>648727170.15399992</v>
      </c>
      <c r="M4509" s="15">
        <v>0</v>
      </c>
      <c r="N4509" s="15">
        <v>0</v>
      </c>
    </row>
    <row r="4510">
      <c r="A4510" s="15" t="s">
        <v>4495</v>
      </c>
      <c r="B4510" s="15">
        <v>164113</v>
      </c>
      <c r="C4510" s="15">
        <v>65.15203</v>
      </c>
      <c r="D4510" s="15" t="s">
        <v>15</v>
      </c>
      <c r="E4510" s="15">
        <v>130406867</v>
      </c>
      <c r="F4510" s="15">
        <v>64.629999999999992</v>
      </c>
      <c r="H4510" s="15">
        <v>1226676</v>
      </c>
      <c r="I4510" s="15" t="s">
        <v>16</v>
      </c>
      <c r="J4510" s="15" t="s">
        <v>4242</v>
      </c>
      <c r="K4510" s="15">
        <v>10692295.09939</v>
      </c>
      <c r="L4510" s="15">
        <v>8558602740.277</v>
      </c>
      <c r="M4510" s="15">
        <v>85671.909390000144</v>
      </c>
      <c r="N4510" s="15">
        <v>-78441.090609999856</v>
      </c>
    </row>
    <row r="4511">
      <c r="A4511" s="15" t="s">
        <v>4496</v>
      </c>
      <c r="B4511" s="15">
        <v>41766</v>
      </c>
      <c r="C4511" s="15">
        <v>5.219269</v>
      </c>
      <c r="D4511" s="15" t="s">
        <v>15</v>
      </c>
      <c r="E4511" s="15">
        <v>89785975</v>
      </c>
      <c r="F4511" s="15">
        <v>5.09</v>
      </c>
      <c r="H4511" s="15">
        <v>687236</v>
      </c>
      <c r="I4511" s="15" t="s">
        <v>16</v>
      </c>
      <c r="J4511" s="15" t="s">
        <v>4242</v>
      </c>
      <c r="K4511" s="15">
        <v>217987.98905399996</v>
      </c>
      <c r="L4511" s="15">
        <v>469580651.65580008</v>
      </c>
      <c r="M4511" s="15">
        <v>5399.0490539999936</v>
      </c>
      <c r="N4511" s="15">
        <v>-448.19094600002976</v>
      </c>
    </row>
    <row r="4512">
      <c r="A4512" s="15" t="s">
        <v>4497</v>
      </c>
      <c r="B4512" s="15">
        <v>1936</v>
      </c>
      <c r="C4512" s="15">
        <v>134.07106099999998</v>
      </c>
      <c r="D4512" s="15" t="s">
        <v>15</v>
      </c>
      <c r="E4512" s="15">
        <v>24712949</v>
      </c>
      <c r="F4512" s="15">
        <v>133.16999999999998</v>
      </c>
      <c r="H4512" s="15">
        <v>232061</v>
      </c>
      <c r="I4512" s="15" t="s">
        <v>16</v>
      </c>
      <c r="J4512" s="15" t="s">
        <v>4242</v>
      </c>
      <c r="K4512" s="15">
        <v>259561.57409599996</v>
      </c>
      <c r="L4512" s="15">
        <v>3344650586.6834</v>
      </c>
      <c r="M4512" s="15">
        <v>1744.4540959999972</v>
      </c>
      <c r="N4512" s="15">
        <v>-2456.6659040000336</v>
      </c>
    </row>
    <row r="4513">
      <c r="A4513" s="15" t="s">
        <v>4498</v>
      </c>
      <c r="B4513" s="15">
        <v>100</v>
      </c>
      <c r="C4513" s="15">
        <v>12.58</v>
      </c>
      <c r="D4513" s="15" t="s">
        <v>15</v>
      </c>
      <c r="E4513" s="15">
        <v>67071570</v>
      </c>
      <c r="F4513" s="15">
        <v>12.57</v>
      </c>
      <c r="H4513" s="15">
        <v>130797</v>
      </c>
      <c r="I4513" s="15" t="s">
        <v>16</v>
      </c>
      <c r="J4513" s="15" t="s">
        <v>4242</v>
      </c>
      <c r="K4513" s="15">
        <v>1258</v>
      </c>
      <c r="L4513" s="15">
        <v>843089644.3275</v>
      </c>
      <c r="M4513" s="15">
        <v>0.99999999999997872</v>
      </c>
      <c r="N4513" s="15">
        <v>0.99999999999997872</v>
      </c>
    </row>
    <row r="4514">
      <c r="A4514" s="15" t="s">
        <v>4499</v>
      </c>
      <c r="B4514" s="15">
        <v>49084</v>
      </c>
      <c r="C4514" s="15">
        <v>85.251811</v>
      </c>
      <c r="D4514" s="15" t="s">
        <v>15</v>
      </c>
      <c r="E4514" s="15">
        <v>133184537</v>
      </c>
      <c r="F4514" s="15">
        <v>84.39</v>
      </c>
      <c r="H4514" s="15">
        <v>1506609</v>
      </c>
      <c r="I4514" s="15" t="s">
        <v>16</v>
      </c>
      <c r="J4514" s="15" t="s">
        <v>4242</v>
      </c>
      <c r="K4514" s="15">
        <v>4184499.891124</v>
      </c>
      <c r="L4514" s="15">
        <v>11565745201.764</v>
      </c>
      <c r="M4514" s="15">
        <v>42301.131124000144</v>
      </c>
      <c r="N4514" s="15">
        <v>-77954.668876</v>
      </c>
    </row>
    <row r="4515">
      <c r="A4515" s="15" t="s">
        <v>4500</v>
      </c>
      <c r="B4515" s="15">
        <v>276373</v>
      </c>
      <c r="C4515" s="15">
        <v>30.184973</v>
      </c>
      <c r="D4515" s="15" t="s">
        <v>15</v>
      </c>
      <c r="E4515" s="15">
        <v>44454973</v>
      </c>
      <c r="F4515" s="15">
        <v>28.8</v>
      </c>
      <c r="H4515" s="15">
        <v>4087573</v>
      </c>
      <c r="I4515" s="15" t="s">
        <v>16</v>
      </c>
      <c r="J4515" s="15" t="s">
        <v>4242</v>
      </c>
      <c r="K4515" s="15">
        <v>8342311.542929</v>
      </c>
      <c r="L4515" s="15">
        <v>1431005585.6985</v>
      </c>
      <c r="M4515" s="15">
        <v>382769.1429289996</v>
      </c>
      <c r="N4515" s="15">
        <v>-554135.32707099952</v>
      </c>
    </row>
    <row r="4516">
      <c r="A4516" s="15" t="s">
        <v>4501</v>
      </c>
      <c r="B4516" s="15">
        <v>2200</v>
      </c>
      <c r="C4516" s="15">
        <v>12.996</v>
      </c>
      <c r="D4516" s="15" t="s">
        <v>15</v>
      </c>
      <c r="E4516" s="15">
        <v>37869329</v>
      </c>
      <c r="F4516" s="15">
        <v>12.76</v>
      </c>
      <c r="H4516" s="15">
        <v>862681</v>
      </c>
      <c r="I4516" s="15" t="s">
        <v>16</v>
      </c>
      <c r="J4516" s="15" t="s">
        <v>4242</v>
      </c>
      <c r="K4516" s="15">
        <v>28591.2</v>
      </c>
      <c r="L4516" s="15">
        <v>497981689.237</v>
      </c>
      <c r="M4516" s="15">
        <v>519.20000000000144</v>
      </c>
      <c r="N4516" s="15">
        <v>-338.79999999999984</v>
      </c>
    </row>
    <row r="4517">
      <c r="A4517" s="15" t="s">
        <v>4502</v>
      </c>
      <c r="B4517" s="15">
        <v>57130</v>
      </c>
      <c r="C4517" s="15">
        <v>19.778052</v>
      </c>
      <c r="D4517" s="15" t="s">
        <v>15</v>
      </c>
      <c r="E4517" s="15">
        <v>99</v>
      </c>
      <c r="F4517" s="15">
        <v>19.29</v>
      </c>
      <c r="H4517" s="15">
        <v>1687092</v>
      </c>
      <c r="I4517" s="15" t="s">
        <v>16</v>
      </c>
      <c r="J4517" s="15" t="s">
        <v>4242</v>
      </c>
      <c r="K4517" s="15">
        <v>1129920.1107599998</v>
      </c>
      <c r="L4517" s="15">
        <v>1992.87</v>
      </c>
      <c r="M4517" s="15">
        <v>27882.410759999984</v>
      </c>
      <c r="N4517" s="15">
        <v>-20106.789240000008</v>
      </c>
    </row>
    <row r="4518">
      <c r="A4518" s="15" t="s">
        <v>4503</v>
      </c>
      <c r="B4518" s="15">
        <v>343575</v>
      </c>
      <c r="C4518" s="15">
        <v>112.485069</v>
      </c>
      <c r="D4518" s="15" t="s">
        <v>15</v>
      </c>
      <c r="E4518" s="15">
        <v>187107894</v>
      </c>
      <c r="F4518" s="15">
        <v>111.72</v>
      </c>
      <c r="H4518" s="15">
        <v>804814</v>
      </c>
      <c r="I4518" s="15" t="s">
        <v>16</v>
      </c>
      <c r="J4518" s="15" t="s">
        <v>4242</v>
      </c>
      <c r="K4518" s="15">
        <v>38647057.581675</v>
      </c>
      <c r="L4518" s="15">
        <v>21094544014.656</v>
      </c>
      <c r="M4518" s="15">
        <v>262858.58167499892</v>
      </c>
      <c r="N4518" s="15">
        <v>-87587.918324999696</v>
      </c>
    </row>
    <row r="4519">
      <c r="A4519" s="15" t="s">
        <v>4504</v>
      </c>
      <c r="B4519" s="15">
        <v>4</v>
      </c>
      <c r="C4519" s="15">
        <v>26.72</v>
      </c>
      <c r="D4519" s="15" t="s">
        <v>15</v>
      </c>
      <c r="E4519" s="15">
        <v>9838940</v>
      </c>
      <c r="F4519" s="15">
        <v>26.72</v>
      </c>
      <c r="H4519" s="15">
        <v>21858</v>
      </c>
      <c r="I4519" s="15" t="s">
        <v>16</v>
      </c>
      <c r="J4519" s="15" t="s">
        <v>4242</v>
      </c>
      <c r="K4519" s="15">
        <v>106.88</v>
      </c>
      <c r="L4519" s="15">
        <v>262896499.99295996</v>
      </c>
      <c r="M4519" s="15">
        <v>0</v>
      </c>
      <c r="N4519" s="15">
        <v>0</v>
      </c>
    </row>
    <row r="4520">
      <c r="A4520" s="15" t="s">
        <v>4505</v>
      </c>
      <c r="B4520" s="15">
        <v>4600</v>
      </c>
      <c r="C4520" s="15">
        <v>16.20582</v>
      </c>
      <c r="D4520" s="15" t="s">
        <v>15</v>
      </c>
      <c r="E4520" s="15">
        <v>80213254</v>
      </c>
      <c r="F4520" s="15">
        <v>16.170000000000002</v>
      </c>
      <c r="H4520" s="15">
        <v>107867</v>
      </c>
      <c r="I4520" s="15" t="s">
        <v>16</v>
      </c>
      <c r="J4520" s="15" t="s">
        <v>4242</v>
      </c>
      <c r="K4520" s="15">
        <v>74546.772</v>
      </c>
      <c r="L4520" s="15">
        <v>1297850452.147</v>
      </c>
      <c r="M4520" s="15">
        <v>164.7719999999886</v>
      </c>
      <c r="N4520" s="15">
        <v>118.77199999999774</v>
      </c>
    </row>
    <row r="4521">
      <c r="A4521" s="15" t="s">
        <v>4506</v>
      </c>
      <c r="B4521" s="15">
        <v>63526</v>
      </c>
      <c r="C4521" s="15">
        <v>80.617728</v>
      </c>
      <c r="D4521" s="15" t="s">
        <v>15</v>
      </c>
      <c r="E4521" s="15">
        <v>328137138</v>
      </c>
      <c r="F4521" s="15">
        <v>80.14</v>
      </c>
      <c r="H4521" s="15">
        <v>3641247</v>
      </c>
      <c r="I4521" s="15" t="s">
        <v>16</v>
      </c>
      <c r="J4521" s="15" t="s">
        <v>4242</v>
      </c>
      <c r="K4521" s="15">
        <v>5121321.788928</v>
      </c>
      <c r="L4521" s="15">
        <v>26543013092.82</v>
      </c>
      <c r="M4521" s="15">
        <v>30348.14892799994</v>
      </c>
      <c r="N4521" s="15">
        <v>-17296.35107200006</v>
      </c>
    </row>
    <row r="4522">
      <c r="A4522" s="15" t="s">
        <v>4507</v>
      </c>
      <c r="B4522" s="15">
        <v>300</v>
      </c>
      <c r="C4522" s="15">
        <v>20.993333</v>
      </c>
      <c r="D4522" s="15" t="s">
        <v>15</v>
      </c>
      <c r="E4522" s="15">
        <v>82817605</v>
      </c>
      <c r="F4522" s="15">
        <v>20.9</v>
      </c>
      <c r="H4522" s="15">
        <v>1183731</v>
      </c>
      <c r="I4522" s="15" t="s">
        <v>16</v>
      </c>
      <c r="J4522" s="15" t="s">
        <v>4242</v>
      </c>
      <c r="K4522" s="15">
        <v>6297.9999</v>
      </c>
      <c r="L4522" s="15">
        <v>1739169706.68</v>
      </c>
      <c r="M4522" s="15">
        <v>27.999900000000368</v>
      </c>
      <c r="N4522" s="15">
        <v>-2.00010000000006</v>
      </c>
    </row>
    <row r="4523">
      <c r="A4523" s="15" t="s">
        <v>4508</v>
      </c>
      <c r="B4523" s="15">
        <v>12000</v>
      </c>
      <c r="C4523" s="15">
        <v>22.8827</v>
      </c>
      <c r="D4523" s="15" t="s">
        <v>15</v>
      </c>
      <c r="E4523" s="15">
        <v>2547985</v>
      </c>
      <c r="F4523" s="15">
        <v>22.8</v>
      </c>
      <c r="H4523" s="15">
        <v>17149</v>
      </c>
      <c r="I4523" s="15" t="s">
        <v>16</v>
      </c>
      <c r="J4523" s="15" t="s">
        <v>4242</v>
      </c>
      <c r="K4523" s="15">
        <v>274592.40000000004</v>
      </c>
      <c r="L4523" s="15">
        <v>58094071.5888</v>
      </c>
      <c r="M4523" s="15">
        <v>992.39999999998928</v>
      </c>
      <c r="N4523" s="15">
        <v>992.39999999998928</v>
      </c>
    </row>
    <row r="4524">
      <c r="A4524" s="15" t="s">
        <v>4509</v>
      </c>
      <c r="B4524" s="15">
        <v>60976</v>
      </c>
      <c r="C4524" s="15">
        <v>33.689983</v>
      </c>
      <c r="D4524" s="15" t="s">
        <v>15</v>
      </c>
      <c r="E4524" s="15">
        <v>144701067</v>
      </c>
      <c r="F4524" s="15">
        <v>33.43</v>
      </c>
      <c r="H4524" s="15">
        <v>1174266</v>
      </c>
      <c r="I4524" s="15" t="s">
        <v>16</v>
      </c>
      <c r="J4524" s="15" t="s">
        <v>4242</v>
      </c>
      <c r="K4524" s="15">
        <v>2054280.4034079996</v>
      </c>
      <c r="L4524" s="15">
        <v>4912601238.2300008</v>
      </c>
      <c r="M4524" s="15">
        <v>15852.723407999896</v>
      </c>
      <c r="N4524" s="15">
        <v>-15854.796592000294</v>
      </c>
    </row>
    <row r="4525">
      <c r="A4525" s="15" t="s">
        <v>4510</v>
      </c>
      <c r="B4525" s="15">
        <v>2209</v>
      </c>
      <c r="C4525" s="15">
        <v>123.887187</v>
      </c>
      <c r="D4525" s="15" t="s">
        <v>15</v>
      </c>
      <c r="E4525" s="15">
        <v>77170147</v>
      </c>
      <c r="F4525" s="15">
        <v>123.51</v>
      </c>
      <c r="H4525" s="15">
        <v>309702</v>
      </c>
      <c r="I4525" s="15" t="s">
        <v>16</v>
      </c>
      <c r="J4525" s="15" t="s">
        <v>4242</v>
      </c>
      <c r="K4525" s="15">
        <v>273666.79608300004</v>
      </c>
      <c r="L4525" s="15">
        <v>9576043561.0844</v>
      </c>
      <c r="M4525" s="15">
        <v>833.20608299998272</v>
      </c>
      <c r="N4525" s="15">
        <v>-448.01391700001352</v>
      </c>
    </row>
    <row r="4526">
      <c r="A4526" s="15" t="s">
        <v>4511</v>
      </c>
      <c r="B4526" s="15">
        <v>106883</v>
      </c>
      <c r="C4526" s="15">
        <v>35.880224</v>
      </c>
      <c r="D4526" s="15" t="s">
        <v>15</v>
      </c>
      <c r="E4526" s="15">
        <v>2639374773</v>
      </c>
      <c r="F4526" s="15">
        <v>35.76</v>
      </c>
      <c r="H4526" s="15">
        <v>14026417</v>
      </c>
      <c r="I4526" s="15" t="s">
        <v>16</v>
      </c>
      <c r="J4526" s="15" t="s">
        <v>4242</v>
      </c>
      <c r="K4526" s="15">
        <v>3834985.981792</v>
      </c>
      <c r="L4526" s="15">
        <v>95123066818.92</v>
      </c>
      <c r="M4526" s="15">
        <v>12849.901792000036</v>
      </c>
      <c r="N4526" s="15">
        <v>-17077.338208000084</v>
      </c>
    </row>
    <row r="4527">
      <c r="A4527" s="15" t="s">
        <v>4512</v>
      </c>
      <c r="B4527" s="15">
        <v>4882</v>
      </c>
      <c r="C4527" s="15">
        <v>89.7504</v>
      </c>
      <c r="D4527" s="15" t="s">
        <v>15</v>
      </c>
      <c r="E4527" s="15">
        <v>36979513</v>
      </c>
      <c r="F4527" s="15">
        <v>89.7999</v>
      </c>
      <c r="H4527" s="15">
        <v>148920</v>
      </c>
      <c r="I4527" s="15" t="s">
        <v>16</v>
      </c>
      <c r="J4527" s="15" t="s">
        <v>4242</v>
      </c>
      <c r="K4527" s="15">
        <v>438161.4528</v>
      </c>
      <c r="L4527" s="15">
        <v>3320756645.7786148</v>
      </c>
      <c r="M4527" s="15">
        <v>-241.65899999997448</v>
      </c>
      <c r="N4527" s="15">
        <v>-241.65899999997448</v>
      </c>
    </row>
    <row r="4528">
      <c r="A4528" s="15" t="s">
        <v>4513</v>
      </c>
      <c r="B4528" s="15">
        <v>55952</v>
      </c>
      <c r="C4528" s="15">
        <v>10.997789</v>
      </c>
      <c r="D4528" s="15" t="s">
        <v>15</v>
      </c>
      <c r="E4528" s="15">
        <v>51478479</v>
      </c>
      <c r="F4528" s="15">
        <v>10.85</v>
      </c>
      <c r="H4528" s="15">
        <v>456907</v>
      </c>
      <c r="I4528" s="15" t="s">
        <v>16</v>
      </c>
      <c r="J4528" s="15" t="s">
        <v>4242</v>
      </c>
      <c r="K4528" s="15">
        <v>615348.290128</v>
      </c>
      <c r="L4528" s="15">
        <v>576816361.45290008</v>
      </c>
      <c r="M4528" s="15">
        <v>8269.0901279999728</v>
      </c>
      <c r="N4528" s="15">
        <v>-11593.869872000052</v>
      </c>
    </row>
    <row r="4529">
      <c r="A4529" s="15" t="s">
        <v>4514</v>
      </c>
      <c r="B4529" s="15">
        <v>30156</v>
      </c>
      <c r="C4529" s="15">
        <v>82.8241</v>
      </c>
      <c r="D4529" s="15" t="s">
        <v>15</v>
      </c>
      <c r="E4529" s="15">
        <v>200291581</v>
      </c>
      <c r="F4529" s="15">
        <v>99</v>
      </c>
      <c r="H4529" s="15">
        <v>0</v>
      </c>
      <c r="I4529" s="15" t="s">
        <v>16</v>
      </c>
      <c r="J4529" s="15" t="s">
        <v>4242</v>
      </c>
      <c r="K4529" s="15">
        <v>2497643.5596000004</v>
      </c>
      <c r="L4529" s="15">
        <v>19828866588.3</v>
      </c>
      <c r="M4529" s="15">
        <v>-487800.4404</v>
      </c>
      <c r="N4529" s="15">
        <v>-487800.4404</v>
      </c>
    </row>
    <row r="4530">
      <c r="A4530" s="15" t="s">
        <v>4515</v>
      </c>
      <c r="B4530" s="15">
        <v>31146</v>
      </c>
      <c r="C4530" s="15">
        <v>11.026454</v>
      </c>
      <c r="D4530" s="15" t="s">
        <v>15</v>
      </c>
      <c r="E4530" s="15">
        <v>1628422266</v>
      </c>
      <c r="F4530" s="15">
        <v>99</v>
      </c>
      <c r="H4530" s="15">
        <v>8154600</v>
      </c>
      <c r="I4530" s="15" t="s">
        <v>16</v>
      </c>
      <c r="J4530" s="15" t="s">
        <v>4242</v>
      </c>
      <c r="K4530" s="15">
        <v>343429.936284</v>
      </c>
      <c r="L4530" s="15">
        <v>161213804334</v>
      </c>
      <c r="M4530" s="15">
        <v>-2740024.063716</v>
      </c>
      <c r="N4530" s="15">
        <v>-2740024.063716</v>
      </c>
    </row>
    <row r="4531">
      <c r="A4531" s="15" t="s">
        <v>4516</v>
      </c>
      <c r="B4531" s="15">
        <v>49042</v>
      </c>
      <c r="C4531" s="15">
        <v>189.473577</v>
      </c>
      <c r="D4531" s="15" t="s">
        <v>15</v>
      </c>
      <c r="E4531" s="15">
        <v>139158975</v>
      </c>
      <c r="F4531" s="15">
        <v>188.91</v>
      </c>
      <c r="H4531" s="15">
        <v>1446793</v>
      </c>
      <c r="I4531" s="15" t="s">
        <v>16</v>
      </c>
      <c r="J4531" s="15" t="s">
        <v>4242</v>
      </c>
      <c r="K4531" s="15">
        <v>9292163.1632340016</v>
      </c>
      <c r="L4531" s="15">
        <v>26448554883.53</v>
      </c>
      <c r="M4531" s="15">
        <v>27638.943234000456</v>
      </c>
      <c r="N4531" s="15">
        <v>-28759.356765999824</v>
      </c>
    </row>
    <row r="4532">
      <c r="A4532" s="15" t="s">
        <v>4517</v>
      </c>
      <c r="B4532" s="15">
        <v>17389</v>
      </c>
      <c r="C4532" s="15">
        <v>7.818727</v>
      </c>
      <c r="D4532" s="15" t="s">
        <v>15</v>
      </c>
      <c r="E4532" s="15">
        <v>21543789</v>
      </c>
      <c r="F4532" s="15">
        <v>7.53</v>
      </c>
      <c r="H4532" s="15">
        <v>129576</v>
      </c>
      <c r="I4532" s="15" t="s">
        <v>16</v>
      </c>
      <c r="J4532" s="15" t="s">
        <v>4242</v>
      </c>
      <c r="K4532" s="15">
        <v>135959.843803</v>
      </c>
      <c r="L4532" s="15">
        <v>180321521.0445</v>
      </c>
      <c r="M4532" s="15">
        <v>5020.6738029999952</v>
      </c>
      <c r="N4532" s="15">
        <v>-9586.0861969999856</v>
      </c>
    </row>
    <row r="4533">
      <c r="A4533" s="15" t="s">
        <v>4518</v>
      </c>
      <c r="B4533" s="15">
        <v>107779</v>
      </c>
      <c r="C4533" s="15">
        <v>41.716767</v>
      </c>
      <c r="D4533" s="15" t="s">
        <v>15</v>
      </c>
      <c r="E4533" s="15">
        <v>241010568</v>
      </c>
      <c r="F4533" s="15">
        <v>41.59</v>
      </c>
      <c r="H4533" s="15">
        <v>1754189</v>
      </c>
      <c r="I4533" s="15" t="s">
        <v>16</v>
      </c>
      <c r="J4533" s="15" t="s">
        <v>4242</v>
      </c>
      <c r="K4533" s="15">
        <v>4496191.430493</v>
      </c>
      <c r="L4533" s="15">
        <v>10117623661.432</v>
      </c>
      <c r="M4533" s="15">
        <v>13662.820492999338</v>
      </c>
      <c r="N4533" s="15">
        <v>-28370.98950699996</v>
      </c>
    </row>
    <row r="4534">
      <c r="A4534" s="15" t="s">
        <v>4519</v>
      </c>
      <c r="B4534" s="15">
        <v>460269</v>
      </c>
      <c r="C4534" s="15">
        <v>23.438593</v>
      </c>
      <c r="D4534" s="15" t="s">
        <v>15</v>
      </c>
      <c r="E4534" s="15">
        <v>38934344</v>
      </c>
      <c r="F4534" s="15">
        <v>22.635</v>
      </c>
      <c r="H4534" s="15">
        <v>1009176</v>
      </c>
      <c r="I4534" s="15" t="s">
        <v>16</v>
      </c>
      <c r="J4534" s="15" t="s">
        <v>4242</v>
      </c>
      <c r="K4534" s="15">
        <v>10788057.761517002</v>
      </c>
      <c r="L4534" s="15">
        <v>923911998.3072</v>
      </c>
      <c r="M4534" s="15">
        <v>369868.94651699968</v>
      </c>
      <c r="N4534" s="15">
        <v>-134125.60848299978</v>
      </c>
    </row>
    <row r="4535">
      <c r="A4535" s="15" t="s">
        <v>4520</v>
      </c>
      <c r="B4535" s="15">
        <v>35400</v>
      </c>
      <c r="C4535" s="15">
        <v>58.906748</v>
      </c>
      <c r="D4535" s="15" t="s">
        <v>15</v>
      </c>
      <c r="E4535" s="15">
        <v>48351495</v>
      </c>
      <c r="F4535" s="15">
        <v>58.9301</v>
      </c>
      <c r="H4535" s="15">
        <v>780427</v>
      </c>
      <c r="I4535" s="15" t="s">
        <v>16</v>
      </c>
      <c r="J4535" s="15" t="s">
        <v>4242</v>
      </c>
      <c r="K4535" s="15">
        <v>2085298.8792</v>
      </c>
      <c r="L4535" s="15">
        <v>2849406803.4952084</v>
      </c>
      <c r="M4535" s="15">
        <v>-826.66080000009568</v>
      </c>
      <c r="N4535" s="15">
        <v>-862.06080000001312</v>
      </c>
    </row>
    <row r="4536">
      <c r="A4536" s="15" t="s">
        <v>4521</v>
      </c>
      <c r="B4536" s="15">
        <v>195487</v>
      </c>
      <c r="C4536" s="15">
        <v>41.490532</v>
      </c>
      <c r="D4536" s="15" t="s">
        <v>15</v>
      </c>
      <c r="E4536" s="15">
        <v>87040970</v>
      </c>
      <c r="F4536" s="15">
        <v>41.38</v>
      </c>
      <c r="H4536" s="15">
        <v>1062006</v>
      </c>
      <c r="I4536" s="15" t="s">
        <v>16</v>
      </c>
      <c r="J4536" s="15" t="s">
        <v>4242</v>
      </c>
      <c r="K4536" s="15">
        <v>8110859.629084</v>
      </c>
      <c r="L4536" s="15">
        <v>3620904373.632</v>
      </c>
      <c r="M4536" s="15">
        <v>21607.569083999844</v>
      </c>
      <c r="N4536" s="15">
        <v>-21399.570915999936</v>
      </c>
    </row>
    <row r="4537">
      <c r="A4537" s="15" t="s">
        <v>4522</v>
      </c>
      <c r="B4537" s="15">
        <v>3520</v>
      </c>
      <c r="C4537" s="15">
        <v>21.747417</v>
      </c>
      <c r="D4537" s="15" t="s">
        <v>15</v>
      </c>
      <c r="E4537" s="15">
        <v>40769481</v>
      </c>
      <c r="F4537" s="15">
        <v>21.59</v>
      </c>
      <c r="H4537" s="15">
        <v>249544</v>
      </c>
      <c r="I4537" s="15" t="s">
        <v>16</v>
      </c>
      <c r="J4537" s="15" t="s">
        <v>4242</v>
      </c>
      <c r="K4537" s="15">
        <v>76550.90784</v>
      </c>
      <c r="L4537" s="15">
        <v>894890111.6815</v>
      </c>
      <c r="M4537" s="15">
        <v>554.10783999999584</v>
      </c>
      <c r="N4537" s="15">
        <v>-713.09216000000216</v>
      </c>
    </row>
    <row r="4538">
      <c r="A4538" s="15" t="s">
        <v>4523</v>
      </c>
      <c r="B4538" s="15">
        <v>378</v>
      </c>
      <c r="C4538" s="15">
        <v>0.9049</v>
      </c>
      <c r="D4538" s="15" t="s">
        <v>15</v>
      </c>
      <c r="E4538" s="15">
        <v>92670460</v>
      </c>
      <c r="F4538" s="15">
        <v>0.9</v>
      </c>
      <c r="H4538" s="15">
        <v>814273</v>
      </c>
      <c r="I4538" s="15" t="s">
        <v>16</v>
      </c>
      <c r="J4538" s="15" t="s">
        <v>4242</v>
      </c>
      <c r="K4538" s="15">
        <v>342.05220000000004</v>
      </c>
      <c r="L4538" s="15">
        <v>83403414.738</v>
      </c>
      <c r="M4538" s="15">
        <v>1.852200000000006</v>
      </c>
      <c r="N4538" s="15">
        <v>1.852200000000006</v>
      </c>
    </row>
    <row r="4539">
      <c r="A4539" s="15" t="s">
        <v>4524</v>
      </c>
      <c r="B4539" s="15">
        <v>29504</v>
      </c>
      <c r="C4539" s="15">
        <v>22.452106</v>
      </c>
      <c r="D4539" s="15" t="s">
        <v>15</v>
      </c>
      <c r="E4539" s="15">
        <v>24564569</v>
      </c>
      <c r="F4539" s="15">
        <v>22.16</v>
      </c>
      <c r="H4539" s="15">
        <v>128991</v>
      </c>
      <c r="I4539" s="15" t="s">
        <v>16</v>
      </c>
      <c r="J4539" s="15" t="s">
        <v>4242</v>
      </c>
      <c r="K4539" s="15">
        <v>662426.935424</v>
      </c>
      <c r="L4539" s="15">
        <v>558107028.8096</v>
      </c>
      <c r="M4539" s="15">
        <v>8618.2954240000128</v>
      </c>
      <c r="N4539" s="15">
        <v>-7903.9445759999504</v>
      </c>
    </row>
    <row r="4540">
      <c r="A4540" s="15" t="s">
        <v>4525</v>
      </c>
      <c r="B4540" s="15">
        <v>70274</v>
      </c>
      <c r="C4540" s="15">
        <v>60.456159</v>
      </c>
      <c r="D4540" s="15" t="s">
        <v>15</v>
      </c>
      <c r="E4540" s="15">
        <v>59160151</v>
      </c>
      <c r="F4540" s="15">
        <v>57.67</v>
      </c>
      <c r="H4540" s="15">
        <v>626840</v>
      </c>
      <c r="I4540" s="15" t="s">
        <v>16</v>
      </c>
      <c r="J4540" s="15" t="s">
        <v>4242</v>
      </c>
      <c r="K4540" s="15">
        <v>4248496.117566</v>
      </c>
      <c r="L4540" s="15">
        <v>3593387588.1398</v>
      </c>
      <c r="M4540" s="15">
        <v>195794.53756599984</v>
      </c>
      <c r="N4540" s="15">
        <v>-19946.642434000172</v>
      </c>
    </row>
    <row r="4541">
      <c r="A4541" s="15" t="s">
        <v>4526</v>
      </c>
      <c r="B4541" s="15">
        <v>147586</v>
      </c>
      <c r="C4541" s="15">
        <v>62.573658</v>
      </c>
      <c r="D4541" s="15" t="s">
        <v>15</v>
      </c>
      <c r="E4541" s="15">
        <v>164411070</v>
      </c>
      <c r="F4541" s="15">
        <v>62.15</v>
      </c>
      <c r="H4541" s="15">
        <v>795818</v>
      </c>
      <c r="I4541" s="15" t="s">
        <v>16</v>
      </c>
      <c r="J4541" s="15" t="s">
        <v>4242</v>
      </c>
      <c r="K4541" s="15">
        <v>9234995.889588</v>
      </c>
      <c r="L4541" s="15">
        <v>10313506471.284</v>
      </c>
      <c r="M4541" s="15">
        <v>62525.989588000472</v>
      </c>
      <c r="N4541" s="15">
        <v>-23073.890411999276</v>
      </c>
    </row>
    <row r="4542">
      <c r="A4542" s="15" t="s">
        <v>4527</v>
      </c>
      <c r="B4542" s="15">
        <v>310177</v>
      </c>
      <c r="C4542" s="15">
        <v>58.594369</v>
      </c>
      <c r="D4542" s="15" t="s">
        <v>15</v>
      </c>
      <c r="E4542" s="15">
        <v>121462484</v>
      </c>
      <c r="F4542" s="15">
        <v>58.3</v>
      </c>
      <c r="H4542" s="15">
        <v>1202919</v>
      </c>
      <c r="I4542" s="15" t="s">
        <v>16</v>
      </c>
      <c r="J4542" s="15" t="s">
        <v>4242</v>
      </c>
      <c r="K4542" s="15">
        <v>18174625.593313</v>
      </c>
      <c r="L4542" s="15">
        <v>7287749088</v>
      </c>
      <c r="M4542" s="15">
        <v>91306.493313001008</v>
      </c>
      <c r="N4542" s="15">
        <v>-435994.40668699992</v>
      </c>
    </row>
    <row r="4543">
      <c r="A4543" s="15" t="s">
        <v>4528</v>
      </c>
      <c r="B4543" s="15">
        <v>20740</v>
      </c>
      <c r="C4543" s="15">
        <v>156.55209</v>
      </c>
      <c r="D4543" s="15" t="s">
        <v>15</v>
      </c>
      <c r="E4543" s="15">
        <v>9728372</v>
      </c>
      <c r="F4543" s="15">
        <v>154.93</v>
      </c>
      <c r="H4543" s="15">
        <v>113132</v>
      </c>
      <c r="I4543" s="15" t="s">
        <v>16</v>
      </c>
      <c r="J4543" s="15" t="s">
        <v>4242</v>
      </c>
      <c r="K4543" s="15">
        <v>3246890.3466</v>
      </c>
      <c r="L4543" s="15">
        <v>1785156393.019</v>
      </c>
      <c r="M4543" s="15">
        <v>33642.146599999708</v>
      </c>
      <c r="N4543" s="15">
        <v>-558899.65340000016</v>
      </c>
    </row>
    <row r="4544">
      <c r="A4544" s="15" t="s">
        <v>4529</v>
      </c>
      <c r="B4544" s="15">
        <v>1448</v>
      </c>
      <c r="C4544" s="15">
        <v>40.12</v>
      </c>
      <c r="D4544" s="15" t="s">
        <v>15</v>
      </c>
      <c r="E4544" s="15">
        <v>29254377</v>
      </c>
      <c r="F4544" s="15">
        <v>39.9</v>
      </c>
      <c r="H4544" s="15">
        <v>112741</v>
      </c>
      <c r="I4544" s="15" t="s">
        <v>16</v>
      </c>
      <c r="J4544" s="15" t="s">
        <v>4242</v>
      </c>
      <c r="K4544" s="15">
        <v>58093.759999999992</v>
      </c>
      <c r="L4544" s="15">
        <v>1173685630.1144</v>
      </c>
      <c r="M4544" s="15">
        <v>318.55999999999836</v>
      </c>
      <c r="N4544" s="15">
        <v>0</v>
      </c>
    </row>
    <row r="4545">
      <c r="A4545" s="15" t="s">
        <v>4530</v>
      </c>
      <c r="B4545" s="15">
        <v>3559</v>
      </c>
      <c r="C4545" s="15">
        <v>49.37731</v>
      </c>
      <c r="D4545" s="15" t="s">
        <v>15</v>
      </c>
      <c r="E4545" s="15">
        <v>15762460</v>
      </c>
      <c r="F4545" s="15">
        <v>48.71</v>
      </c>
      <c r="H4545" s="15">
        <v>51227</v>
      </c>
      <c r="I4545" s="15" t="s">
        <v>16</v>
      </c>
      <c r="J4545" s="15" t="s">
        <v>4242</v>
      </c>
      <c r="K4545" s="15">
        <v>175733.84629000002</v>
      </c>
      <c r="L4545" s="15">
        <v>789856884.6308</v>
      </c>
      <c r="M4545" s="15">
        <v>2374.956290000002</v>
      </c>
      <c r="N4545" s="15">
        <v>-2607.6437099999932</v>
      </c>
    </row>
    <row r="4546">
      <c r="A4546" s="15" t="s">
        <v>4531</v>
      </c>
      <c r="B4546" s="15">
        <v>513262</v>
      </c>
      <c r="C4546" s="15">
        <v>118.586221</v>
      </c>
      <c r="D4546" s="15" t="s">
        <v>15</v>
      </c>
      <c r="E4546" s="15">
        <v>237005315</v>
      </c>
      <c r="F4546" s="15">
        <v>116.45</v>
      </c>
      <c r="H4546" s="15">
        <v>1167326</v>
      </c>
      <c r="I4546" s="15" t="s">
        <v>16</v>
      </c>
      <c r="J4546" s="15" t="s">
        <v>4242</v>
      </c>
      <c r="K4546" s="15">
        <v>60865800.962901992</v>
      </c>
      <c r="L4546" s="15">
        <v>28634982206.628</v>
      </c>
      <c r="M4546" s="15">
        <v>1096441.0629019958</v>
      </c>
      <c r="N4546" s="15">
        <v>-1146513.8770979992</v>
      </c>
    </row>
    <row r="4547">
      <c r="A4547" s="15" t="s">
        <v>4532</v>
      </c>
      <c r="B4547" s="15">
        <v>40896</v>
      </c>
      <c r="C4547" s="15">
        <v>145.80903</v>
      </c>
      <c r="D4547" s="15" t="s">
        <v>15</v>
      </c>
      <c r="E4547" s="15">
        <v>335674127</v>
      </c>
      <c r="F4547" s="15">
        <v>144.57</v>
      </c>
      <c r="H4547" s="15">
        <v>2061845</v>
      </c>
      <c r="I4547" s="15" t="s">
        <v>16</v>
      </c>
      <c r="J4547" s="15" t="s">
        <v>4242</v>
      </c>
      <c r="K4547" s="15">
        <v>5963006.09088</v>
      </c>
      <c r="L4547" s="15">
        <v>49196400141.056</v>
      </c>
      <c r="M4547" s="15">
        <v>50671.370880000568</v>
      </c>
      <c r="N4547" s="15">
        <v>-30711.669119999804</v>
      </c>
    </row>
    <row r="4548">
      <c r="A4548" s="15" t="s">
        <v>4533</v>
      </c>
      <c r="B4548" s="15">
        <v>12374</v>
      </c>
      <c r="C4548" s="15">
        <v>18.218611</v>
      </c>
      <c r="D4548" s="15" t="s">
        <v>15</v>
      </c>
      <c r="E4548" s="15">
        <v>24273985</v>
      </c>
      <c r="F4548" s="15">
        <v>18.03</v>
      </c>
      <c r="H4548" s="15">
        <v>70936</v>
      </c>
      <c r="I4548" s="15" t="s">
        <v>16</v>
      </c>
      <c r="J4548" s="15" t="s">
        <v>4242</v>
      </c>
      <c r="K4548" s="15">
        <v>225437.092514</v>
      </c>
      <c r="L4548" s="15">
        <v>445184892.4194</v>
      </c>
      <c r="M4548" s="15">
        <v>2333.8725139999764</v>
      </c>
      <c r="N4548" s="15">
        <v>-1502.0674860000078</v>
      </c>
    </row>
    <row r="4549">
      <c r="A4549" s="15" t="s">
        <v>4534</v>
      </c>
      <c r="B4549" s="15">
        <v>3184</v>
      </c>
      <c r="C4549" s="15">
        <v>65.944</v>
      </c>
      <c r="D4549" s="15" t="s">
        <v>15</v>
      </c>
      <c r="E4549" s="15">
        <v>46727577</v>
      </c>
      <c r="F4549" s="15">
        <v>65.620000000000008</v>
      </c>
      <c r="H4549" s="15">
        <v>242810</v>
      </c>
      <c r="I4549" s="15" t="s">
        <v>16</v>
      </c>
      <c r="J4549" s="15" t="s">
        <v>4242</v>
      </c>
      <c r="K4549" s="15">
        <v>209965.696</v>
      </c>
      <c r="L4549" s="15">
        <v>3082618266.5646</v>
      </c>
      <c r="M4549" s="15">
        <v>1031.6159999999938</v>
      </c>
      <c r="N4549" s="15">
        <v>-82.783999999988048</v>
      </c>
    </row>
    <row r="4550">
      <c r="A4550" s="15" t="s">
        <v>4535</v>
      </c>
      <c r="B4550" s="15">
        <v>4800</v>
      </c>
      <c r="C4550" s="15">
        <v>54.891087</v>
      </c>
      <c r="D4550" s="15" t="s">
        <v>15</v>
      </c>
      <c r="E4550" s="15">
        <v>5405570</v>
      </c>
      <c r="F4550" s="15">
        <v>53.3</v>
      </c>
      <c r="H4550" s="15">
        <v>31955</v>
      </c>
      <c r="I4550" s="15" t="s">
        <v>16</v>
      </c>
      <c r="J4550" s="15" t="s">
        <v>4242</v>
      </c>
      <c r="K4550" s="15">
        <v>263477.21759999996</v>
      </c>
      <c r="L4550" s="15">
        <v>308441853.35766</v>
      </c>
      <c r="M4550" s="15">
        <v>7637.217600000008</v>
      </c>
      <c r="N4550" s="15">
        <v>-10410.782400000016</v>
      </c>
    </row>
    <row r="4551">
      <c r="A4551" s="15" t="s">
        <v>4536</v>
      </c>
      <c r="B4551" s="15">
        <v>33999</v>
      </c>
      <c r="C4551" s="15">
        <v>13.7204</v>
      </c>
      <c r="D4551" s="15" t="s">
        <v>15</v>
      </c>
      <c r="E4551" s="15">
        <v>134433212</v>
      </c>
      <c r="F4551" s="15">
        <v>13.62</v>
      </c>
      <c r="H4551" s="15">
        <v>1190398</v>
      </c>
      <c r="I4551" s="15" t="s">
        <v>16</v>
      </c>
      <c r="J4551" s="15" t="s">
        <v>4242</v>
      </c>
      <c r="K4551" s="15">
        <v>466479.8796</v>
      </c>
      <c r="L4551" s="15">
        <v>1852489671.006</v>
      </c>
      <c r="M4551" s="15">
        <v>3413.4996000000164</v>
      </c>
      <c r="N4551" s="15">
        <v>-2026.3403999999884</v>
      </c>
    </row>
    <row r="4552">
      <c r="A4552" s="15" t="s">
        <v>4537</v>
      </c>
      <c r="B4552" s="15">
        <v>10318</v>
      </c>
      <c r="C4552" s="15">
        <v>46.448642</v>
      </c>
      <c r="D4552" s="15" t="s">
        <v>15</v>
      </c>
      <c r="E4552" s="15">
        <v>30924342</v>
      </c>
      <c r="F4552" s="15">
        <v>46.11</v>
      </c>
      <c r="H4552" s="15">
        <v>355905</v>
      </c>
      <c r="I4552" s="15" t="s">
        <v>16</v>
      </c>
      <c r="J4552" s="15" t="s">
        <v>4242</v>
      </c>
      <c r="K4552" s="15">
        <v>479257.088156</v>
      </c>
      <c r="L4552" s="15">
        <v>1446949987.9145</v>
      </c>
      <c r="M4552" s="15">
        <v>3494.1081560000012</v>
      </c>
      <c r="N4552" s="15">
        <v>-3522.131843999996</v>
      </c>
    </row>
    <row r="4553">
      <c r="A4553" s="15" t="s">
        <v>4538</v>
      </c>
      <c r="B4553" s="15">
        <v>4400</v>
      </c>
      <c r="C4553" s="15">
        <v>8.440775</v>
      </c>
      <c r="D4553" s="15" t="s">
        <v>15</v>
      </c>
      <c r="E4553" s="15">
        <v>112767141</v>
      </c>
      <c r="F4553" s="15">
        <v>8.045</v>
      </c>
      <c r="H4553" s="15">
        <v>1838788</v>
      </c>
      <c r="I4553" s="15" t="s">
        <v>16</v>
      </c>
      <c r="J4553" s="15" t="s">
        <v>4242</v>
      </c>
      <c r="K4553" s="15">
        <v>37139.41</v>
      </c>
      <c r="L4553" s="15">
        <v>987028239.62232</v>
      </c>
      <c r="M4553" s="15">
        <v>1741.410000000002</v>
      </c>
      <c r="N4553" s="15">
        <v>-1372.910000000001</v>
      </c>
    </row>
    <row r="4554">
      <c r="A4554" s="15" t="s">
        <v>4539</v>
      </c>
      <c r="B4554" s="15">
        <v>200</v>
      </c>
      <c r="C4554" s="15">
        <v>3.07</v>
      </c>
      <c r="D4554" s="15" t="s">
        <v>15</v>
      </c>
      <c r="E4554" s="15">
        <v>9506377</v>
      </c>
      <c r="F4554" s="15">
        <v>3.0099999999999996</v>
      </c>
      <c r="H4554" s="15">
        <v>449936</v>
      </c>
      <c r="I4554" s="15" t="s">
        <v>16</v>
      </c>
      <c r="J4554" s="15" t="s">
        <v>4242</v>
      </c>
      <c r="K4554" s="15">
        <v>614</v>
      </c>
      <c r="L4554" s="15">
        <v>29850023.937000004</v>
      </c>
      <c r="M4554" s="15">
        <v>12.00000000000001</v>
      </c>
      <c r="N4554" s="15">
        <v>-14.000000000000056</v>
      </c>
    </row>
    <row r="4555">
      <c r="A4555" s="15" t="s">
        <v>4540</v>
      </c>
      <c r="B4555" s="15">
        <v>8714</v>
      </c>
      <c r="C4555" s="15">
        <v>9.251667</v>
      </c>
      <c r="D4555" s="15" t="s">
        <v>15</v>
      </c>
      <c r="E4555" s="15">
        <v>25414697</v>
      </c>
      <c r="F4555" s="15">
        <v>9.2</v>
      </c>
      <c r="H4555" s="15">
        <v>179228</v>
      </c>
      <c r="I4555" s="15" t="s">
        <v>16</v>
      </c>
      <c r="J4555" s="15" t="s">
        <v>4242</v>
      </c>
      <c r="K4555" s="15">
        <v>80619.026237999984</v>
      </c>
      <c r="L4555" s="15">
        <v>238135711.63959996</v>
      </c>
      <c r="M4555" s="15">
        <v>450.22623800000112</v>
      </c>
      <c r="N4555" s="15">
        <v>-1031.1537619999984</v>
      </c>
    </row>
    <row r="4556">
      <c r="A4556" s="15" t="s">
        <v>4541</v>
      </c>
      <c r="B4556" s="15">
        <v>705168</v>
      </c>
      <c r="C4556" s="15">
        <v>0.755667</v>
      </c>
      <c r="D4556" s="15" t="s">
        <v>15</v>
      </c>
      <c r="E4556" s="15">
        <v>302656650</v>
      </c>
      <c r="F4556" s="15">
        <v>0.745</v>
      </c>
      <c r="H4556" s="15">
        <v>2260742</v>
      </c>
      <c r="I4556" s="15" t="s">
        <v>16</v>
      </c>
      <c r="J4556" s="15" t="s">
        <v>4242</v>
      </c>
      <c r="K4556" s="15">
        <v>532872.187056</v>
      </c>
      <c r="L4556" s="15">
        <v>231592868.9626</v>
      </c>
      <c r="M4556" s="15">
        <v>7522.0270559999872</v>
      </c>
      <c r="N4556" s="15">
        <v>-6722.3665440000096</v>
      </c>
    </row>
    <row r="4557">
      <c r="A4557" s="15" t="s">
        <v>4542</v>
      </c>
      <c r="B4557" s="15">
        <v>2363</v>
      </c>
      <c r="C4557" s="15">
        <v>106.203125</v>
      </c>
      <c r="D4557" s="15" t="s">
        <v>15</v>
      </c>
      <c r="E4557" s="15">
        <v>472125248</v>
      </c>
      <c r="F4557" s="15">
        <v>105.96</v>
      </c>
      <c r="H4557" s="15">
        <v>2450866</v>
      </c>
      <c r="I4557" s="15" t="s">
        <v>16</v>
      </c>
      <c r="J4557" s="15" t="s">
        <v>4242</v>
      </c>
      <c r="K4557" s="15">
        <v>250957.984375</v>
      </c>
      <c r="L4557" s="15">
        <v>50257732724.115</v>
      </c>
      <c r="M4557" s="15">
        <v>574.5043750000148</v>
      </c>
      <c r="N4557" s="15">
        <v>-583.36562500000672</v>
      </c>
    </row>
    <row r="4558">
      <c r="A4558" s="15" t="s">
        <v>4543</v>
      </c>
      <c r="B4558" s="15">
        <v>5280</v>
      </c>
      <c r="C4558" s="15">
        <v>20.850338</v>
      </c>
      <c r="D4558" s="15" t="s">
        <v>15</v>
      </c>
      <c r="E4558" s="15">
        <v>23467862</v>
      </c>
      <c r="F4558" s="15">
        <v>20.42</v>
      </c>
      <c r="H4558" s="15">
        <v>88344</v>
      </c>
      <c r="I4558" s="15" t="s">
        <v>16</v>
      </c>
      <c r="J4558" s="15" t="s">
        <v>4242</v>
      </c>
      <c r="K4558" s="15">
        <v>110089.78464</v>
      </c>
      <c r="L4558" s="15">
        <v>491417038.2372</v>
      </c>
      <c r="M4558" s="15">
        <v>2272.1846399999948</v>
      </c>
      <c r="N4558" s="15">
        <v>-473.41536000000304</v>
      </c>
    </row>
    <row r="4559">
      <c r="A4559" s="15" t="s">
        <v>4544</v>
      </c>
      <c r="B4559" s="15">
        <v>2595</v>
      </c>
      <c r="C4559" s="15">
        <v>3.14</v>
      </c>
      <c r="D4559" s="15" t="s">
        <v>15</v>
      </c>
      <c r="E4559" s="15">
        <v>25913155</v>
      </c>
      <c r="F4559" s="15">
        <v>3.13</v>
      </c>
      <c r="H4559" s="15">
        <v>647313</v>
      </c>
      <c r="I4559" s="15" t="s">
        <v>16</v>
      </c>
      <c r="J4559" s="15" t="s">
        <v>4242</v>
      </c>
      <c r="K4559" s="15">
        <v>8148.3</v>
      </c>
      <c r="L4559" s="15">
        <v>82662967.1296</v>
      </c>
      <c r="M4559" s="15">
        <v>25.9500000000006</v>
      </c>
      <c r="N4559" s="15">
        <v>-129.74999999999954</v>
      </c>
    </row>
    <row r="4560">
      <c r="A4560" s="15" t="s">
        <v>4545</v>
      </c>
      <c r="B4560" s="15">
        <v>264796</v>
      </c>
      <c r="C4560" s="15">
        <v>72.351278</v>
      </c>
      <c r="D4560" s="15" t="s">
        <v>15</v>
      </c>
      <c r="E4560" s="15">
        <v>294592791</v>
      </c>
      <c r="F4560" s="15">
        <v>71.45</v>
      </c>
      <c r="H4560" s="15">
        <v>3390389</v>
      </c>
      <c r="I4560" s="15" t="s">
        <v>16</v>
      </c>
      <c r="J4560" s="15" t="s">
        <v>4242</v>
      </c>
      <c r="K4560" s="15">
        <v>19158329.009288</v>
      </c>
      <c r="L4560" s="15">
        <v>21375652965.752</v>
      </c>
      <c r="M4560" s="15">
        <v>238654.80928799756</v>
      </c>
      <c r="N4560" s="15">
        <v>-55268.750712002312</v>
      </c>
    </row>
    <row r="4561">
      <c r="A4561" s="15" t="s">
        <v>4546</v>
      </c>
      <c r="B4561" s="15">
        <v>200</v>
      </c>
      <c r="C4561" s="15">
        <v>3.23</v>
      </c>
      <c r="D4561" s="15" t="s">
        <v>15</v>
      </c>
      <c r="E4561" s="15">
        <v>69167791</v>
      </c>
      <c r="F4561" s="15">
        <v>3.2</v>
      </c>
      <c r="H4561" s="15">
        <v>95910</v>
      </c>
      <c r="I4561" s="15" t="s">
        <v>16</v>
      </c>
      <c r="J4561" s="15" t="s">
        <v>4242</v>
      </c>
      <c r="K4561" s="15">
        <v>646</v>
      </c>
      <c r="L4561" s="15">
        <v>224795321.4975</v>
      </c>
      <c r="M4561" s="15">
        <v>5.9999999999999608</v>
      </c>
      <c r="N4561" s="15">
        <v>-4.0000000000000032</v>
      </c>
    </row>
    <row r="4562">
      <c r="A4562" s="15" t="s">
        <v>4547</v>
      </c>
      <c r="B4562" s="15">
        <v>109146</v>
      </c>
      <c r="C4562" s="15">
        <v>44.620932</v>
      </c>
      <c r="D4562" s="15" t="s">
        <v>15</v>
      </c>
      <c r="E4562" s="15">
        <v>81781711</v>
      </c>
      <c r="F4562" s="15">
        <v>44.2</v>
      </c>
      <c r="H4562" s="15">
        <v>425526</v>
      </c>
      <c r="I4562" s="15" t="s">
        <v>16</v>
      </c>
      <c r="J4562" s="15" t="s">
        <v>4242</v>
      </c>
      <c r="K4562" s="15">
        <v>4870196.2440720008</v>
      </c>
      <c r="L4562" s="15">
        <v>3667909769.2965</v>
      </c>
      <c r="M4562" s="15">
        <v>45943.044072000056</v>
      </c>
      <c r="N4562" s="15">
        <v>-25001.855927999788</v>
      </c>
    </row>
    <row r="4563">
      <c r="A4563" s="15" t="s">
        <v>4548</v>
      </c>
      <c r="B4563" s="15">
        <v>259</v>
      </c>
      <c r="C4563" s="15">
        <v>25.345</v>
      </c>
      <c r="D4563" s="15" t="s">
        <v>15</v>
      </c>
      <c r="E4563" s="15">
        <v>19939757</v>
      </c>
      <c r="F4563" s="15">
        <v>25.29</v>
      </c>
      <c r="H4563" s="15">
        <v>124757</v>
      </c>
      <c r="I4563" s="15" t="s">
        <v>16</v>
      </c>
      <c r="J4563" s="15" t="s">
        <v>4242</v>
      </c>
      <c r="K4563" s="15">
        <v>6564.3549999999992</v>
      </c>
      <c r="L4563" s="15">
        <v>507666236.134</v>
      </c>
      <c r="M4563" s="15">
        <v>14.244999999999926</v>
      </c>
      <c r="N4563" s="15">
        <v>-29.785000000000516</v>
      </c>
    </row>
    <row r="4564">
      <c r="A4564" s="15" t="s">
        <v>4549</v>
      </c>
      <c r="B4564" s="15">
        <v>5451</v>
      </c>
      <c r="C4564" s="15">
        <v>3.177619</v>
      </c>
      <c r="D4564" s="15" t="s">
        <v>15</v>
      </c>
      <c r="E4564" s="15">
        <v>103103852</v>
      </c>
      <c r="F4564" s="15">
        <v>3.16</v>
      </c>
      <c r="H4564" s="15">
        <v>1388714</v>
      </c>
      <c r="I4564" s="15" t="s">
        <v>16</v>
      </c>
      <c r="J4564" s="15" t="s">
        <v>4242</v>
      </c>
      <c r="K4564" s="15">
        <v>17321.201169</v>
      </c>
      <c r="L4564" s="15">
        <v>329932328.96000004</v>
      </c>
      <c r="M4564" s="15">
        <v>96.041168999999072</v>
      </c>
      <c r="N4564" s="15">
        <v>-121.99883100000112</v>
      </c>
    </row>
    <row r="4565">
      <c r="A4565" s="15" t="s">
        <v>4550</v>
      </c>
      <c r="B4565" s="15">
        <v>1560</v>
      </c>
      <c r="C4565" s="15">
        <v>12.56675</v>
      </c>
      <c r="D4565" s="15" t="s">
        <v>15</v>
      </c>
      <c r="E4565" s="15">
        <v>651289020</v>
      </c>
      <c r="F4565" s="15">
        <v>99</v>
      </c>
      <c r="H4565" s="15">
        <v>9244937</v>
      </c>
      <c r="I4565" s="15" t="s">
        <v>16</v>
      </c>
      <c r="J4565" s="15" t="s">
        <v>4242</v>
      </c>
      <c r="K4565" s="15">
        <v>19604.13</v>
      </c>
      <c r="L4565" s="15">
        <v>64477612989.9</v>
      </c>
      <c r="M4565" s="15">
        <v>-134835.87</v>
      </c>
      <c r="N4565" s="15">
        <v>-134835.87</v>
      </c>
    </row>
    <row r="4566">
      <c r="A4566" s="15" t="s">
        <v>4551</v>
      </c>
      <c r="B4566" s="15">
        <v>484008</v>
      </c>
      <c r="C4566" s="15">
        <v>41.474776</v>
      </c>
      <c r="D4566" s="15" t="s">
        <v>15</v>
      </c>
      <c r="E4566" s="15">
        <v>1127823492</v>
      </c>
      <c r="F4566" s="15">
        <v>41.3751</v>
      </c>
      <c r="H4566" s="15">
        <v>10411550</v>
      </c>
      <c r="I4566" s="15" t="s">
        <v>16</v>
      </c>
      <c r="J4566" s="15" t="s">
        <v>4242</v>
      </c>
      <c r="K4566" s="15">
        <v>20074123.382208</v>
      </c>
      <c r="L4566" s="15">
        <v>46872344327.520008</v>
      </c>
      <c r="M4566" s="15">
        <v>48243.981407997688</v>
      </c>
      <c r="N4566" s="15">
        <v>-41249.097792001816</v>
      </c>
    </row>
    <row r="4567">
      <c r="A4567" s="15" t="s">
        <v>4552</v>
      </c>
      <c r="B4567" s="15">
        <v>12</v>
      </c>
      <c r="C4567" s="15">
        <v>78.31</v>
      </c>
      <c r="D4567" s="15" t="s">
        <v>15</v>
      </c>
      <c r="E4567" s="15">
        <v>3413295</v>
      </c>
      <c r="F4567" s="15">
        <v>78.2501</v>
      </c>
      <c r="H4567" s="15">
        <v>12485</v>
      </c>
      <c r="I4567" s="15" t="s">
        <v>16</v>
      </c>
      <c r="J4567" s="15" t="s">
        <v>4242</v>
      </c>
      <c r="K4567" s="15">
        <v>939.72</v>
      </c>
      <c r="L4567" s="15">
        <v>267295138.96776</v>
      </c>
      <c r="M4567" s="15">
        <v>0.71879999999998744</v>
      </c>
      <c r="N4567" s="15">
        <v>0</v>
      </c>
    </row>
    <row r="4568">
      <c r="A4568" s="15" t="s">
        <v>4553</v>
      </c>
      <c r="B4568" s="15">
        <v>1827826</v>
      </c>
      <c r="C4568" s="15">
        <v>26.600663</v>
      </c>
      <c r="D4568" s="15" t="s">
        <v>15</v>
      </c>
      <c r="E4568" s="15">
        <v>130467612</v>
      </c>
      <c r="F4568" s="15">
        <v>26.46</v>
      </c>
      <c r="H4568" s="15">
        <v>890279</v>
      </c>
      <c r="I4568" s="15" t="s">
        <v>16</v>
      </c>
      <c r="J4568" s="15" t="s">
        <v>4242</v>
      </c>
      <c r="K4568" s="15">
        <v>48621383.448638</v>
      </c>
      <c r="L4568" s="15">
        <v>3495879663.5400004</v>
      </c>
      <c r="M4568" s="15">
        <v>257107.488638</v>
      </c>
      <c r="N4568" s="15">
        <v>-355214.2213620016</v>
      </c>
    </row>
    <row r="4569">
      <c r="A4569" s="15" t="s">
        <v>4554</v>
      </c>
      <c r="B4569" s="15">
        <v>27904</v>
      </c>
      <c r="C4569" s="15">
        <v>27.419618</v>
      </c>
      <c r="D4569" s="15" t="s">
        <v>15</v>
      </c>
      <c r="E4569" s="15">
        <v>39994215</v>
      </c>
      <c r="F4569" s="15">
        <v>26.93</v>
      </c>
      <c r="H4569" s="15">
        <v>31014340</v>
      </c>
      <c r="I4569" s="15" t="s">
        <v>16</v>
      </c>
      <c r="J4569" s="15" t="s">
        <v>4242</v>
      </c>
      <c r="K4569" s="15">
        <v>765117.020672</v>
      </c>
      <c r="L4569" s="15">
        <v>1134235937.9672</v>
      </c>
      <c r="M4569" s="15">
        <v>13662.300672000004</v>
      </c>
      <c r="N4569" s="15">
        <v>-26240.419327999988</v>
      </c>
    </row>
    <row r="4570">
      <c r="A4570" s="15" t="s">
        <v>4555</v>
      </c>
      <c r="B4570" s="15">
        <v>33890</v>
      </c>
      <c r="C4570" s="15">
        <v>12.67</v>
      </c>
      <c r="D4570" s="15" t="s">
        <v>15</v>
      </c>
      <c r="E4570" s="15">
        <v>5388729</v>
      </c>
      <c r="F4570" s="15">
        <v>12.67</v>
      </c>
      <c r="H4570" s="15">
        <v>410450</v>
      </c>
      <c r="I4570" s="15" t="s">
        <v>16</v>
      </c>
      <c r="J4570" s="15" t="s">
        <v>4242</v>
      </c>
      <c r="K4570" s="15">
        <v>429386.3</v>
      </c>
      <c r="L4570" s="15">
        <v>68275200.00294</v>
      </c>
      <c r="M4570" s="15">
        <v>0</v>
      </c>
      <c r="N4570" s="15">
        <v>0</v>
      </c>
    </row>
    <row r="4571">
      <c r="A4571" s="15" t="s">
        <v>4556</v>
      </c>
      <c r="B4571" s="15">
        <v>400</v>
      </c>
      <c r="C4571" s="15">
        <v>69.805000000000008</v>
      </c>
      <c r="D4571" s="15" t="s">
        <v>15</v>
      </c>
      <c r="E4571" s="15">
        <v>148460850</v>
      </c>
      <c r="F4571" s="15">
        <v>69.67</v>
      </c>
      <c r="H4571" s="15">
        <v>518656</v>
      </c>
      <c r="I4571" s="15" t="s">
        <v>16</v>
      </c>
      <c r="J4571" s="15" t="s">
        <v>4242</v>
      </c>
      <c r="K4571" s="15">
        <v>27922.000000000004</v>
      </c>
      <c r="L4571" s="15">
        <v>10377413428.980002</v>
      </c>
      <c r="M4571" s="15">
        <v>54.000000000002048</v>
      </c>
      <c r="N4571" s="15">
        <v>-37.999999999999544</v>
      </c>
    </row>
    <row r="4572">
      <c r="A4572" s="15" t="s">
        <v>4557</v>
      </c>
      <c r="B4572" s="15">
        <v>2391052</v>
      </c>
      <c r="C4572" s="15">
        <v>49.36556</v>
      </c>
      <c r="D4572" s="15" t="s">
        <v>15</v>
      </c>
      <c r="E4572" s="15">
        <v>4205801388</v>
      </c>
      <c r="F4572" s="15">
        <v>49</v>
      </c>
      <c r="H4572" s="15">
        <v>18130890</v>
      </c>
      <c r="I4572" s="15" t="s">
        <v>16</v>
      </c>
      <c r="J4572" s="15" t="s">
        <v>4242</v>
      </c>
      <c r="K4572" s="15">
        <v>118035620.96912002</v>
      </c>
      <c r="L4572" s="15">
        <v>213360304413.24</v>
      </c>
      <c r="M4572" s="15">
        <v>874072.96912000496</v>
      </c>
      <c r="N4572" s="15">
        <v>-3262446.9908799872</v>
      </c>
    </row>
    <row r="4573">
      <c r="A4573" s="15" t="s">
        <v>4558</v>
      </c>
      <c r="B4573" s="15">
        <v>15</v>
      </c>
      <c r="C4573" s="15">
        <v>25.9001</v>
      </c>
      <c r="D4573" s="15" t="s">
        <v>15</v>
      </c>
      <c r="E4573" s="15">
        <v>99</v>
      </c>
      <c r="F4573" s="15">
        <v>25.9001</v>
      </c>
      <c r="H4573" s="15">
        <v>28313</v>
      </c>
      <c r="I4573" s="15" t="s">
        <v>16</v>
      </c>
      <c r="J4573" s="15" t="s">
        <v>4242</v>
      </c>
      <c r="K4573" s="15">
        <v>388.5015</v>
      </c>
      <c r="L4573" s="15">
        <v>2564.1099</v>
      </c>
      <c r="M4573" s="15">
        <v>0</v>
      </c>
      <c r="N4573" s="15">
        <v>0</v>
      </c>
    </row>
    <row r="4574">
      <c r="A4574" s="15" t="s">
        <v>4559</v>
      </c>
      <c r="B4574" s="15">
        <v>3881</v>
      </c>
      <c r="C4574" s="15">
        <v>22.69537</v>
      </c>
      <c r="D4574" s="15" t="s">
        <v>15</v>
      </c>
      <c r="E4574" s="15">
        <v>12826659</v>
      </c>
      <c r="F4574" s="15">
        <v>22</v>
      </c>
      <c r="H4574" s="15">
        <v>803356</v>
      </c>
      <c r="I4574" s="15" t="s">
        <v>16</v>
      </c>
      <c r="J4574" s="15" t="s">
        <v>4242</v>
      </c>
      <c r="K4574" s="15">
        <v>88080.73097</v>
      </c>
      <c r="L4574" s="15">
        <v>294628364.121</v>
      </c>
      <c r="M4574" s="15">
        <v>2698.730970000002</v>
      </c>
      <c r="N4574" s="15">
        <v>-1065.8390299999938</v>
      </c>
    </row>
    <row r="4575">
      <c r="A4575" s="15" t="s">
        <v>4560</v>
      </c>
      <c r="B4575" s="15">
        <v>50684</v>
      </c>
      <c r="C4575" s="15">
        <v>86.376413</v>
      </c>
      <c r="D4575" s="15" t="s">
        <v>15</v>
      </c>
      <c r="E4575" s="15">
        <v>95178465</v>
      </c>
      <c r="F4575" s="15">
        <v>85.79</v>
      </c>
      <c r="H4575" s="15">
        <v>518238</v>
      </c>
      <c r="I4575" s="15" t="s">
        <v>16</v>
      </c>
      <c r="J4575" s="15" t="s">
        <v>4242</v>
      </c>
      <c r="K4575" s="15">
        <v>4377902.1164920008</v>
      </c>
      <c r="L4575" s="15">
        <v>8258635420.1978</v>
      </c>
      <c r="M4575" s="15">
        <v>29721.756491999656</v>
      </c>
      <c r="N4575" s="15">
        <v>-19948.563507999828</v>
      </c>
    </row>
    <row r="4576">
      <c r="A4576" s="15" t="s">
        <v>4561</v>
      </c>
      <c r="B4576" s="15">
        <v>1518</v>
      </c>
      <c r="C4576" s="15">
        <v>48.013966</v>
      </c>
      <c r="D4576" s="15" t="s">
        <v>15</v>
      </c>
      <c r="E4576" s="15">
        <v>25556442</v>
      </c>
      <c r="F4576" s="15">
        <v>47.47</v>
      </c>
      <c r="H4576" s="15">
        <v>118838</v>
      </c>
      <c r="I4576" s="15" t="s">
        <v>16</v>
      </c>
      <c r="J4576" s="15" t="s">
        <v>4242</v>
      </c>
      <c r="K4576" s="15">
        <v>72885.200388000016</v>
      </c>
      <c r="L4576" s="15">
        <v>1233609477.0615</v>
      </c>
      <c r="M4576" s="15">
        <v>825.74038800000704</v>
      </c>
      <c r="N4576" s="15">
        <v>-388.65961199999944</v>
      </c>
    </row>
    <row r="4577">
      <c r="A4577" s="15" t="s">
        <v>4562</v>
      </c>
      <c r="B4577" s="15">
        <v>3231</v>
      </c>
      <c r="C4577" s="15">
        <v>17.808181999999998</v>
      </c>
      <c r="D4577" s="15" t="s">
        <v>15</v>
      </c>
      <c r="E4577" s="15">
        <v>38092310</v>
      </c>
      <c r="F4577" s="15">
        <v>17.510000000000002</v>
      </c>
      <c r="H4577" s="15">
        <v>390732</v>
      </c>
      <c r="I4577" s="15" t="s">
        <v>16</v>
      </c>
      <c r="J4577" s="15" t="s">
        <v>4242</v>
      </c>
      <c r="K4577" s="15">
        <v>57538.236042</v>
      </c>
      <c r="L4577" s="15">
        <v>700898505.472</v>
      </c>
      <c r="M4577" s="15">
        <v>963.42604199999056</v>
      </c>
      <c r="N4577" s="15">
        <v>-1912.163958</v>
      </c>
    </row>
    <row r="4578">
      <c r="A4578" s="15" t="s">
        <v>4563</v>
      </c>
      <c r="B4578" s="15">
        <v>2</v>
      </c>
      <c r="C4578" s="15">
        <v>52.465</v>
      </c>
      <c r="D4578" s="15" t="s">
        <v>15</v>
      </c>
      <c r="E4578" s="15">
        <v>28320470</v>
      </c>
      <c r="F4578" s="15">
        <v>99</v>
      </c>
      <c r="H4578" s="15">
        <v>66224</v>
      </c>
      <c r="I4578" s="15" t="s">
        <v>16</v>
      </c>
      <c r="J4578" s="15" t="s">
        <v>4242</v>
      </c>
      <c r="K4578" s="15">
        <v>104.93</v>
      </c>
      <c r="L4578" s="15">
        <v>2803726606.23</v>
      </c>
      <c r="M4578" s="15">
        <v>-93.07</v>
      </c>
      <c r="N4578" s="15">
        <v>-93.07</v>
      </c>
    </row>
    <row r="4579">
      <c r="A4579" s="15" t="s">
        <v>4564</v>
      </c>
      <c r="B4579" s="15">
        <v>19779</v>
      </c>
      <c r="C4579" s="15">
        <v>21.810307</v>
      </c>
      <c r="D4579" s="15" t="s">
        <v>15</v>
      </c>
      <c r="E4579" s="15">
        <v>96381078</v>
      </c>
      <c r="F4579" s="15">
        <v>21.43</v>
      </c>
      <c r="H4579" s="15">
        <v>411705</v>
      </c>
      <c r="I4579" s="15" t="s">
        <v>16</v>
      </c>
      <c r="J4579" s="15" t="s">
        <v>4242</v>
      </c>
      <c r="K4579" s="15">
        <v>431386.062153</v>
      </c>
      <c r="L4579" s="15">
        <v>2113637045.8032</v>
      </c>
      <c r="M4579" s="15">
        <v>7522.0921530000384</v>
      </c>
      <c r="N4579" s="15">
        <v>-2367.4078469999612</v>
      </c>
    </row>
    <row r="4580">
      <c r="A4580" s="15" t="s">
        <v>4565</v>
      </c>
      <c r="B4580" s="15">
        <v>447293</v>
      </c>
      <c r="C4580" s="15">
        <v>67.310986</v>
      </c>
      <c r="D4580" s="15" t="s">
        <v>15</v>
      </c>
      <c r="E4580" s="15">
        <v>952019676</v>
      </c>
      <c r="F4580" s="15">
        <v>66.459999999999992</v>
      </c>
      <c r="H4580" s="15">
        <v>5968686</v>
      </c>
      <c r="I4580" s="15" t="s">
        <v>16</v>
      </c>
      <c r="J4580" s="15" t="s">
        <v>4242</v>
      </c>
      <c r="K4580" s="15">
        <v>30107732.860898</v>
      </c>
      <c r="L4580" s="15">
        <v>64937262106.780992</v>
      </c>
      <c r="M4580" s="15">
        <v>380640.08089800264</v>
      </c>
      <c r="N4580" s="15">
        <v>-402122.66910199736</v>
      </c>
    </row>
    <row r="4581">
      <c r="A4581" s="15" t="s">
        <v>4566</v>
      </c>
      <c r="B4581" s="15">
        <v>2433</v>
      </c>
      <c r="C4581" s="15">
        <v>57.638611</v>
      </c>
      <c r="D4581" s="15" t="s">
        <v>15</v>
      </c>
      <c r="E4581" s="15">
        <v>34905652</v>
      </c>
      <c r="F4581" s="15">
        <v>57.1</v>
      </c>
      <c r="H4581" s="15">
        <v>206721</v>
      </c>
      <c r="I4581" s="15" t="s">
        <v>16</v>
      </c>
      <c r="J4581" s="15" t="s">
        <v>4242</v>
      </c>
      <c r="K4581" s="15">
        <v>140234.740563</v>
      </c>
      <c r="L4581" s="15">
        <v>2028716515.7444</v>
      </c>
      <c r="M4581" s="15">
        <v>1310.4405629999902</v>
      </c>
      <c r="N4581" s="15">
        <v>-1171.2194370000002</v>
      </c>
    </row>
    <row r="4582">
      <c r="A4582" s="15" t="s">
        <v>4567</v>
      </c>
      <c r="B4582" s="15">
        <v>302950</v>
      </c>
      <c r="C4582" s="15">
        <v>14.33888</v>
      </c>
      <c r="D4582" s="15" t="s">
        <v>15</v>
      </c>
      <c r="E4582" s="15">
        <v>112867530</v>
      </c>
      <c r="F4582" s="15">
        <v>13.89</v>
      </c>
      <c r="H4582" s="15">
        <v>1430292</v>
      </c>
      <c r="I4582" s="15" t="s">
        <v>16</v>
      </c>
      <c r="J4582" s="15" t="s">
        <v>4242</v>
      </c>
      <c r="K4582" s="15">
        <v>4343963.6959999992</v>
      </c>
      <c r="L4582" s="15">
        <v>1741545989.443</v>
      </c>
      <c r="M4582" s="15">
        <v>135988.1959999997</v>
      </c>
      <c r="N4582" s="15">
        <v>-330554.804</v>
      </c>
    </row>
    <row r="4583">
      <c r="A4583" s="15" t="s">
        <v>4568</v>
      </c>
      <c r="B4583" s="15">
        <v>41097</v>
      </c>
      <c r="C4583" s="15">
        <v>25.979122</v>
      </c>
      <c r="D4583" s="15" t="s">
        <v>15</v>
      </c>
      <c r="E4583" s="15">
        <v>86798622</v>
      </c>
      <c r="F4583" s="15">
        <v>25.61</v>
      </c>
      <c r="H4583" s="15">
        <v>359951</v>
      </c>
      <c r="I4583" s="15" t="s">
        <v>16</v>
      </c>
      <c r="J4583" s="15" t="s">
        <v>4242</v>
      </c>
      <c r="K4583" s="15">
        <v>1067663.976834</v>
      </c>
      <c r="L4583" s="15">
        <v>2267180015.5208</v>
      </c>
      <c r="M4583" s="15">
        <v>15169.806834000034</v>
      </c>
      <c r="N4583" s="15">
        <v>-5789.6631660000296</v>
      </c>
    </row>
    <row r="4584">
      <c r="A4584" s="15" t="s">
        <v>4569</v>
      </c>
      <c r="B4584" s="15">
        <v>384</v>
      </c>
      <c r="C4584" s="15">
        <v>14.16425</v>
      </c>
      <c r="D4584" s="15" t="s">
        <v>15</v>
      </c>
      <c r="E4584" s="15">
        <v>1510256865</v>
      </c>
      <c r="F4584" s="15">
        <v>99</v>
      </c>
      <c r="H4584" s="15">
        <v>2815283</v>
      </c>
      <c r="I4584" s="15" t="s">
        <v>16</v>
      </c>
      <c r="J4584" s="15" t="s">
        <v>4242</v>
      </c>
      <c r="K4584" s="15">
        <v>5439.072</v>
      </c>
      <c r="L4584" s="15">
        <v>149515429635</v>
      </c>
      <c r="M4584" s="15">
        <v>-32576.928</v>
      </c>
      <c r="N4584" s="15">
        <v>-32576.928</v>
      </c>
    </row>
    <row r="4585">
      <c r="A4585" s="15" t="s">
        <v>4570</v>
      </c>
      <c r="B4585" s="15">
        <v>2080</v>
      </c>
      <c r="C4585" s="15">
        <v>36.68</v>
      </c>
      <c r="D4585" s="15" t="s">
        <v>15</v>
      </c>
      <c r="E4585" s="15">
        <v>16342258</v>
      </c>
      <c r="F4585" s="15">
        <v>36.56</v>
      </c>
      <c r="H4585" s="15">
        <v>17821</v>
      </c>
      <c r="I4585" s="15" t="s">
        <v>16</v>
      </c>
      <c r="J4585" s="15" t="s">
        <v>4242</v>
      </c>
      <c r="K4585" s="15">
        <v>76294.4</v>
      </c>
      <c r="L4585" s="15">
        <v>601885363.2449</v>
      </c>
      <c r="M4585" s="15">
        <v>249.59999999999468</v>
      </c>
      <c r="N4585" s="15">
        <v>-311.99999999999704</v>
      </c>
    </row>
    <row r="4586">
      <c r="A4586" s="15" t="s">
        <v>4571</v>
      </c>
      <c r="B4586" s="15">
        <v>14712</v>
      </c>
      <c r="C4586" s="15">
        <v>116.41133</v>
      </c>
      <c r="D4586" s="15" t="s">
        <v>15</v>
      </c>
      <c r="E4586" s="15">
        <v>82911316</v>
      </c>
      <c r="F4586" s="15">
        <v>115.75</v>
      </c>
      <c r="H4586" s="15">
        <v>341681</v>
      </c>
      <c r="I4586" s="15" t="s">
        <v>16</v>
      </c>
      <c r="J4586" s="15" t="s">
        <v>4242</v>
      </c>
      <c r="K4586" s="15">
        <v>1712643.4869600002</v>
      </c>
      <c r="L4586" s="15">
        <v>9718864495.5138</v>
      </c>
      <c r="M4586" s="15">
        <v>9729.4869600000992</v>
      </c>
      <c r="N4586" s="15">
        <v>-11897.153039999886</v>
      </c>
    </row>
    <row r="4587">
      <c r="A4587" s="15" t="s">
        <v>4572</v>
      </c>
      <c r="B4587" s="15">
        <v>800</v>
      </c>
      <c r="C4587" s="15">
        <v>8.2100000000000016</v>
      </c>
      <c r="D4587" s="15" t="s">
        <v>15</v>
      </c>
      <c r="E4587" s="15">
        <v>10010158</v>
      </c>
      <c r="F4587" s="15">
        <v>8.2100000000000016</v>
      </c>
      <c r="H4587" s="15">
        <v>107209</v>
      </c>
      <c r="I4587" s="15" t="s">
        <v>16</v>
      </c>
      <c r="J4587" s="15" t="s">
        <v>4242</v>
      </c>
      <c r="K4587" s="15">
        <v>6568.0000000000008</v>
      </c>
      <c r="L4587" s="15">
        <v>82183399.9714</v>
      </c>
      <c r="M4587" s="15">
        <v>0</v>
      </c>
      <c r="N4587" s="15">
        <v>0</v>
      </c>
    </row>
    <row r="4588">
      <c r="A4588" s="15" t="s">
        <v>4573</v>
      </c>
      <c r="B4588" s="15">
        <v>800</v>
      </c>
      <c r="C4588" s="15">
        <v>17.0475</v>
      </c>
      <c r="D4588" s="15" t="s">
        <v>15</v>
      </c>
      <c r="E4588" s="15">
        <v>99</v>
      </c>
      <c r="F4588" s="15">
        <v>16.920000000000002</v>
      </c>
      <c r="H4588" s="15">
        <v>686585</v>
      </c>
      <c r="I4588" s="15" t="s">
        <v>16</v>
      </c>
      <c r="J4588" s="15" t="s">
        <v>4242</v>
      </c>
      <c r="K4588" s="15">
        <v>13638</v>
      </c>
      <c r="L4588" s="15">
        <v>1712.7</v>
      </c>
      <c r="M4588" s="15">
        <v>101.99999999999818</v>
      </c>
      <c r="N4588" s="15">
        <v>-202.00000000000104</v>
      </c>
    </row>
    <row r="4589">
      <c r="A4589" s="15" t="s">
        <v>4574</v>
      </c>
      <c r="B4589" s="15">
        <v>17200</v>
      </c>
      <c r="C4589" s="15">
        <v>21.300125</v>
      </c>
      <c r="D4589" s="15" t="s">
        <v>15</v>
      </c>
      <c r="E4589" s="15">
        <v>99</v>
      </c>
      <c r="F4589" s="15">
        <v>21.12</v>
      </c>
      <c r="H4589" s="15">
        <v>940979</v>
      </c>
      <c r="I4589" s="15" t="s">
        <v>16</v>
      </c>
      <c r="J4589" s="15" t="s">
        <v>4242</v>
      </c>
      <c r="K4589" s="15">
        <v>366362.15</v>
      </c>
      <c r="L4589" s="15">
        <v>2372.04</v>
      </c>
      <c r="M4589" s="15">
        <v>3098.1500000000056</v>
      </c>
      <c r="N4589" s="15">
        <v>-45749.849999999992</v>
      </c>
    </row>
    <row r="4590">
      <c r="A4590" s="15" t="s">
        <v>4575</v>
      </c>
      <c r="B4590" s="15">
        <v>13297</v>
      </c>
      <c r="C4590" s="15">
        <v>102.204937</v>
      </c>
      <c r="D4590" s="15" t="s">
        <v>15</v>
      </c>
      <c r="E4590" s="15">
        <v>58826688</v>
      </c>
      <c r="F4590" s="15">
        <v>102.1201</v>
      </c>
      <c r="H4590" s="15">
        <v>330405</v>
      </c>
      <c r="I4590" s="15" t="s">
        <v>16</v>
      </c>
      <c r="J4590" s="15" t="s">
        <v>4242</v>
      </c>
      <c r="K4590" s="15">
        <v>1359019.0472890002</v>
      </c>
      <c r="L4590" s="15">
        <v>6027970765.4715</v>
      </c>
      <c r="M4590" s="15">
        <v>1128.0775890000982</v>
      </c>
      <c r="N4590" s="15">
        <v>-3524.5427109999708</v>
      </c>
    </row>
    <row r="4591">
      <c r="A4591" s="15" t="s">
        <v>4576</v>
      </c>
      <c r="B4591" s="15">
        <v>27061</v>
      </c>
      <c r="C4591" s="15">
        <v>27.527932</v>
      </c>
      <c r="D4591" s="15" t="s">
        <v>15</v>
      </c>
      <c r="E4591" s="15">
        <v>3091953649</v>
      </c>
      <c r="F4591" s="15">
        <v>27.5</v>
      </c>
      <c r="H4591" s="15">
        <v>6564219</v>
      </c>
      <c r="I4591" s="15" t="s">
        <v>16</v>
      </c>
      <c r="J4591" s="15" t="s">
        <v>4242</v>
      </c>
      <c r="K4591" s="15">
        <v>744933.367852</v>
      </c>
      <c r="L4591" s="15">
        <v>85492518394.849984</v>
      </c>
      <c r="M4591" s="15">
        <v>755.86785199999584</v>
      </c>
      <c r="N4591" s="15">
        <v>-3303.2821479999656</v>
      </c>
    </row>
    <row r="4592">
      <c r="A4592" s="15" t="s">
        <v>4577</v>
      </c>
      <c r="B4592" s="15">
        <v>3830</v>
      </c>
      <c r="C4592" s="15">
        <v>36.749744</v>
      </c>
      <c r="D4592" s="15" t="s">
        <v>15</v>
      </c>
      <c r="E4592" s="15">
        <v>37338312</v>
      </c>
      <c r="F4592" s="15">
        <v>36.68</v>
      </c>
      <c r="H4592" s="15">
        <v>544574</v>
      </c>
      <c r="I4592" s="15" t="s">
        <v>16</v>
      </c>
      <c r="J4592" s="15" t="s">
        <v>4242</v>
      </c>
      <c r="K4592" s="15">
        <v>140751.51952</v>
      </c>
      <c r="L4592" s="15">
        <v>1375543414.8168002</v>
      </c>
      <c r="M4592" s="15">
        <v>267.11952000000008</v>
      </c>
      <c r="N4592" s="15">
        <v>-345.68048000001404</v>
      </c>
    </row>
    <row r="4593">
      <c r="A4593" s="15" t="s">
        <v>4578</v>
      </c>
      <c r="B4593" s="15">
        <v>4330</v>
      </c>
      <c r="C4593" s="15">
        <v>31.402689</v>
      </c>
      <c r="D4593" s="15" t="s">
        <v>15</v>
      </c>
      <c r="E4593" s="15">
        <v>89148694</v>
      </c>
      <c r="F4593" s="15">
        <v>31.15</v>
      </c>
      <c r="H4593" s="15">
        <v>324367</v>
      </c>
      <c r="I4593" s="15" t="s">
        <v>16</v>
      </c>
      <c r="J4593" s="15" t="s">
        <v>4242</v>
      </c>
      <c r="K4593" s="15">
        <v>135973.64337</v>
      </c>
      <c r="L4593" s="15">
        <v>2827796603.1795996</v>
      </c>
      <c r="M4593" s="15">
        <v>1094.1433700000006</v>
      </c>
      <c r="N4593" s="15">
        <v>-1373.9566300000006</v>
      </c>
    </row>
    <row r="4594">
      <c r="A4594" s="15" t="s">
        <v>4579</v>
      </c>
      <c r="B4594" s="15">
        <v>312844</v>
      </c>
      <c r="C4594" s="15">
        <v>77.218146</v>
      </c>
      <c r="D4594" s="15" t="s">
        <v>15</v>
      </c>
      <c r="E4594" s="15">
        <v>45070135</v>
      </c>
      <c r="F4594" s="15">
        <v>76.74</v>
      </c>
      <c r="H4594" s="15">
        <v>1366639</v>
      </c>
      <c r="I4594" s="15" t="s">
        <v>16</v>
      </c>
      <c r="J4594" s="15" t="s">
        <v>4242</v>
      </c>
      <c r="K4594" s="15">
        <v>24157233.667224</v>
      </c>
      <c r="L4594" s="15">
        <v>3695751087.22</v>
      </c>
      <c r="M4594" s="15">
        <v>149585.10722400298</v>
      </c>
      <c r="N4594" s="15">
        <v>-1495974.3327759986</v>
      </c>
    </row>
    <row r="4595">
      <c r="A4595" s="15" t="s">
        <v>4580</v>
      </c>
      <c r="B4595" s="15">
        <v>83382</v>
      </c>
      <c r="C4595" s="15">
        <v>74.172487</v>
      </c>
      <c r="D4595" s="15" t="s">
        <v>15</v>
      </c>
      <c r="E4595" s="15">
        <v>43247787</v>
      </c>
      <c r="F4595" s="15">
        <v>73.02</v>
      </c>
      <c r="H4595" s="15">
        <v>347745</v>
      </c>
      <c r="I4595" s="15" t="s">
        <v>16</v>
      </c>
      <c r="J4595" s="15" t="s">
        <v>4242</v>
      </c>
      <c r="K4595" s="15">
        <v>6184650.3110340008</v>
      </c>
      <c r="L4595" s="15">
        <v>3230177246.1342996</v>
      </c>
      <c r="M4595" s="15">
        <v>96096.671034000656</v>
      </c>
      <c r="N4595" s="15">
        <v>-43151.268965999496</v>
      </c>
    </row>
    <row r="4596">
      <c r="A4596" s="15" t="s">
        <v>4581</v>
      </c>
      <c r="B4596" s="15">
        <v>306</v>
      </c>
      <c r="C4596" s="15">
        <v>18.725867</v>
      </c>
      <c r="D4596" s="15" t="s">
        <v>15</v>
      </c>
      <c r="E4596" s="15">
        <v>25687515</v>
      </c>
      <c r="F4596" s="15">
        <v>18.59</v>
      </c>
      <c r="H4596" s="15">
        <v>109240</v>
      </c>
      <c r="I4596" s="15" t="s">
        <v>16</v>
      </c>
      <c r="J4596" s="15" t="s">
        <v>4242</v>
      </c>
      <c r="K4596" s="15">
        <v>5730.115302</v>
      </c>
      <c r="L4596" s="15">
        <v>484209666.798</v>
      </c>
      <c r="M4596" s="15">
        <v>41.575302000000328</v>
      </c>
      <c r="N4596" s="15">
        <v>-37.984698000000152</v>
      </c>
    </row>
    <row r="4597">
      <c r="A4597" s="15" t="s">
        <v>4582</v>
      </c>
      <c r="B4597" s="15">
        <v>410517</v>
      </c>
      <c r="C4597" s="15">
        <v>45.527867</v>
      </c>
      <c r="D4597" s="15" t="s">
        <v>15</v>
      </c>
      <c r="E4597" s="15">
        <v>124444380</v>
      </c>
      <c r="F4597" s="15">
        <v>45.29</v>
      </c>
      <c r="H4597" s="15">
        <v>1493281</v>
      </c>
      <c r="I4597" s="15" t="s">
        <v>16</v>
      </c>
      <c r="J4597" s="15" t="s">
        <v>4242</v>
      </c>
      <c r="K4597" s="15">
        <v>18689963.377239</v>
      </c>
      <c r="L4597" s="15">
        <v>6094041303.2909992</v>
      </c>
      <c r="M4597" s="15">
        <v>97648.447239000576</v>
      </c>
      <c r="N4597" s="15">
        <v>-1413054.1127609992</v>
      </c>
    </row>
    <row r="4598">
      <c r="A4598" s="15" t="s">
        <v>4583</v>
      </c>
      <c r="B4598" s="15">
        <v>21590</v>
      </c>
      <c r="C4598" s="15">
        <v>16.016389</v>
      </c>
      <c r="D4598" s="15" t="s">
        <v>15</v>
      </c>
      <c r="E4598" s="15">
        <v>33140093</v>
      </c>
      <c r="F4598" s="15">
        <v>15.9</v>
      </c>
      <c r="H4598" s="15">
        <v>175860</v>
      </c>
      <c r="I4598" s="15" t="s">
        <v>16</v>
      </c>
      <c r="J4598" s="15" t="s">
        <v>4242</v>
      </c>
      <c r="K4598" s="15">
        <v>345793.83851000004</v>
      </c>
      <c r="L4598" s="15">
        <v>533058404.5909</v>
      </c>
      <c r="M4598" s="15">
        <v>2512.8385099999968</v>
      </c>
      <c r="N4598" s="15">
        <v>-1481.311490000014</v>
      </c>
    </row>
    <row r="4599">
      <c r="A4599" s="15" t="s">
        <v>4584</v>
      </c>
      <c r="B4599" s="15">
        <v>163917</v>
      </c>
      <c r="C4599" s="15">
        <v>83.186825</v>
      </c>
      <c r="D4599" s="15" t="s">
        <v>15</v>
      </c>
      <c r="E4599" s="15">
        <v>101093198</v>
      </c>
      <c r="F4599" s="15">
        <v>82.87</v>
      </c>
      <c r="H4599" s="15">
        <v>1747210</v>
      </c>
      <c r="I4599" s="15" t="s">
        <v>16</v>
      </c>
      <c r="J4599" s="15" t="s">
        <v>4242</v>
      </c>
      <c r="K4599" s="15">
        <v>13635734.793525</v>
      </c>
      <c r="L4599" s="15">
        <v>8690982275.045</v>
      </c>
      <c r="M4599" s="15">
        <v>51933.00352499908</v>
      </c>
      <c r="N4599" s="15">
        <v>-456209.696475</v>
      </c>
    </row>
    <row r="4600">
      <c r="A4600" s="15" t="s">
        <v>4585</v>
      </c>
      <c r="B4600" s="15">
        <v>100047</v>
      </c>
      <c r="C4600" s="15">
        <v>102.735858</v>
      </c>
      <c r="D4600" s="15" t="s">
        <v>15</v>
      </c>
      <c r="E4600" s="15">
        <v>230995437</v>
      </c>
      <c r="F4600" s="15">
        <v>101.47</v>
      </c>
      <c r="H4600" s="15">
        <v>1286731</v>
      </c>
      <c r="I4600" s="15" t="s">
        <v>16</v>
      </c>
      <c r="J4600" s="15" t="s">
        <v>4242</v>
      </c>
      <c r="K4600" s="15">
        <v>10278414.385326</v>
      </c>
      <c r="L4600" s="15">
        <v>23836419216.263</v>
      </c>
      <c r="M4600" s="15">
        <v>126645.29532599944</v>
      </c>
      <c r="N4600" s="15">
        <v>-45435.544674000448</v>
      </c>
    </row>
    <row r="4601">
      <c r="A4601" s="15" t="s">
        <v>4586</v>
      </c>
      <c r="B4601" s="15">
        <v>2481</v>
      </c>
      <c r="C4601" s="15">
        <v>77.1792</v>
      </c>
      <c r="D4601" s="15" t="s">
        <v>15</v>
      </c>
      <c r="E4601" s="15">
        <v>14304170</v>
      </c>
      <c r="F4601" s="15">
        <v>75.41</v>
      </c>
      <c r="H4601" s="15">
        <v>38918</v>
      </c>
      <c r="I4601" s="15" t="s">
        <v>16</v>
      </c>
      <c r="J4601" s="15" t="s">
        <v>4242</v>
      </c>
      <c r="K4601" s="15">
        <v>191481.5952</v>
      </c>
      <c r="L4601" s="15">
        <v>1078677462.7164</v>
      </c>
      <c r="M4601" s="15">
        <v>4389.3851999999952</v>
      </c>
      <c r="N4601" s="15">
        <v>4389.3851999999952</v>
      </c>
    </row>
    <row r="4602">
      <c r="A4602" s="15" t="s">
        <v>4587</v>
      </c>
      <c r="B4602" s="15">
        <v>15695</v>
      </c>
      <c r="C4602" s="15">
        <v>47.151354</v>
      </c>
      <c r="D4602" s="15" t="s">
        <v>15</v>
      </c>
      <c r="E4602" s="15">
        <v>84126848</v>
      </c>
      <c r="F4602" s="15">
        <v>46.78</v>
      </c>
      <c r="H4602" s="15">
        <v>781642</v>
      </c>
      <c r="I4602" s="15" t="s">
        <v>16</v>
      </c>
      <c r="J4602" s="15" t="s">
        <v>4242</v>
      </c>
      <c r="K4602" s="15">
        <v>740040.50103</v>
      </c>
      <c r="L4602" s="15">
        <v>4012009393.5194</v>
      </c>
      <c r="M4602" s="15">
        <v>5828.4010299999472</v>
      </c>
      <c r="N4602" s="15">
        <v>-8454.04897</v>
      </c>
    </row>
    <row r="4603">
      <c r="A4603" s="15" t="s">
        <v>4588</v>
      </c>
      <c r="B4603" s="15">
        <v>58125</v>
      </c>
      <c r="C4603" s="15">
        <v>49.714833</v>
      </c>
      <c r="D4603" s="15" t="s">
        <v>15</v>
      </c>
      <c r="E4603" s="15">
        <v>225353919</v>
      </c>
      <c r="F4603" s="15">
        <v>49.08</v>
      </c>
      <c r="H4603" s="15">
        <v>2273797</v>
      </c>
      <c r="I4603" s="15" t="s">
        <v>16</v>
      </c>
      <c r="J4603" s="15" t="s">
        <v>4242</v>
      </c>
      <c r="K4603" s="15">
        <v>2889674.668125</v>
      </c>
      <c r="L4603" s="15">
        <v>11260935377.403</v>
      </c>
      <c r="M4603" s="15">
        <v>36899.668125000024</v>
      </c>
      <c r="N4603" s="15">
        <v>-14831.581875000008</v>
      </c>
    </row>
    <row r="4604">
      <c r="A4604" s="15" t="s">
        <v>4589</v>
      </c>
      <c r="B4604" s="15">
        <v>2328</v>
      </c>
      <c r="C4604" s="15">
        <v>15.64</v>
      </c>
      <c r="D4604" s="15" t="s">
        <v>15</v>
      </c>
      <c r="E4604" s="15">
        <v>118141943</v>
      </c>
      <c r="F4604" s="15">
        <v>99</v>
      </c>
      <c r="H4604" s="15">
        <v>1218273</v>
      </c>
      <c r="I4604" s="15" t="s">
        <v>16</v>
      </c>
      <c r="J4604" s="15" t="s">
        <v>4242</v>
      </c>
      <c r="K4604" s="15">
        <v>36409.92</v>
      </c>
      <c r="L4604" s="15">
        <v>11696052436.2</v>
      </c>
      <c r="M4604" s="15">
        <v>-194062.08</v>
      </c>
      <c r="N4604" s="15">
        <v>-194062.08</v>
      </c>
    </row>
    <row r="4605">
      <c r="A4605" s="15" t="s">
        <v>4590</v>
      </c>
      <c r="B4605" s="15">
        <v>8616</v>
      </c>
      <c r="C4605" s="15">
        <v>14.263443</v>
      </c>
      <c r="D4605" s="15" t="s">
        <v>15</v>
      </c>
      <c r="E4605" s="15">
        <v>430190126</v>
      </c>
      <c r="F4605" s="15">
        <v>99</v>
      </c>
      <c r="H4605" s="15">
        <v>3431386</v>
      </c>
      <c r="I4605" s="15" t="s">
        <v>16</v>
      </c>
      <c r="J4605" s="15" t="s">
        <v>4242</v>
      </c>
      <c r="K4605" s="15">
        <v>122893.824888</v>
      </c>
      <c r="L4605" s="15">
        <v>42588822563.1</v>
      </c>
      <c r="M4605" s="15">
        <v>-730090.17511200016</v>
      </c>
      <c r="N4605" s="15">
        <v>-730090.17511200016</v>
      </c>
    </row>
    <row r="4606">
      <c r="A4606" s="15" t="s">
        <v>4591</v>
      </c>
      <c r="B4606" s="15">
        <v>3423</v>
      </c>
      <c r="C4606" s="15">
        <v>8.799035</v>
      </c>
      <c r="D4606" s="15" t="s">
        <v>15</v>
      </c>
      <c r="E4606" s="15">
        <v>361989766</v>
      </c>
      <c r="F4606" s="15">
        <v>8.72</v>
      </c>
      <c r="H4606" s="15">
        <v>6124475</v>
      </c>
      <c r="I4606" s="15" t="s">
        <v>16</v>
      </c>
      <c r="J4606" s="15" t="s">
        <v>4242</v>
      </c>
      <c r="K4606" s="15">
        <v>30119.096805</v>
      </c>
      <c r="L4606" s="15">
        <v>3221708924.52</v>
      </c>
      <c r="M4606" s="15">
        <v>270.53680499999764</v>
      </c>
      <c r="N4606" s="15">
        <v>-345.60319500000144</v>
      </c>
    </row>
    <row r="4607">
      <c r="A4607" s="15" t="s">
        <v>4592</v>
      </c>
      <c r="B4607" s="15">
        <v>36754</v>
      </c>
      <c r="C4607" s="15">
        <v>30.644169</v>
      </c>
      <c r="D4607" s="15" t="s">
        <v>15</v>
      </c>
      <c r="E4607" s="15">
        <v>71362012</v>
      </c>
      <c r="F4607" s="15">
        <v>30.4</v>
      </c>
      <c r="H4607" s="15">
        <v>449579</v>
      </c>
      <c r="I4607" s="15" t="s">
        <v>16</v>
      </c>
      <c r="J4607" s="15" t="s">
        <v>4242</v>
      </c>
      <c r="K4607" s="15">
        <v>1126295.787426</v>
      </c>
      <c r="L4607" s="15">
        <v>2197236352.8669</v>
      </c>
      <c r="M4607" s="15">
        <v>8974.1874260001088</v>
      </c>
      <c r="N4607" s="15">
        <v>-5359.872573999912</v>
      </c>
    </row>
    <row r="4608">
      <c r="A4608" s="15" t="s">
        <v>4593</v>
      </c>
      <c r="B4608" s="15">
        <v>6821</v>
      </c>
      <c r="C4608" s="15">
        <v>69.2458</v>
      </c>
      <c r="D4608" s="15" t="s">
        <v>15</v>
      </c>
      <c r="E4608" s="15">
        <v>124408669</v>
      </c>
      <c r="F4608" s="15">
        <v>69.02</v>
      </c>
      <c r="H4608" s="15">
        <v>525175</v>
      </c>
      <c r="I4608" s="15" t="s">
        <v>16</v>
      </c>
      <c r="J4608" s="15" t="s">
        <v>4242</v>
      </c>
      <c r="K4608" s="15">
        <v>472325.6018</v>
      </c>
      <c r="L4608" s="15">
        <v>8740953112.044</v>
      </c>
      <c r="M4608" s="15">
        <v>1540.1818000000456</v>
      </c>
      <c r="N4608" s="15">
        <v>-6917.8582000000168</v>
      </c>
    </row>
    <row r="4609">
      <c r="A4609" s="15" t="s">
        <v>4594</v>
      </c>
      <c r="B4609" s="15">
        <v>526442</v>
      </c>
      <c r="C4609" s="15">
        <v>15.556114</v>
      </c>
      <c r="D4609" s="15" t="s">
        <v>15</v>
      </c>
      <c r="E4609" s="15">
        <v>109714020</v>
      </c>
      <c r="F4609" s="15">
        <v>13.09</v>
      </c>
      <c r="H4609" s="15">
        <v>2387338</v>
      </c>
      <c r="I4609" s="15" t="s">
        <v>16</v>
      </c>
      <c r="J4609" s="15" t="s">
        <v>4242</v>
      </c>
      <c r="K4609" s="15">
        <v>8189391.7663880016</v>
      </c>
      <c r="L4609" s="15">
        <v>1720315841.44</v>
      </c>
      <c r="M4609" s="15">
        <v>1298265.9863880004</v>
      </c>
      <c r="N4609" s="15">
        <v>-65218.793611999384</v>
      </c>
    </row>
    <row r="4610">
      <c r="A4610" s="15" t="s">
        <v>4595</v>
      </c>
      <c r="B4610" s="15">
        <v>107337</v>
      </c>
      <c r="C4610" s="15">
        <v>102.556081</v>
      </c>
      <c r="D4610" s="15" t="s">
        <v>15</v>
      </c>
      <c r="E4610" s="15">
        <v>38944123</v>
      </c>
      <c r="F4610" s="15">
        <v>101.7291</v>
      </c>
      <c r="H4610" s="15">
        <v>539104</v>
      </c>
      <c r="I4610" s="15" t="s">
        <v>16</v>
      </c>
      <c r="J4610" s="15" t="s">
        <v>4242</v>
      </c>
      <c r="K4610" s="15">
        <v>11008062.066297</v>
      </c>
      <c r="L4610" s="15">
        <v>4026043524.6468</v>
      </c>
      <c r="M4610" s="15">
        <v>88765.659597000384</v>
      </c>
      <c r="N4610" s="15">
        <v>-88436.993702998864</v>
      </c>
    </row>
    <row r="4611">
      <c r="A4611" s="15" t="s">
        <v>4596</v>
      </c>
      <c r="B4611" s="15">
        <v>7</v>
      </c>
      <c r="C4611" s="15">
        <v>27.1</v>
      </c>
      <c r="D4611" s="15" t="s">
        <v>15</v>
      </c>
      <c r="E4611" s="15">
        <v>10471761</v>
      </c>
      <c r="F4611" s="15">
        <v>27.3</v>
      </c>
      <c r="H4611" s="15">
        <v>11937</v>
      </c>
      <c r="I4611" s="15" t="s">
        <v>16</v>
      </c>
      <c r="J4611" s="15" t="s">
        <v>4242</v>
      </c>
      <c r="K4611" s="15">
        <v>189.7</v>
      </c>
      <c r="L4611" s="15">
        <v>285879092.226</v>
      </c>
      <c r="M4611" s="15">
        <v>-1.399999999999995</v>
      </c>
      <c r="N4611" s="15">
        <v>-1.399999999999995</v>
      </c>
    </row>
    <row r="4612">
      <c r="A4612" s="15" t="s">
        <v>4597</v>
      </c>
      <c r="B4612" s="15">
        <v>1325677</v>
      </c>
      <c r="C4612" s="15">
        <v>54.222327</v>
      </c>
      <c r="D4612" s="15" t="s">
        <v>15</v>
      </c>
      <c r="E4612" s="15">
        <v>5149325003</v>
      </c>
      <c r="F4612" s="15">
        <v>53.83</v>
      </c>
      <c r="H4612" s="15">
        <v>12847480</v>
      </c>
      <c r="I4612" s="15" t="s">
        <v>16</v>
      </c>
      <c r="J4612" s="15" t="s">
        <v>4242</v>
      </c>
      <c r="K4612" s="15">
        <v>71881291.790379</v>
      </c>
      <c r="L4612" s="15">
        <v>280123280163.2</v>
      </c>
      <c r="M4612" s="15">
        <v>520098.88037900216</v>
      </c>
      <c r="N4612" s="15">
        <v>-235537.0096209982</v>
      </c>
    </row>
    <row r="4613">
      <c r="A4613" s="15" t="s">
        <v>4598</v>
      </c>
      <c r="B4613" s="15">
        <v>32</v>
      </c>
      <c r="C4613" s="15">
        <v>29.06</v>
      </c>
      <c r="D4613" s="15" t="s">
        <v>15</v>
      </c>
      <c r="E4613" s="15">
        <v>85837405</v>
      </c>
      <c r="F4613" s="15">
        <v>29.06</v>
      </c>
      <c r="H4613" s="15">
        <v>80617</v>
      </c>
      <c r="I4613" s="15" t="s">
        <v>16</v>
      </c>
      <c r="J4613" s="15" t="s">
        <v>4242</v>
      </c>
      <c r="K4613" s="15">
        <v>929.92</v>
      </c>
      <c r="L4613" s="15">
        <v>2494435000.0522</v>
      </c>
      <c r="M4613" s="15">
        <v>0</v>
      </c>
      <c r="N4613" s="15">
        <v>0</v>
      </c>
    </row>
    <row r="4614">
      <c r="A4614" s="15" t="s">
        <v>4598</v>
      </c>
      <c r="B4614" s="15">
        <v>200</v>
      </c>
      <c r="C4614" s="15">
        <v>1227.3649</v>
      </c>
      <c r="D4614" s="15" t="s">
        <v>15</v>
      </c>
      <c r="E4614" s="15">
        <v>3944189</v>
      </c>
      <c r="F4614" s="15">
        <v>99</v>
      </c>
      <c r="H4614" s="15">
        <v>6792</v>
      </c>
      <c r="I4614" s="15" t="s">
        <v>16</v>
      </c>
      <c r="J4614" s="15" t="s">
        <v>4242</v>
      </c>
      <c r="K4614" s="15">
        <v>245472.98</v>
      </c>
      <c r="L4614" s="15">
        <v>390474780.597</v>
      </c>
      <c r="M4614" s="15">
        <v>225672.98</v>
      </c>
      <c r="N4614" s="15">
        <v>225672.98</v>
      </c>
    </row>
    <row r="4615">
      <c r="A4615" s="15" t="s">
        <v>4598</v>
      </c>
      <c r="B4615" s="15">
        <v>38</v>
      </c>
      <c r="C4615" s="15">
        <v>25.5601</v>
      </c>
      <c r="D4615" s="15" t="s">
        <v>15</v>
      </c>
      <c r="E4615" s="15">
        <v>69215691</v>
      </c>
      <c r="F4615" s="15">
        <v>25.5601</v>
      </c>
      <c r="H4615" s="15">
        <v>1403708</v>
      </c>
      <c r="I4615" s="15" t="s">
        <v>16</v>
      </c>
      <c r="J4615" s="15" t="s">
        <v>4242</v>
      </c>
      <c r="K4615" s="15">
        <v>971.2838</v>
      </c>
      <c r="L4615" s="15">
        <v>1769159999.887564</v>
      </c>
      <c r="M4615" s="15">
        <v>0</v>
      </c>
      <c r="N4615" s="15">
        <v>0</v>
      </c>
    </row>
    <row r="4616">
      <c r="A4616" s="15" t="s">
        <v>4599</v>
      </c>
      <c r="B4616" s="15">
        <v>3382</v>
      </c>
      <c r="C4616" s="15">
        <v>7.2657</v>
      </c>
      <c r="D4616" s="15" t="s">
        <v>15</v>
      </c>
      <c r="E4616" s="15">
        <v>19037923</v>
      </c>
      <c r="F4616" s="15">
        <v>7.32</v>
      </c>
      <c r="H4616" s="15">
        <v>24352</v>
      </c>
      <c r="I4616" s="15" t="s">
        <v>16</v>
      </c>
      <c r="J4616" s="15" t="s">
        <v>4242</v>
      </c>
      <c r="K4616" s="15">
        <v>24572.5974</v>
      </c>
      <c r="L4616" s="15">
        <v>139357599.2148</v>
      </c>
      <c r="M4616" s="15">
        <v>-183.64260000000156</v>
      </c>
      <c r="N4616" s="15">
        <v>-183.64260000000156</v>
      </c>
    </row>
    <row r="4617">
      <c r="A4617" s="15" t="s">
        <v>4600</v>
      </c>
      <c r="B4617" s="15">
        <v>17204</v>
      </c>
      <c r="C4617" s="15">
        <v>14.551153</v>
      </c>
      <c r="D4617" s="15" t="s">
        <v>15</v>
      </c>
      <c r="E4617" s="15">
        <v>99</v>
      </c>
      <c r="F4617" s="15">
        <v>99</v>
      </c>
      <c r="H4617" s="15">
        <v>18257</v>
      </c>
      <c r="I4617" s="15" t="s">
        <v>16</v>
      </c>
      <c r="J4617" s="15" t="s">
        <v>4242</v>
      </c>
      <c r="K4617" s="15">
        <v>250338.03621199996</v>
      </c>
      <c r="L4617" s="15">
        <v>9801</v>
      </c>
      <c r="M4617" s="15">
        <v>-1452857.963788</v>
      </c>
      <c r="N4617" s="15">
        <v>-1452857.963788</v>
      </c>
    </row>
    <row r="4618">
      <c r="A4618" s="15" t="s">
        <v>4601</v>
      </c>
      <c r="B4618" s="15">
        <v>119645</v>
      </c>
      <c r="C4618" s="15">
        <v>48.420039</v>
      </c>
      <c r="D4618" s="15" t="s">
        <v>15</v>
      </c>
      <c r="E4618" s="15">
        <v>361832272</v>
      </c>
      <c r="F4618" s="15">
        <v>48.26</v>
      </c>
      <c r="H4618" s="15">
        <v>2475131</v>
      </c>
      <c r="I4618" s="15" t="s">
        <v>16</v>
      </c>
      <c r="J4618" s="15" t="s">
        <v>4242</v>
      </c>
      <c r="K4618" s="15">
        <v>5793215.5661550008</v>
      </c>
      <c r="L4618" s="15">
        <v>17751491279.038002</v>
      </c>
      <c r="M4618" s="15">
        <v>19147.866155000564</v>
      </c>
      <c r="N4618" s="15">
        <v>-76568.133844999952</v>
      </c>
    </row>
    <row r="4619">
      <c r="A4619" s="15" t="s">
        <v>4602</v>
      </c>
      <c r="B4619" s="15">
        <v>1069376</v>
      </c>
      <c r="C4619" s="15">
        <v>13.09185</v>
      </c>
      <c r="D4619" s="15" t="s">
        <v>15</v>
      </c>
      <c r="E4619" s="15">
        <v>748939241</v>
      </c>
      <c r="F4619" s="15">
        <v>12.44</v>
      </c>
      <c r="H4619" s="15">
        <v>14792850</v>
      </c>
      <c r="I4619" s="15" t="s">
        <v>16</v>
      </c>
      <c r="J4619" s="15" t="s">
        <v>4242</v>
      </c>
      <c r="K4619" s="15">
        <v>14000110.185600002</v>
      </c>
      <c r="L4619" s="15">
        <v>10005828265.104</v>
      </c>
      <c r="M4619" s="15">
        <v>697072.74560000144</v>
      </c>
      <c r="N4619" s="15">
        <v>-286753.17439999844</v>
      </c>
    </row>
    <row r="4620">
      <c r="A4620" s="15" t="s">
        <v>4603</v>
      </c>
      <c r="B4620" s="15">
        <v>77718</v>
      </c>
      <c r="C4620" s="15">
        <v>4.259068</v>
      </c>
      <c r="D4620" s="15" t="s">
        <v>15</v>
      </c>
      <c r="E4620" s="15">
        <v>51323101</v>
      </c>
      <c r="F4620" s="15">
        <v>4.2</v>
      </c>
      <c r="H4620" s="15">
        <v>550251</v>
      </c>
      <c r="I4620" s="15" t="s">
        <v>16</v>
      </c>
      <c r="J4620" s="15" t="s">
        <v>4242</v>
      </c>
      <c r="K4620" s="15">
        <v>331006.24682400004</v>
      </c>
      <c r="L4620" s="15">
        <v>327441385.46459996</v>
      </c>
      <c r="M4620" s="15">
        <v>4590.646823999992</v>
      </c>
      <c r="N4620" s="15">
        <v>-164834.593176</v>
      </c>
    </row>
    <row r="4621">
      <c r="A4621" s="15" t="s">
        <v>4604</v>
      </c>
      <c r="B4621" s="15">
        <v>25307</v>
      </c>
      <c r="C4621" s="15">
        <v>49.394167</v>
      </c>
      <c r="D4621" s="15" t="s">
        <v>15</v>
      </c>
      <c r="E4621" s="15">
        <v>49396576</v>
      </c>
      <c r="F4621" s="15">
        <v>49.08</v>
      </c>
      <c r="H4621" s="15">
        <v>521660</v>
      </c>
      <c r="I4621" s="15" t="s">
        <v>16</v>
      </c>
      <c r="J4621" s="15" t="s">
        <v>4242</v>
      </c>
      <c r="K4621" s="15">
        <v>1250018.184269</v>
      </c>
      <c r="L4621" s="15">
        <v>2476744354.7352</v>
      </c>
      <c r="M4621" s="15">
        <v>7950.62426900012</v>
      </c>
      <c r="N4621" s="15">
        <v>-18874.795730999936</v>
      </c>
    </row>
    <row r="4622">
      <c r="A4622" s="15" t="s">
        <v>4605</v>
      </c>
      <c r="B4622" s="15">
        <v>109917</v>
      </c>
      <c r="C4622" s="15">
        <v>26.02859</v>
      </c>
      <c r="D4622" s="15" t="s">
        <v>15</v>
      </c>
      <c r="E4622" s="15">
        <v>26235158</v>
      </c>
      <c r="F4622" s="15">
        <v>25.79</v>
      </c>
      <c r="H4622" s="15">
        <v>625177</v>
      </c>
      <c r="I4622" s="15" t="s">
        <v>16</v>
      </c>
      <c r="J4622" s="15" t="s">
        <v>4242</v>
      </c>
      <c r="K4622" s="15">
        <v>2860984.52703</v>
      </c>
      <c r="L4622" s="15">
        <v>689984670.391</v>
      </c>
      <c r="M4622" s="15">
        <v>26225.097030000232</v>
      </c>
      <c r="N4622" s="15">
        <v>-29832.572969999944</v>
      </c>
    </row>
    <row r="4623">
      <c r="A4623" s="15" t="s">
        <v>4606</v>
      </c>
      <c r="B4623" s="15">
        <v>82724</v>
      </c>
      <c r="C4623" s="15">
        <v>59.994205</v>
      </c>
      <c r="D4623" s="15" t="s">
        <v>15</v>
      </c>
      <c r="E4623" s="15">
        <v>213935161</v>
      </c>
      <c r="F4623" s="15">
        <v>58.265</v>
      </c>
      <c r="H4623" s="15">
        <v>196061</v>
      </c>
      <c r="I4623" s="15" t="s">
        <v>16</v>
      </c>
      <c r="J4623" s="15" t="s">
        <v>4242</v>
      </c>
      <c r="K4623" s="15">
        <v>4962960.6144200008</v>
      </c>
      <c r="L4623" s="15">
        <v>13041487451.136</v>
      </c>
      <c r="M4623" s="15">
        <v>143046.75442000004</v>
      </c>
      <c r="N4623" s="15">
        <v>-79894.42558</v>
      </c>
    </row>
    <row r="4624">
      <c r="A4624" s="15" t="s">
        <v>4607</v>
      </c>
      <c r="B4624" s="15">
        <v>24</v>
      </c>
      <c r="C4624" s="15">
        <v>12.2</v>
      </c>
      <c r="D4624" s="15" t="s">
        <v>15</v>
      </c>
      <c r="E4624" s="15">
        <v>15044405</v>
      </c>
      <c r="F4624" s="15">
        <v>12.2</v>
      </c>
      <c r="H4624" s="15">
        <v>27693</v>
      </c>
      <c r="I4624" s="15" t="s">
        <v>16</v>
      </c>
      <c r="J4624" s="15" t="s">
        <v>4242</v>
      </c>
      <c r="K4624" s="15">
        <v>292.79999999999996</v>
      </c>
      <c r="L4624" s="15">
        <v>183541750.028</v>
      </c>
      <c r="M4624" s="15">
        <v>0</v>
      </c>
      <c r="N4624" s="15">
        <v>0</v>
      </c>
    </row>
    <row r="4625">
      <c r="A4625" s="15" t="s">
        <v>4608</v>
      </c>
      <c r="B4625" s="15">
        <v>100</v>
      </c>
      <c r="C4625" s="15">
        <v>58.91</v>
      </c>
      <c r="D4625" s="15" t="s">
        <v>15</v>
      </c>
      <c r="E4625" s="15">
        <v>8324579</v>
      </c>
      <c r="F4625" s="15">
        <v>58.91</v>
      </c>
      <c r="H4625" s="15">
        <v>14486</v>
      </c>
      <c r="I4625" s="15" t="s">
        <v>16</v>
      </c>
      <c r="J4625" s="15" t="s">
        <v>4242</v>
      </c>
      <c r="K4625" s="15">
        <v>5891</v>
      </c>
      <c r="L4625" s="15">
        <v>490400960.02399</v>
      </c>
      <c r="M4625" s="15">
        <v>0</v>
      </c>
      <c r="N4625" s="15">
        <v>0</v>
      </c>
    </row>
    <row r="4626">
      <c r="A4626" s="15" t="s">
        <v>4609</v>
      </c>
      <c r="B4626" s="15">
        <v>80108</v>
      </c>
      <c r="C4626" s="15">
        <v>184.524284</v>
      </c>
      <c r="D4626" s="15" t="s">
        <v>15</v>
      </c>
      <c r="E4626" s="15">
        <v>78262722</v>
      </c>
      <c r="F4626" s="15">
        <v>183.74</v>
      </c>
      <c r="H4626" s="15">
        <v>655288</v>
      </c>
      <c r="I4626" s="15" t="s">
        <v>16</v>
      </c>
      <c r="J4626" s="15" t="s">
        <v>4242</v>
      </c>
      <c r="K4626" s="15">
        <v>14781871.342672</v>
      </c>
      <c r="L4626" s="15">
        <v>14541213855.364</v>
      </c>
      <c r="M4626" s="15">
        <v>62827.422671998824</v>
      </c>
      <c r="N4626" s="15">
        <v>-102195.05732800136</v>
      </c>
    </row>
    <row r="4627">
      <c r="A4627" s="15" t="s">
        <v>4610</v>
      </c>
      <c r="B4627" s="15">
        <v>1400</v>
      </c>
      <c r="C4627" s="15">
        <v>8.098667</v>
      </c>
      <c r="D4627" s="15" t="s">
        <v>15</v>
      </c>
      <c r="E4627" s="15">
        <v>17676528</v>
      </c>
      <c r="F4627" s="15">
        <v>8.07</v>
      </c>
      <c r="H4627" s="15">
        <v>536343</v>
      </c>
      <c r="I4627" s="15" t="s">
        <v>16</v>
      </c>
      <c r="J4627" s="15" t="s">
        <v>4242</v>
      </c>
      <c r="K4627" s="15">
        <v>11338.133800000002</v>
      </c>
      <c r="L4627" s="15">
        <v>145124301.8585</v>
      </c>
      <c r="M4627" s="15">
        <v>40.133800000000616</v>
      </c>
      <c r="N4627" s="15">
        <v>-155.86620000000016</v>
      </c>
    </row>
    <row r="4628">
      <c r="A4628" s="15" t="s">
        <v>4611</v>
      </c>
      <c r="B4628" s="15">
        <v>400</v>
      </c>
      <c r="C4628" s="15">
        <v>9.5125</v>
      </c>
      <c r="D4628" s="15" t="s">
        <v>15</v>
      </c>
      <c r="E4628" s="15">
        <v>76477473</v>
      </c>
      <c r="F4628" s="15">
        <v>9.43</v>
      </c>
      <c r="H4628" s="15">
        <v>198800</v>
      </c>
      <c r="I4628" s="15" t="s">
        <v>16</v>
      </c>
      <c r="J4628" s="15" t="s">
        <v>4242</v>
      </c>
      <c r="K4628" s="15">
        <v>3804.9999999999992</v>
      </c>
      <c r="L4628" s="15">
        <v>731889423.8832</v>
      </c>
      <c r="M4628" s="15">
        <v>32.999999999999828</v>
      </c>
      <c r="N4628" s="15">
        <v>-23.000000000000396</v>
      </c>
    </row>
    <row r="4629">
      <c r="A4629" s="15" t="s">
        <v>4612</v>
      </c>
      <c r="B4629" s="15">
        <v>63427</v>
      </c>
      <c r="C4629" s="15">
        <v>7.903914</v>
      </c>
      <c r="D4629" s="15" t="s">
        <v>15</v>
      </c>
      <c r="E4629" s="15">
        <v>35976889</v>
      </c>
      <c r="F4629" s="15">
        <v>7.85</v>
      </c>
      <c r="H4629" s="15">
        <v>298946</v>
      </c>
      <c r="I4629" s="15" t="s">
        <v>16</v>
      </c>
      <c r="J4629" s="15" t="s">
        <v>4242</v>
      </c>
      <c r="K4629" s="15">
        <v>501321.553278</v>
      </c>
      <c r="L4629" s="15">
        <v>284577193.8884</v>
      </c>
      <c r="M4629" s="15">
        <v>3419.6032780000432</v>
      </c>
      <c r="N4629" s="15">
        <v>-386.01672199998816</v>
      </c>
    </row>
    <row r="4630">
      <c r="A4630" s="15" t="s">
        <v>4613</v>
      </c>
      <c r="B4630" s="15">
        <v>4319</v>
      </c>
      <c r="C4630" s="15">
        <v>3.1505359999999996</v>
      </c>
      <c r="D4630" s="15" t="s">
        <v>15</v>
      </c>
      <c r="E4630" s="15">
        <v>119802698</v>
      </c>
      <c r="F4630" s="15">
        <v>3.14</v>
      </c>
      <c r="H4630" s="15">
        <v>427418</v>
      </c>
      <c r="I4630" s="15" t="s">
        <v>16</v>
      </c>
      <c r="J4630" s="15" t="s">
        <v>4242</v>
      </c>
      <c r="K4630" s="15">
        <v>13607.164984</v>
      </c>
      <c r="L4630" s="15">
        <v>380589213.23016</v>
      </c>
      <c r="M4630" s="15">
        <v>45.504983999998512</v>
      </c>
      <c r="N4630" s="15">
        <v>-113.43421600000124</v>
      </c>
    </row>
    <row r="4631">
      <c r="A4631" s="15" t="s">
        <v>4614</v>
      </c>
      <c r="B4631" s="15">
        <v>12927</v>
      </c>
      <c r="C4631" s="15">
        <v>21.953712</v>
      </c>
      <c r="D4631" s="15" t="s">
        <v>15</v>
      </c>
      <c r="E4631" s="15">
        <v>218033614</v>
      </c>
      <c r="F4631" s="15">
        <v>99</v>
      </c>
      <c r="H4631" s="15">
        <v>1515170</v>
      </c>
      <c r="I4631" s="15" t="s">
        <v>16</v>
      </c>
      <c r="J4631" s="15" t="s">
        <v>4242</v>
      </c>
      <c r="K4631" s="15">
        <v>283795.635024</v>
      </c>
      <c r="L4631" s="15">
        <v>21585327815.7</v>
      </c>
      <c r="M4631" s="15">
        <v>-995977.364976</v>
      </c>
      <c r="N4631" s="15">
        <v>-995977.364976</v>
      </c>
    </row>
    <row r="4632">
      <c r="A4632" s="15" t="s">
        <v>4615</v>
      </c>
      <c r="B4632" s="15">
        <v>238429</v>
      </c>
      <c r="C4632" s="15">
        <v>10.06032</v>
      </c>
      <c r="D4632" s="15" t="s">
        <v>15</v>
      </c>
      <c r="E4632" s="15">
        <v>601567104</v>
      </c>
      <c r="F4632" s="15">
        <v>10</v>
      </c>
      <c r="H4632" s="15">
        <v>3515310</v>
      </c>
      <c r="I4632" s="15" t="s">
        <v>16</v>
      </c>
      <c r="J4632" s="15" t="s">
        <v>4242</v>
      </c>
      <c r="K4632" s="15">
        <v>2398672.0372800004</v>
      </c>
      <c r="L4632" s="15">
        <v>6063796416.384</v>
      </c>
      <c r="M4632" s="15">
        <v>14382.037280000196</v>
      </c>
      <c r="N4632" s="15">
        <v>-4692.2827199998216</v>
      </c>
    </row>
    <row r="4633">
      <c r="A4633" s="15" t="s">
        <v>4616</v>
      </c>
      <c r="B4633" s="15">
        <v>3171</v>
      </c>
      <c r="C4633" s="15">
        <v>79.930947</v>
      </c>
      <c r="D4633" s="15" t="s">
        <v>15</v>
      </c>
      <c r="E4633" s="15">
        <v>5002979</v>
      </c>
      <c r="F4633" s="15">
        <v>80.51</v>
      </c>
      <c r="H4633" s="15">
        <v>21971</v>
      </c>
      <c r="I4633" s="15" t="s">
        <v>16</v>
      </c>
      <c r="J4633" s="15" t="s">
        <v>4242</v>
      </c>
      <c r="K4633" s="15">
        <v>253461.032937</v>
      </c>
      <c r="L4633" s="15">
        <v>402789862.79892</v>
      </c>
      <c r="M4633" s="15">
        <v>-1836.1770630000056</v>
      </c>
      <c r="N4633" s="15">
        <v>-1836.1770630000056</v>
      </c>
    </row>
    <row r="4634">
      <c r="A4634" s="15" t="s">
        <v>4617</v>
      </c>
      <c r="B4634" s="15">
        <v>3632</v>
      </c>
      <c r="C4634" s="15">
        <v>35.043999999999996</v>
      </c>
      <c r="D4634" s="15" t="s">
        <v>15</v>
      </c>
      <c r="E4634" s="15">
        <v>20900954</v>
      </c>
      <c r="F4634" s="15">
        <v>35.03</v>
      </c>
      <c r="H4634" s="15">
        <v>78413</v>
      </c>
      <c r="I4634" s="15" t="s">
        <v>16</v>
      </c>
      <c r="J4634" s="15" t="s">
        <v>4242</v>
      </c>
      <c r="K4634" s="15">
        <v>127279.80799999998</v>
      </c>
      <c r="L4634" s="15">
        <v>732160420.7218</v>
      </c>
      <c r="M4634" s="15">
        <v>50.84799999998472</v>
      </c>
      <c r="N4634" s="15">
        <v>50.84799999998472</v>
      </c>
    </row>
    <row r="4635">
      <c r="A4635" s="15" t="s">
        <v>4618</v>
      </c>
      <c r="B4635" s="15">
        <v>300</v>
      </c>
      <c r="C4635" s="15">
        <v>12.916667</v>
      </c>
      <c r="D4635" s="15" t="s">
        <v>15</v>
      </c>
      <c r="E4635" s="15">
        <v>1827381860</v>
      </c>
      <c r="F4635" s="15">
        <v>12.88</v>
      </c>
      <c r="H4635" s="15">
        <v>1315095</v>
      </c>
      <c r="I4635" s="15" t="s">
        <v>16</v>
      </c>
      <c r="J4635" s="15" t="s">
        <v>4242</v>
      </c>
      <c r="K4635" s="15">
        <v>3875.0001</v>
      </c>
      <c r="L4635" s="15">
        <v>23646321268.399996</v>
      </c>
      <c r="M4635" s="15">
        <v>11.000099999999868</v>
      </c>
      <c r="N4635" s="15">
        <v>-6.999899999999748</v>
      </c>
    </row>
    <row r="4636">
      <c r="A4636" s="15" t="s">
        <v>4619</v>
      </c>
      <c r="B4636" s="15">
        <v>5217</v>
      </c>
      <c r="C4636" s="15">
        <v>20.977315</v>
      </c>
      <c r="D4636" s="15" t="s">
        <v>15</v>
      </c>
      <c r="E4636" s="15">
        <v>37242279</v>
      </c>
      <c r="F4636" s="15">
        <v>20.51</v>
      </c>
      <c r="H4636" s="15">
        <v>139084</v>
      </c>
      <c r="I4636" s="15" t="s">
        <v>16</v>
      </c>
      <c r="J4636" s="15" t="s">
        <v>4242</v>
      </c>
      <c r="K4636" s="15">
        <v>109438.652355</v>
      </c>
      <c r="L4636" s="15">
        <v>786191976.722776</v>
      </c>
      <c r="M4636" s="15">
        <v>2437.982354999996</v>
      </c>
      <c r="N4636" s="15">
        <v>-693.26104499999032</v>
      </c>
    </row>
    <row r="4637">
      <c r="A4637" s="15" t="s">
        <v>4620</v>
      </c>
      <c r="B4637" s="15">
        <v>525</v>
      </c>
      <c r="C4637" s="15">
        <v>47.606086</v>
      </c>
      <c r="D4637" s="15" t="s">
        <v>15</v>
      </c>
      <c r="E4637" s="15">
        <v>196486215</v>
      </c>
      <c r="F4637" s="15">
        <v>99</v>
      </c>
      <c r="H4637" s="15">
        <v>903895</v>
      </c>
      <c r="I4637" s="15" t="s">
        <v>16</v>
      </c>
      <c r="J4637" s="15" t="s">
        <v>4242</v>
      </c>
      <c r="K4637" s="15">
        <v>24993.19515</v>
      </c>
      <c r="L4637" s="15">
        <v>19452135314.7</v>
      </c>
      <c r="M4637" s="15">
        <v>-26981.80485</v>
      </c>
      <c r="N4637" s="15">
        <v>-26981.80485</v>
      </c>
    </row>
    <row r="4638">
      <c r="A4638" s="15" t="s">
        <v>4621</v>
      </c>
      <c r="B4638" s="15">
        <v>2169</v>
      </c>
      <c r="C4638" s="15">
        <v>35.827174</v>
      </c>
      <c r="D4638" s="15" t="s">
        <v>15</v>
      </c>
      <c r="E4638" s="15">
        <v>17019288</v>
      </c>
      <c r="F4638" s="15">
        <v>35.57</v>
      </c>
      <c r="H4638" s="15">
        <v>207549</v>
      </c>
      <c r="I4638" s="15" t="s">
        <v>16</v>
      </c>
      <c r="J4638" s="15" t="s">
        <v>4242</v>
      </c>
      <c r="K4638" s="15">
        <v>77709.140406</v>
      </c>
      <c r="L4638" s="15">
        <v>621544423.324</v>
      </c>
      <c r="M4638" s="15">
        <v>557.81040599999816</v>
      </c>
      <c r="N4638" s="15">
        <v>-1502.739594000008</v>
      </c>
    </row>
    <row r="4639">
      <c r="A4639" s="15" t="s">
        <v>4622</v>
      </c>
      <c r="B4639" s="15">
        <v>1085</v>
      </c>
      <c r="C4639" s="15">
        <v>21.6065</v>
      </c>
      <c r="D4639" s="15" t="s">
        <v>15</v>
      </c>
      <c r="E4639" s="15">
        <v>8435836</v>
      </c>
      <c r="F4639" s="15">
        <v>21.83</v>
      </c>
      <c r="H4639" s="15">
        <v>9590</v>
      </c>
      <c r="I4639" s="15" t="s">
        <v>16</v>
      </c>
      <c r="J4639" s="15" t="s">
        <v>4242</v>
      </c>
      <c r="K4639" s="15">
        <v>23443.0525</v>
      </c>
      <c r="L4639" s="15">
        <v>184154309.44153996</v>
      </c>
      <c r="M4639" s="15">
        <v>-242.4974999999976</v>
      </c>
      <c r="N4639" s="15">
        <v>-242.4974999999976</v>
      </c>
    </row>
    <row r="4640">
      <c r="A4640" s="15" t="s">
        <v>4623</v>
      </c>
      <c r="B4640" s="15">
        <v>33609</v>
      </c>
      <c r="C4640" s="15">
        <v>20.156849</v>
      </c>
      <c r="D4640" s="15" t="s">
        <v>15</v>
      </c>
      <c r="E4640" s="15">
        <v>27999873</v>
      </c>
      <c r="F4640" s="15">
        <v>20.03</v>
      </c>
      <c r="H4640" s="15">
        <v>412066</v>
      </c>
      <c r="I4640" s="15" t="s">
        <v>16</v>
      </c>
      <c r="J4640" s="15" t="s">
        <v>4242</v>
      </c>
      <c r="K4640" s="15">
        <v>677451.538041</v>
      </c>
      <c r="L4640" s="15">
        <v>573717402.07289992</v>
      </c>
      <c r="M4640" s="15">
        <v>4263.2680409999992</v>
      </c>
      <c r="N4640" s="15">
        <v>-11196.87195899991</v>
      </c>
    </row>
    <row r="4641">
      <c r="A4641" s="15" t="s">
        <v>4624</v>
      </c>
      <c r="B4641" s="15">
        <v>35071</v>
      </c>
      <c r="C4641" s="15">
        <v>62.49271</v>
      </c>
      <c r="D4641" s="15" t="s">
        <v>15</v>
      </c>
      <c r="E4641" s="15">
        <v>134916359</v>
      </c>
      <c r="F4641" s="15">
        <v>62.22</v>
      </c>
      <c r="H4641" s="15">
        <v>1080519</v>
      </c>
      <c r="I4641" s="15" t="s">
        <v>16</v>
      </c>
      <c r="J4641" s="15" t="s">
        <v>4242</v>
      </c>
      <c r="K4641" s="15">
        <v>2191681.8324100004</v>
      </c>
      <c r="L4641" s="15">
        <v>8509174793.665</v>
      </c>
      <c r="M4641" s="15">
        <v>9564.2124100001264</v>
      </c>
      <c r="N4641" s="15">
        <v>-20246.137589999924</v>
      </c>
    </row>
    <row r="4642">
      <c r="A4642" s="15" t="s">
        <v>4625</v>
      </c>
      <c r="B4642" s="15">
        <v>1550</v>
      </c>
      <c r="C4642" s="15">
        <v>29.740979</v>
      </c>
      <c r="D4642" s="15" t="s">
        <v>15</v>
      </c>
      <c r="E4642" s="15">
        <v>13755101</v>
      </c>
      <c r="F4642" s="15">
        <v>29.59</v>
      </c>
      <c r="H4642" s="15">
        <v>88397</v>
      </c>
      <c r="I4642" s="15" t="s">
        <v>16</v>
      </c>
      <c r="J4642" s="15" t="s">
        <v>4242</v>
      </c>
      <c r="K4642" s="15">
        <v>46098.51745</v>
      </c>
      <c r="L4642" s="15">
        <v>409902014.568</v>
      </c>
      <c r="M4642" s="15">
        <v>234.01744999999924</v>
      </c>
      <c r="N4642" s="15">
        <v>-91.482550000002048</v>
      </c>
    </row>
    <row r="4643">
      <c r="A4643" s="15" t="s">
        <v>4626</v>
      </c>
      <c r="B4643" s="15">
        <v>1198061</v>
      </c>
      <c r="C4643" s="15">
        <v>39.269582</v>
      </c>
      <c r="D4643" s="15" t="s">
        <v>15</v>
      </c>
      <c r="E4643" s="15">
        <v>121624568</v>
      </c>
      <c r="F4643" s="15">
        <v>38.82</v>
      </c>
      <c r="H4643" s="15">
        <v>7548162</v>
      </c>
      <c r="I4643" s="15" t="s">
        <v>16</v>
      </c>
      <c r="J4643" s="15" t="s">
        <v>4242</v>
      </c>
      <c r="K4643" s="15">
        <v>47047354.680502</v>
      </c>
      <c r="L4643" s="15">
        <v>4860117737.28</v>
      </c>
      <c r="M4643" s="15">
        <v>538626.66050199944</v>
      </c>
      <c r="N4643" s="15">
        <v>-827162.87949800128</v>
      </c>
    </row>
    <row r="4644">
      <c r="A4644" s="15" t="s">
        <v>4627</v>
      </c>
      <c r="B4644" s="15">
        <v>2076</v>
      </c>
      <c r="C4644" s="15">
        <v>24.392</v>
      </c>
      <c r="D4644" s="15" t="s">
        <v>15</v>
      </c>
      <c r="E4644" s="15">
        <v>633543624</v>
      </c>
      <c r="F4644" s="15">
        <v>99</v>
      </c>
      <c r="H4644" s="15">
        <v>611491</v>
      </c>
      <c r="I4644" s="15" t="s">
        <v>16</v>
      </c>
      <c r="J4644" s="15" t="s">
        <v>4242</v>
      </c>
      <c r="K4644" s="15">
        <v>50637.792</v>
      </c>
      <c r="L4644" s="15">
        <v>62720818835.4</v>
      </c>
      <c r="M4644" s="15">
        <v>-154886.20800000002</v>
      </c>
      <c r="N4644" s="15">
        <v>-154886.20800000002</v>
      </c>
    </row>
    <row r="4645">
      <c r="A4645" s="15" t="s">
        <v>4628</v>
      </c>
      <c r="B4645" s="15">
        <v>88668</v>
      </c>
      <c r="C4645" s="15">
        <v>128.041103</v>
      </c>
      <c r="D4645" s="15" t="s">
        <v>15</v>
      </c>
      <c r="E4645" s="15">
        <v>269378319</v>
      </c>
      <c r="F4645" s="15">
        <v>125.6875</v>
      </c>
      <c r="H4645" s="15">
        <v>1123621</v>
      </c>
      <c r="I4645" s="15" t="s">
        <v>16</v>
      </c>
      <c r="J4645" s="15" t="s">
        <v>4242</v>
      </c>
      <c r="K4645" s="15">
        <v>11353148.520804</v>
      </c>
      <c r="L4645" s="15">
        <v>34682458635.625</v>
      </c>
      <c r="M4645" s="15">
        <v>208689.27080399932</v>
      </c>
      <c r="N4645" s="15">
        <v>-62856.479196000664</v>
      </c>
    </row>
    <row r="4646">
      <c r="A4646" s="15" t="s">
        <v>4629</v>
      </c>
      <c r="B4646" s="15">
        <v>1971798</v>
      </c>
      <c r="C4646" s="15">
        <v>2.4718969999999996</v>
      </c>
      <c r="D4646" s="15" t="s">
        <v>15</v>
      </c>
      <c r="E4646" s="15">
        <v>86939405</v>
      </c>
      <c r="F4646" s="15">
        <v>1.87</v>
      </c>
      <c r="H4646" s="15">
        <v>13937450</v>
      </c>
      <c r="I4646" s="15" t="s">
        <v>16</v>
      </c>
      <c r="J4646" s="15" t="s">
        <v>4242</v>
      </c>
      <c r="K4646" s="15">
        <v>4874081.560806</v>
      </c>
      <c r="L4646" s="15">
        <v>239083366.4175</v>
      </c>
      <c r="M4646" s="15">
        <v>1186819.3008059994</v>
      </c>
      <c r="N4646" s="15">
        <v>-548362.93919400048</v>
      </c>
    </row>
    <row r="4647">
      <c r="A4647" s="15" t="s">
        <v>4630</v>
      </c>
      <c r="B4647" s="15">
        <v>5719</v>
      </c>
      <c r="C4647" s="15">
        <v>7.005</v>
      </c>
      <c r="D4647" s="15" t="s">
        <v>15</v>
      </c>
      <c r="E4647" s="15">
        <v>1028033495</v>
      </c>
      <c r="F4647" s="15">
        <v>99</v>
      </c>
      <c r="H4647" s="15">
        <v>1966256</v>
      </c>
      <c r="I4647" s="15" t="s">
        <v>16</v>
      </c>
      <c r="J4647" s="15" t="s">
        <v>4242</v>
      </c>
      <c r="K4647" s="15">
        <v>40061.595</v>
      </c>
      <c r="L4647" s="15">
        <v>101775316005</v>
      </c>
      <c r="M4647" s="15">
        <v>-526119.405</v>
      </c>
      <c r="N4647" s="15">
        <v>-526119.405</v>
      </c>
    </row>
    <row r="4648">
      <c r="A4648" s="15" t="s">
        <v>4631</v>
      </c>
      <c r="B4648" s="15">
        <v>503762</v>
      </c>
      <c r="C4648" s="15">
        <v>48.876758</v>
      </c>
      <c r="D4648" s="15" t="s">
        <v>15</v>
      </c>
      <c r="E4648" s="15">
        <v>454306763</v>
      </c>
      <c r="F4648" s="15">
        <v>48.6</v>
      </c>
      <c r="H4648" s="15">
        <v>3721573</v>
      </c>
      <c r="I4648" s="15" t="s">
        <v>16</v>
      </c>
      <c r="J4648" s="15" t="s">
        <v>4242</v>
      </c>
      <c r="K4648" s="15">
        <v>24622253.363596</v>
      </c>
      <c r="L4648" s="15">
        <v>22311005170.218</v>
      </c>
      <c r="M4648" s="15">
        <v>139420.16359600046</v>
      </c>
      <c r="N4648" s="15">
        <v>-117498.45640399852</v>
      </c>
    </row>
    <row r="4649">
      <c r="A4649" s="15" t="s">
        <v>4632</v>
      </c>
      <c r="B4649" s="15">
        <v>1000</v>
      </c>
      <c r="C4649" s="15">
        <v>10.8725</v>
      </c>
      <c r="D4649" s="15" t="s">
        <v>15</v>
      </c>
      <c r="E4649" s="15">
        <v>23569469</v>
      </c>
      <c r="F4649" s="15">
        <v>10.87</v>
      </c>
      <c r="H4649" s="15">
        <v>23702</v>
      </c>
      <c r="I4649" s="15" t="s">
        <v>16</v>
      </c>
      <c r="J4649" s="15" t="s">
        <v>4242</v>
      </c>
      <c r="K4649" s="15">
        <v>10872.5</v>
      </c>
      <c r="L4649" s="15">
        <v>256200136.9434</v>
      </c>
      <c r="M4649" s="15">
        <v>2.5000000000012788</v>
      </c>
      <c r="N4649" s="15">
        <v>2.5000000000012788</v>
      </c>
    </row>
    <row r="4650">
      <c r="A4650" s="15" t="s">
        <v>4633</v>
      </c>
      <c r="B4650" s="15">
        <v>321971</v>
      </c>
      <c r="C4650" s="15">
        <v>50.86288</v>
      </c>
      <c r="D4650" s="15" t="s">
        <v>15</v>
      </c>
      <c r="E4650" s="15">
        <v>736949005</v>
      </c>
      <c r="F4650" s="15">
        <v>49.64</v>
      </c>
      <c r="H4650" s="15">
        <v>8951273</v>
      </c>
      <c r="I4650" s="15" t="s">
        <v>16</v>
      </c>
      <c r="J4650" s="15" t="s">
        <v>4242</v>
      </c>
      <c r="K4650" s="15">
        <v>16376372.33648</v>
      </c>
      <c r="L4650" s="15">
        <v>38056046618.2</v>
      </c>
      <c r="M4650" s="15">
        <v>393731.8964799988</v>
      </c>
      <c r="N4650" s="15">
        <v>-250210.10352000116</v>
      </c>
    </row>
    <row r="4651">
      <c r="A4651" s="15" t="s">
        <v>4634</v>
      </c>
      <c r="B4651" s="15">
        <v>7392</v>
      </c>
      <c r="C4651" s="15">
        <v>15.638138</v>
      </c>
      <c r="D4651" s="15" t="s">
        <v>15</v>
      </c>
      <c r="E4651" s="15">
        <v>41643203</v>
      </c>
      <c r="F4651" s="15">
        <v>15.61</v>
      </c>
      <c r="H4651" s="15">
        <v>788227</v>
      </c>
      <c r="I4651" s="15" t="s">
        <v>16</v>
      </c>
      <c r="J4651" s="15" t="s">
        <v>4242</v>
      </c>
      <c r="K4651" s="15">
        <v>115597.116096</v>
      </c>
      <c r="L4651" s="15">
        <v>654214723.37170008</v>
      </c>
      <c r="M4651" s="15">
        <v>207.9960960000016</v>
      </c>
      <c r="N4651" s="15">
        <v>-531.2039040000088</v>
      </c>
    </row>
    <row r="4652">
      <c r="A4652" s="15" t="s">
        <v>4635</v>
      </c>
      <c r="B4652" s="15">
        <v>10312</v>
      </c>
      <c r="C4652" s="15">
        <v>29.058868</v>
      </c>
      <c r="D4652" s="15" t="s">
        <v>15</v>
      </c>
      <c r="E4652" s="15">
        <v>50759220</v>
      </c>
      <c r="F4652" s="15">
        <v>28.74</v>
      </c>
      <c r="H4652" s="15">
        <v>1019862</v>
      </c>
      <c r="I4652" s="15" t="s">
        <v>16</v>
      </c>
      <c r="J4652" s="15" t="s">
        <v>4242</v>
      </c>
      <c r="K4652" s="15">
        <v>299655.046816</v>
      </c>
      <c r="L4652" s="15">
        <v>1499934951.8865002</v>
      </c>
      <c r="M4652" s="15">
        <v>3288.16681600002</v>
      </c>
      <c r="N4652" s="15">
        <v>-5064.553184000004</v>
      </c>
    </row>
    <row r="4653">
      <c r="A4653" s="15" t="s">
        <v>4636</v>
      </c>
      <c r="B4653" s="15">
        <v>8800</v>
      </c>
      <c r="C4653" s="15">
        <v>2.28</v>
      </c>
      <c r="D4653" s="15" t="s">
        <v>15</v>
      </c>
      <c r="E4653" s="15">
        <v>162406881</v>
      </c>
      <c r="F4653" s="15">
        <v>99</v>
      </c>
      <c r="H4653" s="15">
        <v>404646</v>
      </c>
      <c r="I4653" s="15" t="s">
        <v>16</v>
      </c>
      <c r="J4653" s="15" t="s">
        <v>4242</v>
      </c>
      <c r="K4653" s="15">
        <v>20064</v>
      </c>
      <c r="L4653" s="15">
        <v>16078281278.4</v>
      </c>
      <c r="M4653" s="15">
        <v>-851136</v>
      </c>
      <c r="N4653" s="15">
        <v>-851136</v>
      </c>
    </row>
    <row r="4654">
      <c r="A4654" s="15" t="s">
        <v>4637</v>
      </c>
      <c r="B4654" s="15">
        <v>22</v>
      </c>
      <c r="C4654" s="15">
        <v>45.596</v>
      </c>
      <c r="D4654" s="15" t="s">
        <v>15</v>
      </c>
      <c r="E4654" s="15">
        <v>26711585</v>
      </c>
      <c r="F4654" s="15">
        <v>45.51</v>
      </c>
      <c r="H4654" s="15">
        <v>54252</v>
      </c>
      <c r="I4654" s="15" t="s">
        <v>16</v>
      </c>
      <c r="J4654" s="15" t="s">
        <v>4242</v>
      </c>
      <c r="K4654" s="15">
        <v>1003.112</v>
      </c>
      <c r="L4654" s="15">
        <v>1215644243.8172998</v>
      </c>
      <c r="M4654" s="15">
        <v>1.8919999999999676</v>
      </c>
      <c r="N4654" s="15">
        <v>1.8919999999999676</v>
      </c>
    </row>
    <row r="4655">
      <c r="A4655" s="15" t="s">
        <v>4638</v>
      </c>
      <c r="B4655" s="15">
        <v>26283</v>
      </c>
      <c r="C4655" s="15">
        <v>21.46915</v>
      </c>
      <c r="D4655" s="15" t="s">
        <v>15</v>
      </c>
      <c r="E4655" s="15">
        <v>57231233</v>
      </c>
      <c r="F4655" s="15">
        <v>21.43</v>
      </c>
      <c r="H4655" s="15">
        <v>913873</v>
      </c>
      <c r="I4655" s="15" t="s">
        <v>16</v>
      </c>
      <c r="J4655" s="15" t="s">
        <v>4242</v>
      </c>
      <c r="K4655" s="15">
        <v>564273.66944999992</v>
      </c>
      <c r="L4655" s="15">
        <v>1256797879.7544</v>
      </c>
      <c r="M4655" s="15">
        <v>1028.979449999983</v>
      </c>
      <c r="N4655" s="15">
        <v>-12901.010550000046</v>
      </c>
    </row>
    <row r="4656">
      <c r="A4656" s="15" t="s">
        <v>4639</v>
      </c>
      <c r="B4656" s="15">
        <v>735933</v>
      </c>
      <c r="C4656" s="15">
        <v>86.325168</v>
      </c>
      <c r="D4656" s="15" t="s">
        <v>15</v>
      </c>
      <c r="E4656" s="15">
        <v>3219356071</v>
      </c>
      <c r="F4656" s="15">
        <v>85.9301</v>
      </c>
      <c r="H4656" s="15">
        <v>6755718</v>
      </c>
      <c r="I4656" s="15" t="s">
        <v>16</v>
      </c>
      <c r="J4656" s="15" t="s">
        <v>4242</v>
      </c>
      <c r="K4656" s="15">
        <v>63529539.861744</v>
      </c>
      <c r="L4656" s="15">
        <v>279311332719.96004</v>
      </c>
      <c r="M4656" s="15">
        <v>290743.57844400668</v>
      </c>
      <c r="N4656" s="15">
        <v>-320007.21825600008</v>
      </c>
    </row>
    <row r="4657">
      <c r="A4657" s="15" t="s">
        <v>4640</v>
      </c>
      <c r="B4657" s="15">
        <v>8021</v>
      </c>
      <c r="C4657" s="15">
        <v>10.784773</v>
      </c>
      <c r="D4657" s="15" t="s">
        <v>15</v>
      </c>
      <c r="E4657" s="15">
        <v>67290984</v>
      </c>
      <c r="F4657" s="15">
        <v>10.68</v>
      </c>
      <c r="H4657" s="15">
        <v>503967</v>
      </c>
      <c r="I4657" s="15" t="s">
        <v>16</v>
      </c>
      <c r="J4657" s="15" t="s">
        <v>4242</v>
      </c>
      <c r="K4657" s="15">
        <v>86504.664233</v>
      </c>
      <c r="L4657" s="15">
        <v>729434268.6196</v>
      </c>
      <c r="M4657" s="15">
        <v>840.38423299999824</v>
      </c>
      <c r="N4657" s="15">
        <v>-442.97576700000288</v>
      </c>
    </row>
    <row r="4658">
      <c r="A4658" s="15" t="s">
        <v>4641</v>
      </c>
      <c r="B4658" s="15">
        <v>747047</v>
      </c>
      <c r="C4658" s="15">
        <v>42.170036</v>
      </c>
      <c r="D4658" s="15" t="s">
        <v>15</v>
      </c>
      <c r="E4658" s="15">
        <v>94234133</v>
      </c>
      <c r="F4658" s="15">
        <v>40.47</v>
      </c>
      <c r="H4658" s="15">
        <v>3341596</v>
      </c>
      <c r="I4658" s="15" t="s">
        <v>16</v>
      </c>
      <c r="J4658" s="15" t="s">
        <v>4242</v>
      </c>
      <c r="K4658" s="15">
        <v>31502998.883692004</v>
      </c>
      <c r="L4658" s="15">
        <v>4034163239.2953</v>
      </c>
      <c r="M4658" s="15">
        <v>1270006.7936920032</v>
      </c>
      <c r="N4658" s="15">
        <v>-478083.18630799928</v>
      </c>
    </row>
    <row r="4659">
      <c r="A4659" s="15" t="s">
        <v>4642</v>
      </c>
      <c r="B4659" s="15">
        <v>100</v>
      </c>
      <c r="C4659" s="15">
        <v>30.79</v>
      </c>
      <c r="D4659" s="15" t="s">
        <v>15</v>
      </c>
      <c r="E4659" s="15">
        <v>23963214</v>
      </c>
      <c r="F4659" s="15">
        <v>30.79</v>
      </c>
      <c r="H4659" s="15">
        <v>48990</v>
      </c>
      <c r="I4659" s="15" t="s">
        <v>16</v>
      </c>
      <c r="J4659" s="15" t="s">
        <v>4242</v>
      </c>
      <c r="K4659" s="15">
        <v>3079</v>
      </c>
      <c r="L4659" s="15">
        <v>737827379.9972</v>
      </c>
      <c r="M4659" s="15">
        <v>0</v>
      </c>
      <c r="N4659" s="15">
        <v>0</v>
      </c>
    </row>
    <row r="4660">
      <c r="A4660" s="15" t="s">
        <v>4643</v>
      </c>
      <c r="B4660" s="15">
        <v>9877</v>
      </c>
      <c r="C4660" s="15">
        <v>20.489763</v>
      </c>
      <c r="D4660" s="15" t="s">
        <v>15</v>
      </c>
      <c r="E4660" s="15">
        <v>99</v>
      </c>
      <c r="F4660" s="15">
        <v>20.13</v>
      </c>
      <c r="H4660" s="15">
        <v>113931</v>
      </c>
      <c r="I4660" s="15" t="s">
        <v>16</v>
      </c>
      <c r="J4660" s="15" t="s">
        <v>4242</v>
      </c>
      <c r="K4660" s="15">
        <v>202377.389151</v>
      </c>
      <c r="L4660" s="15">
        <v>2048.31</v>
      </c>
      <c r="M4660" s="15">
        <v>3553.3791510000092</v>
      </c>
      <c r="N4660" s="15">
        <v>-1977.7408490000132</v>
      </c>
    </row>
    <row r="4661">
      <c r="A4661" s="15" t="s">
        <v>4644</v>
      </c>
      <c r="B4661" s="15">
        <v>25532</v>
      </c>
      <c r="C4661" s="15">
        <v>47.445851</v>
      </c>
      <c r="D4661" s="15" t="s">
        <v>15</v>
      </c>
      <c r="E4661" s="15">
        <v>82433443</v>
      </c>
      <c r="F4661" s="15">
        <v>46.42</v>
      </c>
      <c r="H4661" s="15">
        <v>469085</v>
      </c>
      <c r="I4661" s="15" t="s">
        <v>16</v>
      </c>
      <c r="J4661" s="15" t="s">
        <v>4242</v>
      </c>
      <c r="K4661" s="15">
        <v>1211387.467732</v>
      </c>
      <c r="L4661" s="15">
        <v>3935372609.399</v>
      </c>
      <c r="M4661" s="15">
        <v>26192.027731999892</v>
      </c>
      <c r="N4661" s="15">
        <v>-7510.2122680001136</v>
      </c>
    </row>
    <row r="4662">
      <c r="A4662" s="15" t="s">
        <v>4645</v>
      </c>
      <c r="B4662" s="15">
        <v>20272</v>
      </c>
      <c r="C4662" s="15">
        <v>34.9208</v>
      </c>
      <c r="D4662" s="15" t="s">
        <v>15</v>
      </c>
      <c r="E4662" s="15">
        <v>788352377</v>
      </c>
      <c r="F4662" s="15">
        <v>99</v>
      </c>
      <c r="H4662" s="15">
        <v>295</v>
      </c>
      <c r="I4662" s="15" t="s">
        <v>16</v>
      </c>
      <c r="J4662" s="15" t="s">
        <v>4242</v>
      </c>
      <c r="K4662" s="15">
        <v>707914.4576</v>
      </c>
      <c r="L4662" s="15">
        <v>78046885342.8</v>
      </c>
      <c r="M4662" s="15">
        <v>-1299013.5424</v>
      </c>
      <c r="N4662" s="15">
        <v>-1299013.5424</v>
      </c>
    </row>
    <row r="4663">
      <c r="A4663" s="15" t="s">
        <v>4646</v>
      </c>
      <c r="B4663" s="15">
        <v>46096</v>
      </c>
      <c r="C4663" s="15">
        <v>29.527181</v>
      </c>
      <c r="D4663" s="15" t="s">
        <v>15</v>
      </c>
      <c r="E4663" s="15">
        <v>810341473</v>
      </c>
      <c r="F4663" s="15">
        <v>99</v>
      </c>
      <c r="H4663" s="15">
        <v>5499876</v>
      </c>
      <c r="I4663" s="15" t="s">
        <v>16</v>
      </c>
      <c r="J4663" s="15" t="s">
        <v>4242</v>
      </c>
      <c r="K4663" s="15">
        <v>1361084.9353759998</v>
      </c>
      <c r="L4663" s="15">
        <v>80223805856.7</v>
      </c>
      <c r="M4663" s="15">
        <v>-3202419.064624</v>
      </c>
      <c r="N4663" s="15">
        <v>-3202419.064624</v>
      </c>
    </row>
    <row r="4664">
      <c r="A4664" s="15" t="s">
        <v>4647</v>
      </c>
      <c r="B4664" s="15">
        <v>100</v>
      </c>
      <c r="C4664" s="15">
        <v>37.51</v>
      </c>
      <c r="D4664" s="15" t="s">
        <v>15</v>
      </c>
      <c r="E4664" s="15">
        <v>68295440</v>
      </c>
      <c r="F4664" s="15">
        <v>37.51</v>
      </c>
      <c r="H4664" s="15">
        <v>134798</v>
      </c>
      <c r="I4664" s="15" t="s">
        <v>16</v>
      </c>
      <c r="J4664" s="15" t="s">
        <v>4242</v>
      </c>
      <c r="K4664" s="15">
        <v>3751</v>
      </c>
      <c r="L4664" s="15">
        <v>2561761979.9067996</v>
      </c>
      <c r="M4664" s="15">
        <v>0</v>
      </c>
      <c r="N4664" s="15">
        <v>0</v>
      </c>
    </row>
    <row r="4665">
      <c r="A4665" s="15" t="s">
        <v>4648</v>
      </c>
      <c r="B4665" s="15">
        <v>1325</v>
      </c>
      <c r="C4665" s="15">
        <v>5.7457140000000008</v>
      </c>
      <c r="D4665" s="15" t="s">
        <v>15</v>
      </c>
      <c r="E4665" s="15">
        <v>2582319227</v>
      </c>
      <c r="F4665" s="15">
        <v>99</v>
      </c>
      <c r="H4665" s="15">
        <v>14728829</v>
      </c>
      <c r="I4665" s="15" t="s">
        <v>16</v>
      </c>
      <c r="J4665" s="15" t="s">
        <v>4242</v>
      </c>
      <c r="K4665" s="15">
        <v>7613.07105</v>
      </c>
      <c r="L4665" s="15">
        <v>255649603473</v>
      </c>
      <c r="M4665" s="15">
        <v>-123561.92894999998</v>
      </c>
      <c r="N4665" s="15">
        <v>-123561.92894999998</v>
      </c>
    </row>
    <row r="4666">
      <c r="A4666" s="15" t="s">
        <v>4649</v>
      </c>
      <c r="B4666" s="15">
        <v>289586</v>
      </c>
      <c r="C4666" s="15">
        <v>68.519813</v>
      </c>
      <c r="D4666" s="15" t="s">
        <v>15</v>
      </c>
      <c r="E4666" s="15">
        <v>103909134</v>
      </c>
      <c r="F4666" s="15">
        <v>68.45</v>
      </c>
      <c r="H4666" s="15">
        <v>608717</v>
      </c>
      <c r="I4666" s="15" t="s">
        <v>16</v>
      </c>
      <c r="J4666" s="15" t="s">
        <v>4242</v>
      </c>
      <c r="K4666" s="15">
        <v>19842378.567418</v>
      </c>
      <c r="L4666" s="15">
        <v>7131283887.009</v>
      </c>
      <c r="M4666" s="15">
        <v>20216.867417998944</v>
      </c>
      <c r="N4666" s="15">
        <v>-31908.612581998916</v>
      </c>
    </row>
    <row r="4667">
      <c r="A4667" s="15" t="s">
        <v>4650</v>
      </c>
      <c r="B4667" s="15">
        <v>28507</v>
      </c>
      <c r="C4667" s="15">
        <v>0.505366</v>
      </c>
      <c r="D4667" s="15" t="s">
        <v>15</v>
      </c>
      <c r="E4667" s="15">
        <v>13766919</v>
      </c>
      <c r="F4667" s="15">
        <v>0.49</v>
      </c>
      <c r="H4667" s="15">
        <v>151372</v>
      </c>
      <c r="I4667" s="15" t="s">
        <v>16</v>
      </c>
      <c r="J4667" s="15" t="s">
        <v>4242</v>
      </c>
      <c r="K4667" s="15">
        <v>14406.468562</v>
      </c>
      <c r="L4667" s="15">
        <v>7019752.426416</v>
      </c>
      <c r="M4667" s="15">
        <v>438.03856199999976</v>
      </c>
      <c r="N4667" s="15">
        <v>-129.2507380000011</v>
      </c>
    </row>
    <row r="4668">
      <c r="A4668" s="15" t="s">
        <v>4651</v>
      </c>
      <c r="B4668" s="15">
        <v>261934</v>
      </c>
      <c r="C4668" s="15">
        <v>17.015326000000002</v>
      </c>
      <c r="D4668" s="15" t="s">
        <v>15</v>
      </c>
      <c r="E4668" s="15">
        <v>155037526</v>
      </c>
      <c r="F4668" s="15">
        <v>16.89</v>
      </c>
      <c r="H4668" s="15">
        <v>1024231</v>
      </c>
      <c r="I4668" s="15" t="s">
        <v>16</v>
      </c>
      <c r="J4668" s="15" t="s">
        <v>4242</v>
      </c>
      <c r="K4668" s="15">
        <v>4456892.400484</v>
      </c>
      <c r="L4668" s="15">
        <v>2655792828.9449996</v>
      </c>
      <c r="M4668" s="15">
        <v>32827.1404840003</v>
      </c>
      <c r="N4668" s="15">
        <v>-30037.019515999288</v>
      </c>
    </row>
    <row r="4669">
      <c r="A4669" s="15" t="s">
        <v>4652</v>
      </c>
      <c r="B4669" s="15">
        <v>3334</v>
      </c>
      <c r="C4669" s="15">
        <v>9.888525</v>
      </c>
      <c r="D4669" s="15" t="s">
        <v>15</v>
      </c>
      <c r="E4669" s="15">
        <v>49553723</v>
      </c>
      <c r="F4669" s="15">
        <v>9.84</v>
      </c>
      <c r="H4669" s="15">
        <v>117553</v>
      </c>
      <c r="I4669" s="15" t="s">
        <v>16</v>
      </c>
      <c r="J4669" s="15" t="s">
        <v>4242</v>
      </c>
      <c r="K4669" s="15">
        <v>32968.34235</v>
      </c>
      <c r="L4669" s="15">
        <v>491077400.7769</v>
      </c>
      <c r="M4669" s="15">
        <v>161.78234999999902</v>
      </c>
      <c r="N4669" s="15">
        <v>-71.59765000000192</v>
      </c>
    </row>
    <row r="4670">
      <c r="A4670" s="15" t="s">
        <v>4653</v>
      </c>
      <c r="B4670" s="15">
        <v>12884</v>
      </c>
      <c r="C4670" s="15">
        <v>106.484528</v>
      </c>
      <c r="D4670" s="15" t="s">
        <v>15</v>
      </c>
      <c r="E4670" s="15">
        <v>259923925</v>
      </c>
      <c r="F4670" s="15">
        <v>105.32</v>
      </c>
      <c r="H4670" s="15">
        <v>1739649</v>
      </c>
      <c r="I4670" s="15" t="s">
        <v>16</v>
      </c>
      <c r="J4670" s="15" t="s">
        <v>4242</v>
      </c>
      <c r="K4670" s="15">
        <v>1371946.658752</v>
      </c>
      <c r="L4670" s="15">
        <v>27741680515.25</v>
      </c>
      <c r="M4670" s="15">
        <v>15003.778752000054</v>
      </c>
      <c r="N4670" s="15">
        <v>-3162.6612480000848</v>
      </c>
    </row>
    <row r="4671">
      <c r="A4671" s="15" t="s">
        <v>4654</v>
      </c>
      <c r="B4671" s="15">
        <v>9645</v>
      </c>
      <c r="C4671" s="15">
        <v>4.068973</v>
      </c>
      <c r="D4671" s="15" t="s">
        <v>15</v>
      </c>
      <c r="E4671" s="15">
        <v>63671303</v>
      </c>
      <c r="F4671" s="15">
        <v>4.01</v>
      </c>
      <c r="H4671" s="15">
        <v>1791639</v>
      </c>
      <c r="I4671" s="15" t="s">
        <v>16</v>
      </c>
      <c r="J4671" s="15" t="s">
        <v>4242</v>
      </c>
      <c r="K4671" s="15">
        <v>39245.244585</v>
      </c>
      <c r="L4671" s="15">
        <v>269011256.69599996</v>
      </c>
      <c r="M4671" s="15">
        <v>568.79458499999944</v>
      </c>
      <c r="N4671" s="15">
        <v>-1504.8804149999992</v>
      </c>
    </row>
    <row r="4672">
      <c r="A4672" s="15" t="s">
        <v>4655</v>
      </c>
      <c r="B4672" s="15">
        <v>4000</v>
      </c>
      <c r="C4672" s="15">
        <v>18.818</v>
      </c>
      <c r="D4672" s="15" t="s">
        <v>15</v>
      </c>
      <c r="E4672" s="15">
        <v>17158621</v>
      </c>
      <c r="F4672" s="15">
        <v>18.8</v>
      </c>
      <c r="H4672" s="15">
        <v>16592</v>
      </c>
      <c r="I4672" s="15" t="s">
        <v>16</v>
      </c>
      <c r="J4672" s="15" t="s">
        <v>4242</v>
      </c>
      <c r="K4672" s="15">
        <v>75272</v>
      </c>
      <c r="L4672" s="15">
        <v>322582084.764</v>
      </c>
      <c r="M4672" s="15">
        <v>72.000000000002728</v>
      </c>
      <c r="N4672" s="15">
        <v>72.000000000002728</v>
      </c>
    </row>
    <row r="4673">
      <c r="A4673" s="15" t="s">
        <v>4656</v>
      </c>
      <c r="B4673" s="15">
        <v>655033</v>
      </c>
      <c r="C4673" s="15">
        <v>13.20474</v>
      </c>
      <c r="D4673" s="15" t="s">
        <v>15</v>
      </c>
      <c r="E4673" s="15">
        <v>201936377</v>
      </c>
      <c r="F4673" s="15">
        <v>12.8</v>
      </c>
      <c r="H4673" s="15">
        <v>6027398</v>
      </c>
      <c r="I4673" s="15" t="s">
        <v>16</v>
      </c>
      <c r="J4673" s="15" t="s">
        <v>4242</v>
      </c>
      <c r="K4673" s="15">
        <v>8649540.4564199984</v>
      </c>
      <c r="L4673" s="15">
        <v>2738257276.1880004</v>
      </c>
      <c r="M4673" s="15">
        <v>265118.05641999904</v>
      </c>
      <c r="N4673" s="15">
        <v>-232707.02358000084</v>
      </c>
    </row>
    <row r="4674">
      <c r="A4674" s="15" t="s">
        <v>4657</v>
      </c>
      <c r="B4674" s="15">
        <v>4113</v>
      </c>
      <c r="C4674" s="15">
        <v>50.7146</v>
      </c>
      <c r="D4674" s="15" t="s">
        <v>15</v>
      </c>
      <c r="E4674" s="15">
        <v>431087193</v>
      </c>
      <c r="F4674" s="15">
        <v>50.98</v>
      </c>
      <c r="H4674" s="15">
        <v>1096813</v>
      </c>
      <c r="I4674" s="15" t="s">
        <v>16</v>
      </c>
      <c r="J4674" s="15" t="s">
        <v>4242</v>
      </c>
      <c r="K4674" s="15">
        <v>208589.1498</v>
      </c>
      <c r="L4674" s="15">
        <v>22019933843.98</v>
      </c>
      <c r="M4674" s="15">
        <v>-1091.5901999999986</v>
      </c>
      <c r="N4674" s="15">
        <v>-1502.8902000000044</v>
      </c>
    </row>
    <row r="4675">
      <c r="A4675" s="15" t="s">
        <v>4658</v>
      </c>
      <c r="B4675" s="15">
        <v>343861</v>
      </c>
      <c r="C4675" s="15">
        <v>39.231031</v>
      </c>
      <c r="D4675" s="15" t="s">
        <v>15</v>
      </c>
      <c r="E4675" s="15">
        <v>130213800</v>
      </c>
      <c r="F4675" s="15">
        <v>38.74</v>
      </c>
      <c r="H4675" s="15">
        <v>911848</v>
      </c>
      <c r="I4675" s="15" t="s">
        <v>16</v>
      </c>
      <c r="J4675" s="15" t="s">
        <v>4242</v>
      </c>
      <c r="K4675" s="15">
        <v>13490021.550691002</v>
      </c>
      <c r="L4675" s="15">
        <v>5129121593.817</v>
      </c>
      <c r="M4675" s="15">
        <v>168846.41069099986</v>
      </c>
      <c r="N4675" s="15">
        <v>-54663.239308999664</v>
      </c>
    </row>
    <row r="4676">
      <c r="A4676" s="15" t="s">
        <v>4659</v>
      </c>
      <c r="B4676" s="15">
        <v>66353</v>
      </c>
      <c r="C4676" s="15">
        <v>52.313517</v>
      </c>
      <c r="D4676" s="15" t="s">
        <v>15</v>
      </c>
      <c r="E4676" s="15">
        <v>125916662</v>
      </c>
      <c r="F4676" s="15">
        <v>51.98</v>
      </c>
      <c r="H4676" s="15">
        <v>489866</v>
      </c>
      <c r="I4676" s="15" t="s">
        <v>16</v>
      </c>
      <c r="J4676" s="15" t="s">
        <v>4242</v>
      </c>
      <c r="K4676" s="15">
        <v>3471158.793501</v>
      </c>
      <c r="L4676" s="15">
        <v>6603069755.28</v>
      </c>
      <c r="M4676" s="15">
        <v>22129.853501000036</v>
      </c>
      <c r="N4676" s="15">
        <v>-8392.526499000024</v>
      </c>
    </row>
    <row r="4677">
      <c r="A4677" s="15" t="s">
        <v>4660</v>
      </c>
      <c r="B4677" s="15">
        <v>5</v>
      </c>
      <c r="C4677" s="15">
        <v>24</v>
      </c>
      <c r="D4677" s="15" t="s">
        <v>15</v>
      </c>
      <c r="E4677" s="15">
        <v>99</v>
      </c>
      <c r="F4677" s="15">
        <v>24</v>
      </c>
      <c r="H4677" s="15">
        <v>10506</v>
      </c>
      <c r="I4677" s="15" t="s">
        <v>16</v>
      </c>
      <c r="J4677" s="15" t="s">
        <v>4242</v>
      </c>
      <c r="K4677" s="15">
        <v>120</v>
      </c>
      <c r="L4677" s="15">
        <v>2376</v>
      </c>
      <c r="M4677" s="15">
        <v>0</v>
      </c>
      <c r="N4677" s="15">
        <v>0</v>
      </c>
    </row>
    <row r="4678">
      <c r="A4678" s="15" t="s">
        <v>4661</v>
      </c>
      <c r="B4678" s="15">
        <v>5344</v>
      </c>
      <c r="C4678" s="15">
        <v>27.267613</v>
      </c>
      <c r="D4678" s="15" t="s">
        <v>15</v>
      </c>
      <c r="E4678" s="15">
        <v>65399712</v>
      </c>
      <c r="F4678" s="15">
        <v>26.7</v>
      </c>
      <c r="H4678" s="15">
        <v>384975</v>
      </c>
      <c r="I4678" s="15" t="s">
        <v>16</v>
      </c>
      <c r="J4678" s="15" t="s">
        <v>4242</v>
      </c>
      <c r="K4678" s="15">
        <v>145718.123872</v>
      </c>
      <c r="L4678" s="15">
        <v>1795222094.3999998</v>
      </c>
      <c r="M4678" s="15">
        <v>3033.323872000008</v>
      </c>
      <c r="N4678" s="15">
        <v>-974.67612799999216</v>
      </c>
    </row>
    <row r="4679">
      <c r="A4679" s="15" t="s">
        <v>4662</v>
      </c>
      <c r="B4679" s="15">
        <v>90156</v>
      </c>
      <c r="C4679" s="15">
        <v>1.914956</v>
      </c>
      <c r="D4679" s="15" t="s">
        <v>15</v>
      </c>
      <c r="E4679" s="15">
        <v>80344377</v>
      </c>
      <c r="F4679" s="15">
        <v>1.835</v>
      </c>
      <c r="H4679" s="15">
        <v>2437605</v>
      </c>
      <c r="I4679" s="15" t="s">
        <v>16</v>
      </c>
      <c r="J4679" s="15" t="s">
        <v>4242</v>
      </c>
      <c r="K4679" s="15">
        <v>172644.773136</v>
      </c>
      <c r="L4679" s="15">
        <v>165509417.62940002</v>
      </c>
      <c r="M4679" s="15">
        <v>7208.5131360000128</v>
      </c>
      <c r="N4679" s="15">
        <v>-13076.586863999996</v>
      </c>
    </row>
    <row r="4680">
      <c r="A4680" s="15" t="s">
        <v>4663</v>
      </c>
      <c r="B4680" s="15">
        <v>17485</v>
      </c>
      <c r="C4680" s="15">
        <v>35.300109999999996</v>
      </c>
      <c r="D4680" s="15" t="s">
        <v>15</v>
      </c>
      <c r="E4680" s="15">
        <v>123938175</v>
      </c>
      <c r="F4680" s="15">
        <v>34.72</v>
      </c>
      <c r="H4680" s="15">
        <v>2066312</v>
      </c>
      <c r="I4680" s="15" t="s">
        <v>16</v>
      </c>
      <c r="J4680" s="15" t="s">
        <v>4242</v>
      </c>
      <c r="K4680" s="15">
        <v>617222.42334999992</v>
      </c>
      <c r="L4680" s="15">
        <v>4389270499.4985</v>
      </c>
      <c r="M4680" s="15">
        <v>10143.22334999996</v>
      </c>
      <c r="N4680" s="15">
        <v>-2008.8516500000456</v>
      </c>
    </row>
    <row r="4681">
      <c r="A4681" s="15" t="s">
        <v>4664</v>
      </c>
      <c r="B4681" s="15">
        <v>4815</v>
      </c>
      <c r="C4681" s="15">
        <v>75.8325</v>
      </c>
      <c r="D4681" s="15" t="s">
        <v>15</v>
      </c>
      <c r="E4681" s="15">
        <v>9432054</v>
      </c>
      <c r="F4681" s="15">
        <v>75.49</v>
      </c>
      <c r="H4681" s="15">
        <v>147390</v>
      </c>
      <c r="I4681" s="15" t="s">
        <v>16</v>
      </c>
      <c r="J4681" s="15" t="s">
        <v>4242</v>
      </c>
      <c r="K4681" s="15">
        <v>365133.4875</v>
      </c>
      <c r="L4681" s="15">
        <v>719665743.0137</v>
      </c>
      <c r="M4681" s="15">
        <v>1649.1375000000056</v>
      </c>
      <c r="N4681" s="15">
        <v>-2251.0125000000052</v>
      </c>
    </row>
    <row r="4682">
      <c r="A4682" s="15" t="s">
        <v>4665</v>
      </c>
      <c r="B4682" s="15">
        <v>300</v>
      </c>
      <c r="C4682" s="15">
        <v>33.123333000000004</v>
      </c>
      <c r="D4682" s="15" t="s">
        <v>15</v>
      </c>
      <c r="E4682" s="15">
        <v>28928294</v>
      </c>
      <c r="F4682" s="15">
        <v>32.869999999999996</v>
      </c>
      <c r="H4682" s="15">
        <v>37912</v>
      </c>
      <c r="I4682" s="15" t="s">
        <v>16</v>
      </c>
      <c r="J4682" s="15" t="s">
        <v>4242</v>
      </c>
      <c r="K4682" s="15">
        <v>9936.9999</v>
      </c>
      <c r="L4682" s="15">
        <v>950873031.9975</v>
      </c>
      <c r="M4682" s="15">
        <v>75.999900000001472</v>
      </c>
      <c r="N4682" s="15">
        <v>75.999900000001472</v>
      </c>
    </row>
    <row r="4683">
      <c r="A4683" s="15" t="s">
        <v>4666</v>
      </c>
      <c r="B4683" s="15">
        <v>840</v>
      </c>
      <c r="C4683" s="15">
        <v>12.385625</v>
      </c>
      <c r="D4683" s="15" t="s">
        <v>15</v>
      </c>
      <c r="E4683" s="15">
        <v>33932059</v>
      </c>
      <c r="F4683" s="15">
        <v>12.4</v>
      </c>
      <c r="H4683" s="15">
        <v>51827</v>
      </c>
      <c r="I4683" s="15" t="s">
        <v>16</v>
      </c>
      <c r="J4683" s="15" t="s">
        <v>4242</v>
      </c>
      <c r="K4683" s="15">
        <v>10403.925</v>
      </c>
      <c r="L4683" s="15">
        <v>420757537.552</v>
      </c>
      <c r="M4683" s="15">
        <v>-12.075000000000954</v>
      </c>
      <c r="N4683" s="15">
        <v>-12.075000000000954</v>
      </c>
    </row>
    <row r="4684">
      <c r="A4684" s="15" t="s">
        <v>4667</v>
      </c>
      <c r="B4684" s="15">
        <v>42606</v>
      </c>
      <c r="C4684" s="15">
        <v>75.293137</v>
      </c>
      <c r="D4684" s="15" t="s">
        <v>15</v>
      </c>
      <c r="E4684" s="15">
        <v>9259283</v>
      </c>
      <c r="F4684" s="15">
        <v>73.83</v>
      </c>
      <c r="H4684" s="15">
        <v>50685</v>
      </c>
      <c r="I4684" s="15" t="s">
        <v>16</v>
      </c>
      <c r="J4684" s="15" t="s">
        <v>4242</v>
      </c>
      <c r="K4684" s="15">
        <v>3207939.395022</v>
      </c>
      <c r="L4684" s="15">
        <v>698520370.02287992</v>
      </c>
      <c r="M4684" s="15">
        <v>62338.415022000136</v>
      </c>
      <c r="N4684" s="15">
        <v>-6257.2449779998376</v>
      </c>
    </row>
    <row r="4685">
      <c r="A4685" s="15" t="s">
        <v>4668</v>
      </c>
      <c r="B4685" s="15">
        <v>173129</v>
      </c>
      <c r="C4685" s="15">
        <v>42.690578</v>
      </c>
      <c r="D4685" s="15" t="s">
        <v>15</v>
      </c>
      <c r="E4685" s="15">
        <v>175972932</v>
      </c>
      <c r="F4685" s="15">
        <v>42.46</v>
      </c>
      <c r="H4685" s="15">
        <v>523872</v>
      </c>
      <c r="I4685" s="15" t="s">
        <v>16</v>
      </c>
      <c r="J4685" s="15" t="s">
        <v>4242</v>
      </c>
      <c r="K4685" s="15">
        <v>7390977.078562</v>
      </c>
      <c r="L4685" s="15">
        <v>7535160978.214</v>
      </c>
      <c r="M4685" s="15">
        <v>39919.738562000224</v>
      </c>
      <c r="N4685" s="15">
        <v>-22406.70143799968</v>
      </c>
    </row>
    <row r="4686">
      <c r="A4686" s="15" t="s">
        <v>4669</v>
      </c>
      <c r="B4686" s="15">
        <v>11076</v>
      </c>
      <c r="C4686" s="15">
        <v>73.264172</v>
      </c>
      <c r="D4686" s="15" t="s">
        <v>15</v>
      </c>
      <c r="E4686" s="15">
        <v>93850593</v>
      </c>
      <c r="F4686" s="15">
        <v>72.55</v>
      </c>
      <c r="H4686" s="15">
        <v>556759</v>
      </c>
      <c r="I4686" s="15" t="s">
        <v>16</v>
      </c>
      <c r="J4686" s="15" t="s">
        <v>4242</v>
      </c>
      <c r="K4686" s="15">
        <v>811473.969072</v>
      </c>
      <c r="L4686" s="15">
        <v>6898957130.3903008</v>
      </c>
      <c r="M4686" s="15">
        <v>7910.1690720000544</v>
      </c>
      <c r="N4686" s="15">
        <v>-2722.7909280000336</v>
      </c>
    </row>
    <row r="4687">
      <c r="A4687" s="15" t="s">
        <v>4670</v>
      </c>
      <c r="B4687" s="15">
        <v>2869</v>
      </c>
      <c r="C4687" s="15">
        <v>102.086821</v>
      </c>
      <c r="D4687" s="15" t="s">
        <v>15</v>
      </c>
      <c r="E4687" s="15">
        <v>29834454</v>
      </c>
      <c r="F4687" s="15">
        <v>101.16</v>
      </c>
      <c r="H4687" s="15">
        <v>161792</v>
      </c>
      <c r="I4687" s="15" t="s">
        <v>16</v>
      </c>
      <c r="J4687" s="15" t="s">
        <v>4242</v>
      </c>
      <c r="K4687" s="15">
        <v>292887.08944900004</v>
      </c>
      <c r="L4687" s="15">
        <v>3068771939.4685996</v>
      </c>
      <c r="M4687" s="15">
        <v>2659.0494490000112</v>
      </c>
      <c r="N4687" s="15">
        <v>-2218.2505509999968</v>
      </c>
    </row>
    <row r="4688">
      <c r="A4688" s="15" t="s">
        <v>4671</v>
      </c>
      <c r="B4688" s="15">
        <v>5</v>
      </c>
      <c r="C4688" s="15">
        <v>103.308</v>
      </c>
      <c r="D4688" s="15" t="s">
        <v>15</v>
      </c>
      <c r="E4688" s="15">
        <v>4798088</v>
      </c>
      <c r="F4688" s="15">
        <v>103.51</v>
      </c>
      <c r="H4688" s="15">
        <v>5</v>
      </c>
      <c r="I4688" s="15" t="s">
        <v>16</v>
      </c>
      <c r="J4688" s="15" t="s">
        <v>4242</v>
      </c>
      <c r="K4688" s="15">
        <v>516.54000000000008</v>
      </c>
      <c r="L4688" s="15">
        <v>496650163.92475</v>
      </c>
      <c r="M4688" s="15">
        <v>-1.009999999999991</v>
      </c>
      <c r="N4688" s="15">
        <v>-1.009999999999991</v>
      </c>
    </row>
    <row r="4689">
      <c r="A4689" s="15" t="s">
        <v>4672</v>
      </c>
      <c r="B4689" s="15">
        <v>200</v>
      </c>
      <c r="C4689" s="15">
        <v>14.8</v>
      </c>
      <c r="D4689" s="15" t="s">
        <v>15</v>
      </c>
      <c r="E4689" s="15">
        <v>22723015</v>
      </c>
      <c r="F4689" s="15">
        <v>14.8089</v>
      </c>
      <c r="H4689" s="15">
        <v>85320</v>
      </c>
      <c r="I4689" s="15" t="s">
        <v>16</v>
      </c>
      <c r="J4689" s="15" t="s">
        <v>4242</v>
      </c>
      <c r="K4689" s="15">
        <v>2960</v>
      </c>
      <c r="L4689" s="15">
        <v>336755090.3028</v>
      </c>
      <c r="M4689" s="15">
        <v>-1.7799999999997596</v>
      </c>
      <c r="N4689" s="15">
        <v>-3.9999999999999144</v>
      </c>
    </row>
    <row r="4690">
      <c r="A4690" s="15" t="s">
        <v>4673</v>
      </c>
      <c r="B4690" s="15">
        <v>14013</v>
      </c>
      <c r="C4690" s="15">
        <v>52.831564</v>
      </c>
      <c r="D4690" s="15" t="s">
        <v>15</v>
      </c>
      <c r="E4690" s="15">
        <v>69630773</v>
      </c>
      <c r="F4690" s="15">
        <v>51.97</v>
      </c>
      <c r="H4690" s="15">
        <v>162177</v>
      </c>
      <c r="I4690" s="15" t="s">
        <v>16</v>
      </c>
      <c r="J4690" s="15" t="s">
        <v>4242</v>
      </c>
      <c r="K4690" s="15">
        <v>740328.706332</v>
      </c>
      <c r="L4690" s="15">
        <v>3696001437.7404</v>
      </c>
      <c r="M4690" s="15">
        <v>12073.09633200002</v>
      </c>
      <c r="N4690" s="15">
        <v>-3481.3336679999732</v>
      </c>
    </row>
    <row r="4691">
      <c r="A4691" s="15" t="s">
        <v>4674</v>
      </c>
      <c r="B4691" s="15">
        <v>1056</v>
      </c>
      <c r="C4691" s="15">
        <v>31.33</v>
      </c>
      <c r="D4691" s="15" t="s">
        <v>15</v>
      </c>
      <c r="E4691" s="15">
        <v>83129153</v>
      </c>
      <c r="F4691" s="15">
        <v>31.07</v>
      </c>
      <c r="H4691" s="15">
        <v>422224</v>
      </c>
      <c r="I4691" s="15" t="s">
        <v>16</v>
      </c>
      <c r="J4691" s="15" t="s">
        <v>4242</v>
      </c>
      <c r="K4691" s="15">
        <v>33084.479999999996</v>
      </c>
      <c r="L4691" s="15">
        <v>2604436380.0948996</v>
      </c>
      <c r="M4691" s="15">
        <v>274.55999999999788</v>
      </c>
      <c r="N4691" s="15">
        <v>0</v>
      </c>
    </row>
    <row r="4692">
      <c r="A4692" s="15" t="s">
        <v>4675</v>
      </c>
      <c r="B4692" s="15">
        <v>1563</v>
      </c>
      <c r="C4692" s="15">
        <v>17.141575</v>
      </c>
      <c r="D4692" s="15" t="s">
        <v>15</v>
      </c>
      <c r="E4692" s="15">
        <v>4864373</v>
      </c>
      <c r="F4692" s="15">
        <v>17.09</v>
      </c>
      <c r="H4692" s="15">
        <v>7335</v>
      </c>
      <c r="I4692" s="15" t="s">
        <v>16</v>
      </c>
      <c r="J4692" s="15" t="s">
        <v>4242</v>
      </c>
      <c r="K4692" s="15">
        <v>26792.281725</v>
      </c>
      <c r="L4692" s="15">
        <v>83424011.613249984</v>
      </c>
      <c r="M4692" s="15">
        <v>80.611724999999536</v>
      </c>
      <c r="N4692" s="15">
        <v>-13.168274999998462</v>
      </c>
    </row>
    <row r="4693">
      <c r="A4693" s="15" t="s">
        <v>4676</v>
      </c>
      <c r="B4693" s="15">
        <v>9446</v>
      </c>
      <c r="C4693" s="15">
        <v>44.350325</v>
      </c>
      <c r="D4693" s="15" t="s">
        <v>15</v>
      </c>
      <c r="E4693" s="15">
        <v>46146108</v>
      </c>
      <c r="F4693" s="15">
        <v>44.22</v>
      </c>
      <c r="H4693" s="15">
        <v>190424</v>
      </c>
      <c r="I4693" s="15" t="s">
        <v>16</v>
      </c>
      <c r="J4693" s="15" t="s">
        <v>4242</v>
      </c>
      <c r="K4693" s="15">
        <v>418933.16994999992</v>
      </c>
      <c r="L4693" s="15">
        <v>2055809149.2675</v>
      </c>
      <c r="M4693" s="15">
        <v>1231.0499499999918</v>
      </c>
      <c r="N4693" s="15">
        <v>-1886.130049999992</v>
      </c>
    </row>
    <row r="4694">
      <c r="A4694" s="15" t="s">
        <v>4677</v>
      </c>
      <c r="B4694" s="15">
        <v>14574</v>
      </c>
      <c r="C4694" s="15">
        <v>6.8689</v>
      </c>
      <c r="D4694" s="15" t="s">
        <v>15</v>
      </c>
      <c r="E4694" s="15">
        <v>78451995</v>
      </c>
      <c r="F4694" s="15">
        <v>6.695</v>
      </c>
      <c r="H4694" s="15">
        <v>2531934</v>
      </c>
      <c r="I4694" s="15" t="s">
        <v>16</v>
      </c>
      <c r="J4694" s="15" t="s">
        <v>4242</v>
      </c>
      <c r="K4694" s="15">
        <v>100107.3486</v>
      </c>
      <c r="L4694" s="15">
        <v>556232494.42896592</v>
      </c>
      <c r="M4694" s="15">
        <v>2534.418599999996</v>
      </c>
      <c r="N4694" s="15">
        <v>-3223.7687999999944</v>
      </c>
    </row>
    <row r="4695">
      <c r="A4695" s="15" t="s">
        <v>4678</v>
      </c>
      <c r="B4695" s="15">
        <v>222</v>
      </c>
      <c r="C4695" s="15">
        <v>29.700129</v>
      </c>
      <c r="D4695" s="15" t="s">
        <v>15</v>
      </c>
      <c r="E4695" s="15">
        <v>300297904</v>
      </c>
      <c r="F4695" s="15">
        <v>99</v>
      </c>
      <c r="H4695" s="15">
        <v>1570297</v>
      </c>
      <c r="I4695" s="15" t="s">
        <v>16</v>
      </c>
      <c r="J4695" s="15" t="s">
        <v>4242</v>
      </c>
      <c r="K4695" s="15">
        <v>6593.428638</v>
      </c>
      <c r="L4695" s="15">
        <v>29729492525.7</v>
      </c>
      <c r="M4695" s="15">
        <v>-15384.571361999998</v>
      </c>
      <c r="N4695" s="15">
        <v>-15384.571361999998</v>
      </c>
    </row>
    <row r="4696">
      <c r="A4696" s="15" t="s">
        <v>4679</v>
      </c>
      <c r="B4696" s="15">
        <v>83</v>
      </c>
      <c r="C4696" s="15">
        <v>633.878571</v>
      </c>
      <c r="D4696" s="15" t="s">
        <v>15</v>
      </c>
      <c r="E4696" s="15">
        <v>5998974</v>
      </c>
      <c r="F4696" s="15">
        <v>632.30010000000008</v>
      </c>
      <c r="H4696" s="15">
        <v>6371</v>
      </c>
      <c r="I4696" s="15" t="s">
        <v>16</v>
      </c>
      <c r="J4696" s="15" t="s">
        <v>4242</v>
      </c>
      <c r="K4696" s="15">
        <v>52611.921393</v>
      </c>
      <c r="L4696" s="15">
        <v>3809347944.0775912</v>
      </c>
      <c r="M4696" s="15">
        <v>131.01309299999354</v>
      </c>
      <c r="N4696" s="15">
        <v>-93.07030700000496</v>
      </c>
    </row>
    <row r="4697">
      <c r="A4697" s="15" t="s">
        <v>4680</v>
      </c>
      <c r="B4697" s="15">
        <v>46572</v>
      </c>
      <c r="C4697" s="15">
        <v>26.447235</v>
      </c>
      <c r="D4697" s="15" t="s">
        <v>15</v>
      </c>
      <c r="E4697" s="15">
        <v>176188990</v>
      </c>
      <c r="F4697" s="15">
        <v>26.23</v>
      </c>
      <c r="H4697" s="15">
        <v>731089</v>
      </c>
      <c r="I4697" s="15" t="s">
        <v>16</v>
      </c>
      <c r="J4697" s="15" t="s">
        <v>4242</v>
      </c>
      <c r="K4697" s="15">
        <v>1231700.62842</v>
      </c>
      <c r="L4697" s="15">
        <v>4667246350.398</v>
      </c>
      <c r="M4697" s="15">
        <v>10117.068419999942</v>
      </c>
      <c r="N4697" s="15">
        <v>-1991.6515799999664</v>
      </c>
    </row>
    <row r="4698">
      <c r="A4698" s="15" t="s">
        <v>4681</v>
      </c>
      <c r="B4698" s="15">
        <v>33522</v>
      </c>
      <c r="C4698" s="15">
        <v>61.290765</v>
      </c>
      <c r="D4698" s="15" t="s">
        <v>15</v>
      </c>
      <c r="E4698" s="15">
        <v>29674283</v>
      </c>
      <c r="F4698" s="15">
        <v>60.26</v>
      </c>
      <c r="H4698" s="15">
        <v>153287</v>
      </c>
      <c r="I4698" s="15" t="s">
        <v>16</v>
      </c>
      <c r="J4698" s="15" t="s">
        <v>4242</v>
      </c>
      <c r="K4698" s="15">
        <v>2054589.02433</v>
      </c>
      <c r="L4698" s="15">
        <v>1871853779.2096</v>
      </c>
      <c r="M4698" s="15">
        <v>34553.30433000008</v>
      </c>
      <c r="N4698" s="15">
        <v>-59978.735669999928</v>
      </c>
    </row>
    <row r="4699">
      <c r="A4699" s="15" t="s">
        <v>4682</v>
      </c>
      <c r="B4699" s="15">
        <v>7428</v>
      </c>
      <c r="C4699" s="15">
        <v>29.278624</v>
      </c>
      <c r="D4699" s="15" t="s">
        <v>15</v>
      </c>
      <c r="E4699" s="15">
        <v>55221563</v>
      </c>
      <c r="F4699" s="15">
        <v>28.4</v>
      </c>
      <c r="H4699" s="15">
        <v>365294</v>
      </c>
      <c r="I4699" s="15" t="s">
        <v>16</v>
      </c>
      <c r="J4699" s="15" t="s">
        <v>4242</v>
      </c>
      <c r="K4699" s="15">
        <v>217481.619072</v>
      </c>
      <c r="L4699" s="15">
        <v>1635662723.0142</v>
      </c>
      <c r="M4699" s="15">
        <v>6526.4190720000152</v>
      </c>
      <c r="N4699" s="15">
        <v>-2535.7409280000024</v>
      </c>
    </row>
    <row r="4700">
      <c r="A4700" s="15" t="s">
        <v>4683</v>
      </c>
      <c r="B4700" s="15">
        <v>719470</v>
      </c>
      <c r="C4700" s="15">
        <v>18.285082</v>
      </c>
      <c r="D4700" s="15" t="s">
        <v>15</v>
      </c>
      <c r="E4700" s="15">
        <v>518878667</v>
      </c>
      <c r="F4700" s="15">
        <v>18.205</v>
      </c>
      <c r="H4700" s="15">
        <v>4989449</v>
      </c>
      <c r="I4700" s="15" t="s">
        <v>16</v>
      </c>
      <c r="J4700" s="15" t="s">
        <v>4242</v>
      </c>
      <c r="K4700" s="15">
        <v>13155567.94654</v>
      </c>
      <c r="L4700" s="15">
        <v>9516234769.286</v>
      </c>
      <c r="M4700" s="15">
        <v>57616.596540000632</v>
      </c>
      <c r="N4700" s="15">
        <v>-39511.853460000496</v>
      </c>
    </row>
    <row r="4701">
      <c r="A4701" s="15" t="s">
        <v>4684</v>
      </c>
      <c r="B4701" s="15">
        <v>409640</v>
      </c>
      <c r="C4701" s="15">
        <v>47.620341</v>
      </c>
      <c r="D4701" s="15" t="s">
        <v>15</v>
      </c>
      <c r="E4701" s="15">
        <v>99</v>
      </c>
      <c r="F4701" s="15">
        <v>46.91</v>
      </c>
      <c r="H4701" s="15">
        <v>1192624</v>
      </c>
      <c r="I4701" s="15" t="s">
        <v>16</v>
      </c>
      <c r="J4701" s="15" t="s">
        <v>4242</v>
      </c>
      <c r="K4701" s="15">
        <v>19507196.48724</v>
      </c>
      <c r="L4701" s="15">
        <v>4797.54</v>
      </c>
      <c r="M4701" s="15">
        <v>290984.08724000276</v>
      </c>
      <c r="N4701" s="15">
        <v>-343957.912759999</v>
      </c>
    </row>
    <row r="4702">
      <c r="A4702" s="15" t="s">
        <v>4685</v>
      </c>
      <c r="B4702" s="15">
        <v>545025</v>
      </c>
      <c r="C4702" s="15">
        <v>35.168259999999996</v>
      </c>
      <c r="D4702" s="15" t="s">
        <v>15</v>
      </c>
      <c r="E4702" s="15">
        <v>179608690</v>
      </c>
      <c r="F4702" s="15">
        <v>35.025</v>
      </c>
      <c r="H4702" s="15">
        <v>2524110</v>
      </c>
      <c r="I4702" s="15" t="s">
        <v>16</v>
      </c>
      <c r="J4702" s="15" t="s">
        <v>4242</v>
      </c>
      <c r="K4702" s="15">
        <v>19167580.906499996</v>
      </c>
      <c r="L4702" s="15">
        <v>6534164149.4760008</v>
      </c>
      <c r="M4702" s="15">
        <v>78080.28149999888</v>
      </c>
      <c r="N4702" s="15">
        <v>-660428.59350000336</v>
      </c>
    </row>
    <row r="4703">
      <c r="A4703" s="15" t="s">
        <v>4686</v>
      </c>
      <c r="B4703" s="15">
        <v>124117</v>
      </c>
      <c r="C4703" s="15">
        <v>51.521106</v>
      </c>
      <c r="D4703" s="15" t="s">
        <v>15</v>
      </c>
      <c r="E4703" s="15">
        <v>65090175</v>
      </c>
      <c r="F4703" s="15">
        <v>51.33</v>
      </c>
      <c r="H4703" s="15">
        <v>233922</v>
      </c>
      <c r="I4703" s="15" t="s">
        <v>16</v>
      </c>
      <c r="J4703" s="15" t="s">
        <v>4242</v>
      </c>
      <c r="K4703" s="15">
        <v>6394645.1134020008</v>
      </c>
      <c r="L4703" s="15">
        <v>3356049440.0148</v>
      </c>
      <c r="M4703" s="15">
        <v>23719.503402000608</v>
      </c>
      <c r="N4703" s="15">
        <v>-4827.406597999888</v>
      </c>
    </row>
    <row r="4704">
      <c r="A4704" s="15" t="s">
        <v>4687</v>
      </c>
      <c r="B4704" s="15">
        <v>3490</v>
      </c>
      <c r="C4704" s="15">
        <v>11.575104</v>
      </c>
      <c r="D4704" s="15" t="s">
        <v>15</v>
      </c>
      <c r="E4704" s="15">
        <v>31876103</v>
      </c>
      <c r="F4704" s="15">
        <v>11.18</v>
      </c>
      <c r="H4704" s="15">
        <v>720217</v>
      </c>
      <c r="I4704" s="15" t="s">
        <v>16</v>
      </c>
      <c r="J4704" s="15" t="s">
        <v>4242</v>
      </c>
      <c r="K4704" s="15">
        <v>40397.11296</v>
      </c>
      <c r="L4704" s="15">
        <v>370400319.0678</v>
      </c>
      <c r="M4704" s="15">
        <v>1378.9129599999996</v>
      </c>
      <c r="N4704" s="15">
        <v>-156.6870399999986</v>
      </c>
    </row>
    <row r="4705">
      <c r="A4705" s="15" t="s">
        <v>4688</v>
      </c>
      <c r="B4705" s="15">
        <v>264</v>
      </c>
      <c r="C4705" s="15">
        <v>65.58</v>
      </c>
      <c r="D4705" s="15" t="s">
        <v>15</v>
      </c>
      <c r="E4705" s="15">
        <v>258421123</v>
      </c>
      <c r="F4705" s="15">
        <v>99</v>
      </c>
      <c r="H4705" s="15">
        <v>309265</v>
      </c>
      <c r="I4705" s="15" t="s">
        <v>16</v>
      </c>
      <c r="J4705" s="15" t="s">
        <v>4242</v>
      </c>
      <c r="K4705" s="15">
        <v>17313.119999999998</v>
      </c>
      <c r="L4705" s="15">
        <v>25583691256.2</v>
      </c>
      <c r="M4705" s="15">
        <v>-8822.8800000000016</v>
      </c>
      <c r="N4705" s="15">
        <v>-8822.8800000000016</v>
      </c>
    </row>
    <row r="4706">
      <c r="A4706" s="15" t="s">
        <v>4689</v>
      </c>
      <c r="B4706" s="15">
        <v>11866</v>
      </c>
      <c r="C4706" s="15">
        <v>30.312854</v>
      </c>
      <c r="D4706" s="15" t="s">
        <v>15</v>
      </c>
      <c r="E4706" s="15">
        <v>101122278</v>
      </c>
      <c r="F4706" s="15">
        <v>30.125</v>
      </c>
      <c r="H4706" s="15">
        <v>441147</v>
      </c>
      <c r="I4706" s="15" t="s">
        <v>16</v>
      </c>
      <c r="J4706" s="15" t="s">
        <v>4242</v>
      </c>
      <c r="K4706" s="15">
        <v>359692.325564</v>
      </c>
      <c r="L4706" s="15">
        <v>3077150937.798</v>
      </c>
      <c r="M4706" s="15">
        <v>2229.075564000018</v>
      </c>
      <c r="N4706" s="15">
        <v>-1390.0544359999786</v>
      </c>
    </row>
    <row r="4707">
      <c r="A4707" s="15" t="s">
        <v>4690</v>
      </c>
      <c r="B4707" s="15">
        <v>2179</v>
      </c>
      <c r="C4707" s="15">
        <v>16.8175</v>
      </c>
      <c r="D4707" s="15" t="s">
        <v>15</v>
      </c>
      <c r="E4707" s="15">
        <v>51103373</v>
      </c>
      <c r="F4707" s="15">
        <v>16.489999999999998</v>
      </c>
      <c r="H4707" s="15">
        <v>542922</v>
      </c>
      <c r="I4707" s="15" t="s">
        <v>16</v>
      </c>
      <c r="J4707" s="15" t="s">
        <v>4242</v>
      </c>
      <c r="K4707" s="15">
        <v>36645.3325</v>
      </c>
      <c r="L4707" s="15">
        <v>867735273.54000016</v>
      </c>
      <c r="M4707" s="15">
        <v>713.6225000000012</v>
      </c>
      <c r="N4707" s="15">
        <v>-354.08750000000312</v>
      </c>
    </row>
    <row r="4708">
      <c r="A4708" s="15" t="s">
        <v>4691</v>
      </c>
      <c r="B4708" s="15">
        <v>6554</v>
      </c>
      <c r="C4708" s="15">
        <v>35.2669</v>
      </c>
      <c r="D4708" s="15" t="s">
        <v>15</v>
      </c>
      <c r="E4708" s="15">
        <v>99</v>
      </c>
      <c r="F4708" s="15">
        <v>35.295</v>
      </c>
      <c r="H4708" s="15">
        <v>343371</v>
      </c>
      <c r="I4708" s="15" t="s">
        <v>16</v>
      </c>
      <c r="J4708" s="15" t="s">
        <v>4242</v>
      </c>
      <c r="K4708" s="15">
        <v>231139.2626</v>
      </c>
      <c r="L4708" s="15">
        <v>3494.7</v>
      </c>
      <c r="M4708" s="15">
        <v>-184.16740000001316</v>
      </c>
      <c r="N4708" s="15">
        <v>-216.93739999998336</v>
      </c>
    </row>
    <row r="4709">
      <c r="A4709" s="15" t="s">
        <v>4692</v>
      </c>
      <c r="B4709" s="15">
        <v>65382</v>
      </c>
      <c r="C4709" s="15">
        <v>35.312737</v>
      </c>
      <c r="D4709" s="15" t="s">
        <v>15</v>
      </c>
      <c r="E4709" s="15">
        <v>522050682</v>
      </c>
      <c r="F4709" s="15">
        <v>35.03</v>
      </c>
      <c r="H4709" s="15">
        <v>1589502</v>
      </c>
      <c r="I4709" s="15" t="s">
        <v>16</v>
      </c>
      <c r="J4709" s="15" t="s">
        <v>4242</v>
      </c>
      <c r="K4709" s="15">
        <v>2308817.370534</v>
      </c>
      <c r="L4709" s="15">
        <v>18496255670.346</v>
      </c>
      <c r="M4709" s="15">
        <v>18485.910533999828</v>
      </c>
      <c r="N4709" s="15">
        <v>-7666.88946600008</v>
      </c>
    </row>
    <row r="4710">
      <c r="A4710" s="15" t="s">
        <v>4693</v>
      </c>
      <c r="B4710" s="15">
        <v>20547</v>
      </c>
      <c r="C4710" s="15">
        <v>8.5846</v>
      </c>
      <c r="D4710" s="15" t="s">
        <v>15</v>
      </c>
      <c r="E4710" s="15">
        <v>244515825</v>
      </c>
      <c r="F4710" s="15">
        <v>99</v>
      </c>
      <c r="H4710" s="15">
        <v>3128891</v>
      </c>
      <c r="I4710" s="15" t="s">
        <v>16</v>
      </c>
      <c r="J4710" s="15" t="s">
        <v>4242</v>
      </c>
      <c r="K4710" s="15">
        <v>176387.7762</v>
      </c>
      <c r="L4710" s="15">
        <v>24207066694.8</v>
      </c>
      <c r="M4710" s="15">
        <v>-1857765.2238</v>
      </c>
      <c r="N4710" s="15">
        <v>-1857765.2238</v>
      </c>
    </row>
    <row r="4711">
      <c r="A4711" s="15" t="s">
        <v>4694</v>
      </c>
      <c r="B4711" s="15">
        <v>21259</v>
      </c>
      <c r="C4711" s="15">
        <v>82.833492</v>
      </c>
      <c r="D4711" s="15" t="s">
        <v>15</v>
      </c>
      <c r="E4711" s="15">
        <v>122707862</v>
      </c>
      <c r="F4711" s="15">
        <v>82.46</v>
      </c>
      <c r="H4711" s="15">
        <v>1189065</v>
      </c>
      <c r="I4711" s="15" t="s">
        <v>16</v>
      </c>
      <c r="J4711" s="15" t="s">
        <v>4242</v>
      </c>
      <c r="K4711" s="15">
        <v>1760957.2064280002</v>
      </c>
      <c r="L4711" s="15">
        <v>10212975429.167</v>
      </c>
      <c r="M4711" s="15">
        <v>7940.0664280002768</v>
      </c>
      <c r="N4711" s="15">
        <v>-8429.3635719999408</v>
      </c>
    </row>
    <row r="4712">
      <c r="A4712" s="15" t="s">
        <v>4695</v>
      </c>
      <c r="B4712" s="15">
        <v>1139</v>
      </c>
      <c r="C4712" s="15">
        <v>31.564348</v>
      </c>
      <c r="D4712" s="15" t="s">
        <v>15</v>
      </c>
      <c r="E4712" s="15">
        <v>529548608</v>
      </c>
      <c r="F4712" s="15">
        <v>99</v>
      </c>
      <c r="H4712" s="15">
        <v>999320</v>
      </c>
      <c r="I4712" s="15" t="s">
        <v>16</v>
      </c>
      <c r="J4712" s="15" t="s">
        <v>4242</v>
      </c>
      <c r="K4712" s="15">
        <v>35951.792371999996</v>
      </c>
      <c r="L4712" s="15">
        <v>52425312281.1</v>
      </c>
      <c r="M4712" s="15">
        <v>-76809.207628</v>
      </c>
      <c r="N4712" s="15">
        <v>-76809.207628</v>
      </c>
    </row>
    <row r="4713">
      <c r="A4713" s="15" t="s">
        <v>4696</v>
      </c>
      <c r="B4713" s="15">
        <v>50221</v>
      </c>
      <c r="C4713" s="15">
        <v>174.461526</v>
      </c>
      <c r="D4713" s="15" t="s">
        <v>15</v>
      </c>
      <c r="E4713" s="15">
        <v>101391558</v>
      </c>
      <c r="F4713" s="15">
        <v>170.57</v>
      </c>
      <c r="H4713" s="15">
        <v>1163632</v>
      </c>
      <c r="I4713" s="15" t="s">
        <v>16</v>
      </c>
      <c r="J4713" s="15" t="s">
        <v>4242</v>
      </c>
      <c r="K4713" s="15">
        <v>8761632.297246</v>
      </c>
      <c r="L4713" s="15">
        <v>17797260333.717</v>
      </c>
      <c r="M4713" s="15">
        <v>195436.32724599996</v>
      </c>
      <c r="N4713" s="15">
        <v>-53659.832754000456</v>
      </c>
    </row>
    <row r="4714">
      <c r="A4714" s="15" t="s">
        <v>4697</v>
      </c>
      <c r="B4714" s="15">
        <v>200</v>
      </c>
      <c r="C4714" s="15">
        <v>1.53</v>
      </c>
      <c r="D4714" s="15" t="s">
        <v>15</v>
      </c>
      <c r="E4714" s="15">
        <v>81522000</v>
      </c>
      <c r="F4714" s="15">
        <v>1.52</v>
      </c>
      <c r="H4714" s="15">
        <v>186849</v>
      </c>
      <c r="I4714" s="15" t="s">
        <v>16</v>
      </c>
      <c r="J4714" s="15" t="s">
        <v>4242</v>
      </c>
      <c r="K4714" s="15">
        <v>306</v>
      </c>
      <c r="L4714" s="15">
        <v>123913440</v>
      </c>
      <c r="M4714" s="15">
        <v>2.0000000000000016</v>
      </c>
      <c r="N4714" s="15">
        <v>2.0000000000000016</v>
      </c>
    </row>
    <row r="4715">
      <c r="A4715" s="15" t="s">
        <v>4698</v>
      </c>
      <c r="B4715" s="15">
        <v>460421</v>
      </c>
      <c r="C4715" s="15">
        <v>31.601582</v>
      </c>
      <c r="D4715" s="15" t="s">
        <v>15</v>
      </c>
      <c r="E4715" s="15">
        <v>143492923</v>
      </c>
      <c r="F4715" s="15">
        <v>31.12</v>
      </c>
      <c r="H4715" s="15">
        <v>7267955</v>
      </c>
      <c r="I4715" s="15" t="s">
        <v>16</v>
      </c>
      <c r="J4715" s="15" t="s">
        <v>4242</v>
      </c>
      <c r="K4715" s="15">
        <v>14550031.986022002</v>
      </c>
      <c r="L4715" s="15">
        <v>4663520004</v>
      </c>
      <c r="M4715" s="15">
        <v>221730.46602199976</v>
      </c>
      <c r="N4715" s="15">
        <v>-413650.51397799976</v>
      </c>
    </row>
    <row r="4716">
      <c r="A4716" s="15" t="s">
        <v>4699</v>
      </c>
      <c r="B4716" s="15">
        <v>249226</v>
      </c>
      <c r="C4716" s="15">
        <v>2.795212</v>
      </c>
      <c r="D4716" s="15" t="s">
        <v>15</v>
      </c>
      <c r="E4716" s="15">
        <v>285544263</v>
      </c>
      <c r="F4716" s="15">
        <v>2.57</v>
      </c>
      <c r="H4716" s="15">
        <v>3989134</v>
      </c>
      <c r="I4716" s="15" t="s">
        <v>16</v>
      </c>
      <c r="J4716" s="15" t="s">
        <v>4242</v>
      </c>
      <c r="K4716" s="15">
        <v>696639.505912</v>
      </c>
      <c r="L4716" s="15">
        <v>845211020.552</v>
      </c>
      <c r="M4716" s="15">
        <v>56128.685911999992</v>
      </c>
      <c r="N4716" s="15">
        <v>-41069.45408800004</v>
      </c>
    </row>
    <row r="4717">
      <c r="A4717" s="15" t="s">
        <v>4700</v>
      </c>
      <c r="B4717" s="15">
        <v>75084</v>
      </c>
      <c r="C4717" s="15">
        <v>8.205253</v>
      </c>
      <c r="D4717" s="15" t="s">
        <v>15</v>
      </c>
      <c r="E4717" s="15">
        <v>52761955</v>
      </c>
      <c r="F4717" s="15">
        <v>8.03</v>
      </c>
      <c r="H4717" s="15">
        <v>308885</v>
      </c>
      <c r="I4717" s="15" t="s">
        <v>16</v>
      </c>
      <c r="J4717" s="15" t="s">
        <v>4242</v>
      </c>
      <c r="K4717" s="15">
        <v>616083.21625200008</v>
      </c>
      <c r="L4717" s="15">
        <v>438457128.97668096</v>
      </c>
      <c r="M4717" s="15">
        <v>13158.696252000108</v>
      </c>
      <c r="N4717" s="15">
        <v>-7872.33214799996</v>
      </c>
    </row>
    <row r="4718">
      <c r="A4718" s="15" t="s">
        <v>4701</v>
      </c>
      <c r="B4718" s="15">
        <v>110214</v>
      </c>
      <c r="C4718" s="15">
        <v>104.600914</v>
      </c>
      <c r="D4718" s="15" t="s">
        <v>15</v>
      </c>
      <c r="E4718" s="15">
        <v>86555340</v>
      </c>
      <c r="F4718" s="15">
        <v>99.61</v>
      </c>
      <c r="H4718" s="15">
        <v>1980710</v>
      </c>
      <c r="I4718" s="15" t="s">
        <v>16</v>
      </c>
      <c r="J4718" s="15" t="s">
        <v>4242</v>
      </c>
      <c r="K4718" s="15">
        <v>11528485.135596</v>
      </c>
      <c r="L4718" s="15">
        <v>9196504919.625</v>
      </c>
      <c r="M4718" s="15">
        <v>550068.5955960004</v>
      </c>
      <c r="N4718" s="15">
        <v>-181752.36440399968</v>
      </c>
    </row>
    <row r="4719">
      <c r="A4719" s="15" t="s">
        <v>4702</v>
      </c>
      <c r="B4719" s="15">
        <v>130412</v>
      </c>
      <c r="C4719" s="15">
        <v>34.558819999999996</v>
      </c>
      <c r="D4719" s="15" t="s">
        <v>15</v>
      </c>
      <c r="E4719" s="15">
        <v>501456381</v>
      </c>
      <c r="F4719" s="15">
        <v>33.65</v>
      </c>
      <c r="H4719" s="15">
        <v>3751995</v>
      </c>
      <c r="I4719" s="15" t="s">
        <v>16</v>
      </c>
      <c r="J4719" s="15" t="s">
        <v>4242</v>
      </c>
      <c r="K4719" s="15">
        <v>4506884.8338399992</v>
      </c>
      <c r="L4719" s="15">
        <v>17460711214.276</v>
      </c>
      <c r="M4719" s="15">
        <v>118521.03383999982</v>
      </c>
      <c r="N4719" s="15">
        <v>-34061.006160000404</v>
      </c>
    </row>
    <row r="4720">
      <c r="A4720" s="15" t="s">
        <v>4703</v>
      </c>
      <c r="B4720" s="15">
        <v>300</v>
      </c>
      <c r="C4720" s="15">
        <v>12.81</v>
      </c>
      <c r="D4720" s="15" t="s">
        <v>15</v>
      </c>
      <c r="E4720" s="15">
        <v>12943934</v>
      </c>
      <c r="F4720" s="15">
        <v>12.5</v>
      </c>
      <c r="H4720" s="15">
        <v>46621</v>
      </c>
      <c r="I4720" s="15" t="s">
        <v>16</v>
      </c>
      <c r="J4720" s="15" t="s">
        <v>4242</v>
      </c>
      <c r="K4720" s="15">
        <v>3843</v>
      </c>
      <c r="L4720" s="15">
        <v>161799180.375</v>
      </c>
      <c r="M4720" s="15">
        <v>93.000000000000144</v>
      </c>
      <c r="N4720" s="15">
        <v>93.000000000000144</v>
      </c>
    </row>
    <row r="4721">
      <c r="A4721" s="15" t="s">
        <v>4704</v>
      </c>
      <c r="B4721" s="15">
        <v>700</v>
      </c>
      <c r="C4721" s="15">
        <v>16.412856999999998</v>
      </c>
      <c r="D4721" s="15" t="s">
        <v>15</v>
      </c>
      <c r="E4721" s="15">
        <v>22904614</v>
      </c>
      <c r="F4721" s="15">
        <v>16.13</v>
      </c>
      <c r="H4721" s="15">
        <v>17240</v>
      </c>
      <c r="I4721" s="15" t="s">
        <v>16</v>
      </c>
      <c r="J4721" s="15" t="s">
        <v>4242</v>
      </c>
      <c r="K4721" s="15">
        <v>11488.999899999998</v>
      </c>
      <c r="L4721" s="15">
        <v>377468048.608</v>
      </c>
      <c r="M4721" s="15">
        <v>197.99989999999992</v>
      </c>
      <c r="N4721" s="15">
        <v>-47.000100000001056</v>
      </c>
    </row>
    <row r="4722">
      <c r="A4722" s="15" t="s">
        <v>4705</v>
      </c>
      <c r="B4722" s="15">
        <v>2700</v>
      </c>
      <c r="C4722" s="15">
        <v>33.189999999999996</v>
      </c>
      <c r="D4722" s="15" t="s">
        <v>15</v>
      </c>
      <c r="E4722" s="15">
        <v>48248030</v>
      </c>
      <c r="F4722" s="15">
        <v>33.18</v>
      </c>
      <c r="H4722" s="15">
        <v>1249162</v>
      </c>
      <c r="I4722" s="15" t="s">
        <v>16</v>
      </c>
      <c r="J4722" s="15" t="s">
        <v>4242</v>
      </c>
      <c r="K4722" s="15">
        <v>89613</v>
      </c>
      <c r="L4722" s="15">
        <v>1602317104.8606</v>
      </c>
      <c r="M4722" s="15">
        <v>26.999999999994628</v>
      </c>
      <c r="N4722" s="15">
        <v>-54.00000000000844</v>
      </c>
    </row>
    <row r="4723">
      <c r="A4723" s="15" t="s">
        <v>4706</v>
      </c>
      <c r="B4723" s="15">
        <v>1000</v>
      </c>
      <c r="C4723" s="15">
        <v>0.070999999999999992</v>
      </c>
      <c r="D4723" s="15" t="s">
        <v>15</v>
      </c>
      <c r="E4723" s="15">
        <v>128639338</v>
      </c>
      <c r="F4723" s="15">
        <v>99</v>
      </c>
      <c r="H4723" s="15">
        <v>562118</v>
      </c>
      <c r="I4723" s="15" t="s">
        <v>16</v>
      </c>
      <c r="J4723" s="15" t="s">
        <v>4242</v>
      </c>
      <c r="K4723" s="15">
        <v>71</v>
      </c>
      <c r="L4723" s="15">
        <v>12735294462</v>
      </c>
      <c r="M4723" s="15">
        <v>-98929</v>
      </c>
      <c r="N4723" s="15">
        <v>-98929</v>
      </c>
    </row>
    <row r="4724">
      <c r="A4724" s="15" t="s">
        <v>4707</v>
      </c>
      <c r="B4724" s="15">
        <v>7734</v>
      </c>
      <c r="C4724" s="15">
        <v>37.955066</v>
      </c>
      <c r="D4724" s="15" t="s">
        <v>15</v>
      </c>
      <c r="E4724" s="15">
        <v>23073691</v>
      </c>
      <c r="F4724" s="15">
        <v>37.54</v>
      </c>
      <c r="H4724" s="15">
        <v>8750296</v>
      </c>
      <c r="I4724" s="15" t="s">
        <v>16</v>
      </c>
      <c r="J4724" s="15" t="s">
        <v>4242</v>
      </c>
      <c r="K4724" s="15">
        <v>293544.48044400004</v>
      </c>
      <c r="L4724" s="15">
        <v>895028497.9398</v>
      </c>
      <c r="M4724" s="15">
        <v>3210.1204440000232</v>
      </c>
      <c r="N4724" s="15">
        <v>-6457.379555999976</v>
      </c>
    </row>
    <row r="4725">
      <c r="A4725" s="15" t="s">
        <v>4708</v>
      </c>
      <c r="B4725" s="15">
        <v>275192</v>
      </c>
      <c r="C4725" s="15">
        <v>35.416573</v>
      </c>
      <c r="D4725" s="15" t="s">
        <v>15</v>
      </c>
      <c r="E4725" s="15">
        <v>257715811</v>
      </c>
      <c r="F4725" s="15">
        <v>35.35</v>
      </c>
      <c r="H4725" s="15">
        <v>1828366</v>
      </c>
      <c r="I4725" s="15" t="s">
        <v>16</v>
      </c>
      <c r="J4725" s="15" t="s">
        <v>4242</v>
      </c>
      <c r="K4725" s="15">
        <v>9746357.557016</v>
      </c>
      <c r="L4725" s="15">
        <v>9152777045.4225008</v>
      </c>
      <c r="M4725" s="15">
        <v>18320.357015999512</v>
      </c>
      <c r="N4725" s="15">
        <v>-27086.322984000256</v>
      </c>
    </row>
    <row r="4726">
      <c r="A4726" s="15" t="s">
        <v>4709</v>
      </c>
      <c r="B4726" s="15">
        <v>75900</v>
      </c>
      <c r="C4726" s="15">
        <v>48.871786</v>
      </c>
      <c r="D4726" s="15" t="s">
        <v>15</v>
      </c>
      <c r="E4726" s="15">
        <v>63206523</v>
      </c>
      <c r="F4726" s="15">
        <v>48.6</v>
      </c>
      <c r="H4726" s="15">
        <v>5923225</v>
      </c>
      <c r="I4726" s="15" t="s">
        <v>16</v>
      </c>
      <c r="J4726" s="15" t="s">
        <v>4242</v>
      </c>
      <c r="K4726" s="15">
        <v>3709368.5574</v>
      </c>
      <c r="L4726" s="15">
        <v>3095223435.7173</v>
      </c>
      <c r="M4726" s="15">
        <v>20628.557399999908</v>
      </c>
      <c r="N4726" s="15">
        <v>-7454.4425999999008</v>
      </c>
    </row>
    <row r="4727">
      <c r="A4727" s="15" t="s">
        <v>4710</v>
      </c>
      <c r="B4727" s="15">
        <v>346324</v>
      </c>
      <c r="C4727" s="15">
        <v>80.786227</v>
      </c>
      <c r="D4727" s="15" t="s">
        <v>15</v>
      </c>
      <c r="E4727" s="15">
        <v>123278244</v>
      </c>
      <c r="F4727" s="15">
        <v>79.69</v>
      </c>
      <c r="H4727" s="15">
        <v>33217550</v>
      </c>
      <c r="I4727" s="15" t="s">
        <v>16</v>
      </c>
      <c r="J4727" s="15" t="s">
        <v>4242</v>
      </c>
      <c r="K4727" s="15">
        <v>27978209.279548</v>
      </c>
      <c r="L4727" s="15">
        <v>10070599752.36</v>
      </c>
      <c r="M4727" s="15">
        <v>379649.7195479996</v>
      </c>
      <c r="N4727" s="15">
        <v>-312998.2804520004</v>
      </c>
    </row>
    <row r="4728">
      <c r="A4728" s="15" t="s">
        <v>4711</v>
      </c>
      <c r="B4728" s="15">
        <v>19067</v>
      </c>
      <c r="C4728" s="15">
        <v>24.359277</v>
      </c>
      <c r="D4728" s="15" t="s">
        <v>15</v>
      </c>
      <c r="E4728" s="15">
        <v>780782321</v>
      </c>
      <c r="F4728" s="15">
        <v>24.28</v>
      </c>
      <c r="H4728" s="15">
        <v>21698640</v>
      </c>
      <c r="I4728" s="15" t="s">
        <v>16</v>
      </c>
      <c r="J4728" s="15" t="s">
        <v>4242</v>
      </c>
      <c r="K4728" s="15">
        <v>464458.334559</v>
      </c>
      <c r="L4728" s="15">
        <v>19097935581.444</v>
      </c>
      <c r="M4728" s="15">
        <v>1511.5745589999542</v>
      </c>
      <c r="N4728" s="15">
        <v>-1920.4854410000404</v>
      </c>
    </row>
    <row r="4729">
      <c r="A4729" s="15" t="s">
        <v>4712</v>
      </c>
      <c r="B4729" s="15">
        <v>17600</v>
      </c>
      <c r="C4729" s="15">
        <v>56.667261</v>
      </c>
      <c r="D4729" s="15" t="s">
        <v>15</v>
      </c>
      <c r="E4729" s="15">
        <v>171103481</v>
      </c>
      <c r="F4729" s="15">
        <v>56.49</v>
      </c>
      <c r="H4729" s="15">
        <v>6611692</v>
      </c>
      <c r="I4729" s="15" t="s">
        <v>16</v>
      </c>
      <c r="J4729" s="15" t="s">
        <v>4242</v>
      </c>
      <c r="K4729" s="15">
        <v>997343.79360000016</v>
      </c>
      <c r="L4729" s="15">
        <v>9699856377.573</v>
      </c>
      <c r="M4729" s="15">
        <v>3119.7936000000256</v>
      </c>
      <c r="N4729" s="15">
        <v>-400.20639999989952</v>
      </c>
    </row>
    <row r="4730">
      <c r="A4730" s="15" t="s">
        <v>4713</v>
      </c>
      <c r="B4730" s="15">
        <v>27553</v>
      </c>
      <c r="C4730" s="15">
        <v>41.978235</v>
      </c>
      <c r="D4730" s="15" t="s">
        <v>15</v>
      </c>
      <c r="E4730" s="15">
        <v>312366989</v>
      </c>
      <c r="F4730" s="15">
        <v>41.96</v>
      </c>
      <c r="H4730" s="15">
        <v>5630638</v>
      </c>
      <c r="I4730" s="15" t="s">
        <v>16</v>
      </c>
      <c r="J4730" s="15" t="s">
        <v>4242</v>
      </c>
      <c r="K4730" s="15">
        <v>1156626.308955</v>
      </c>
      <c r="L4730" s="15">
        <v>13125660902.992</v>
      </c>
      <c r="M4730" s="15">
        <v>502.42895499992048</v>
      </c>
      <c r="N4730" s="15">
        <v>-1150.751045000142</v>
      </c>
    </row>
    <row r="4731">
      <c r="A4731" s="15" t="s">
        <v>4714</v>
      </c>
      <c r="B4731" s="15">
        <v>418558</v>
      </c>
      <c r="C4731" s="15">
        <v>45.475708</v>
      </c>
      <c r="D4731" s="15" t="s">
        <v>15</v>
      </c>
      <c r="E4731" s="15">
        <v>263380631</v>
      </c>
      <c r="F4731" s="15">
        <v>45.08</v>
      </c>
      <c r="H4731" s="15">
        <v>1774064</v>
      </c>
      <c r="I4731" s="15" t="s">
        <v>16</v>
      </c>
      <c r="J4731" s="15" t="s">
        <v>4242</v>
      </c>
      <c r="K4731" s="15">
        <v>19034221.389064</v>
      </c>
      <c r="L4731" s="15">
        <v>12068100549.076</v>
      </c>
      <c r="M4731" s="15">
        <v>165626.7490639996</v>
      </c>
      <c r="N4731" s="15">
        <v>-144106.17093600124</v>
      </c>
    </row>
    <row r="4732">
      <c r="A4732" s="15" t="s">
        <v>4715</v>
      </c>
      <c r="B4732" s="15">
        <v>27133</v>
      </c>
      <c r="C4732" s="15">
        <v>49.092773</v>
      </c>
      <c r="D4732" s="15" t="s">
        <v>15</v>
      </c>
      <c r="E4732" s="15">
        <v>194862484</v>
      </c>
      <c r="F4732" s="15">
        <v>48.95</v>
      </c>
      <c r="H4732" s="15">
        <v>6130948</v>
      </c>
      <c r="I4732" s="15" t="s">
        <v>16</v>
      </c>
      <c r="J4732" s="15" t="s">
        <v>4242</v>
      </c>
      <c r="K4732" s="15">
        <v>1332034.2098090002</v>
      </c>
      <c r="L4732" s="15">
        <v>9583336968.038</v>
      </c>
      <c r="M4732" s="15">
        <v>3873.8598089999528</v>
      </c>
      <c r="N4732" s="15">
        <v>-2366.7301909999624</v>
      </c>
    </row>
    <row r="4733">
      <c r="A4733" s="15" t="s">
        <v>4716</v>
      </c>
      <c r="B4733" s="15">
        <v>10942</v>
      </c>
      <c r="C4733" s="15">
        <v>36.063468</v>
      </c>
      <c r="D4733" s="15" t="s">
        <v>15</v>
      </c>
      <c r="E4733" s="15">
        <v>31275708</v>
      </c>
      <c r="F4733" s="15">
        <v>35.42</v>
      </c>
      <c r="H4733" s="15">
        <v>222331</v>
      </c>
      <c r="I4733" s="15" t="s">
        <v>16</v>
      </c>
      <c r="J4733" s="15" t="s">
        <v>4242</v>
      </c>
      <c r="K4733" s="15">
        <v>394606.466856</v>
      </c>
      <c r="L4733" s="15">
        <v>1160641539.0951</v>
      </c>
      <c r="M4733" s="15">
        <v>7040.826855999984</v>
      </c>
      <c r="N4733" s="15">
        <v>-11451.15314399999</v>
      </c>
    </row>
    <row r="4734">
      <c r="A4734" s="15" t="s">
        <v>4717</v>
      </c>
      <c r="B4734" s="15">
        <v>551966</v>
      </c>
      <c r="C4734" s="15">
        <v>17.62143</v>
      </c>
      <c r="D4734" s="15" t="s">
        <v>15</v>
      </c>
      <c r="E4734" s="15">
        <v>185570046</v>
      </c>
      <c r="F4734" s="15">
        <v>17.48</v>
      </c>
      <c r="H4734" s="15">
        <v>737913</v>
      </c>
      <c r="I4734" s="15" t="s">
        <v>16</v>
      </c>
      <c r="J4734" s="15" t="s">
        <v>4242</v>
      </c>
      <c r="K4734" s="15">
        <v>9726430.23138</v>
      </c>
      <c r="L4734" s="15">
        <v>3288301223.98</v>
      </c>
      <c r="M4734" s="15">
        <v>78064.55137999984</v>
      </c>
      <c r="N4734" s="15">
        <v>-54407.288619999296</v>
      </c>
    </row>
    <row r="4735">
      <c r="A4735" s="15" t="s">
        <v>4718</v>
      </c>
      <c r="B4735" s="15">
        <v>16207</v>
      </c>
      <c r="C4735" s="15">
        <v>46.201496</v>
      </c>
      <c r="D4735" s="15" t="s">
        <v>15</v>
      </c>
      <c r="E4735" s="15">
        <v>142212944</v>
      </c>
      <c r="F4735" s="15">
        <v>45.91</v>
      </c>
      <c r="H4735" s="15">
        <v>13332870</v>
      </c>
      <c r="I4735" s="15" t="s">
        <v>16</v>
      </c>
      <c r="J4735" s="15" t="s">
        <v>4242</v>
      </c>
      <c r="K4735" s="15">
        <v>748787.645672</v>
      </c>
      <c r="L4735" s="15">
        <v>6604326483.34062</v>
      </c>
      <c r="M4735" s="15">
        <v>4724.2756720000352</v>
      </c>
      <c r="N4735" s="15">
        <v>-3860.572228000052</v>
      </c>
    </row>
    <row r="4736">
      <c r="A4736" s="15" t="s">
        <v>4719</v>
      </c>
      <c r="B4736" s="15">
        <v>55112</v>
      </c>
      <c r="C4736" s="15">
        <v>69.988491999999992</v>
      </c>
      <c r="D4736" s="15" t="s">
        <v>15</v>
      </c>
      <c r="E4736" s="15">
        <v>179894648</v>
      </c>
      <c r="F4736" s="15">
        <v>69.69</v>
      </c>
      <c r="H4736" s="15">
        <v>7442586</v>
      </c>
      <c r="I4736" s="15" t="s">
        <v>16</v>
      </c>
      <c r="J4736" s="15" t="s">
        <v>4242</v>
      </c>
      <c r="K4736" s="15">
        <v>3857205.7711039992</v>
      </c>
      <c r="L4736" s="15">
        <v>12633101704.957498</v>
      </c>
      <c r="M4736" s="15">
        <v>16450.491103999778</v>
      </c>
      <c r="N4736" s="15">
        <v>-13034.428896000034</v>
      </c>
    </row>
    <row r="4737">
      <c r="A4737" s="15" t="s">
        <v>4720</v>
      </c>
      <c r="B4737" s="15">
        <v>400</v>
      </c>
      <c r="C4737" s="15">
        <v>71.23</v>
      </c>
      <c r="D4737" s="15" t="s">
        <v>15</v>
      </c>
      <c r="E4737" s="15">
        <v>98747097</v>
      </c>
      <c r="F4737" s="15">
        <v>71.2</v>
      </c>
      <c r="H4737" s="15">
        <v>5166875</v>
      </c>
      <c r="I4737" s="15" t="s">
        <v>16</v>
      </c>
      <c r="J4737" s="15" t="s">
        <v>4242</v>
      </c>
      <c r="K4737" s="15">
        <v>28492</v>
      </c>
      <c r="L4737" s="15">
        <v>7037705631.698</v>
      </c>
      <c r="M4737" s="15">
        <v>12.000000000000454</v>
      </c>
      <c r="N4737" s="15">
        <v>-15.999999999996816</v>
      </c>
    </row>
    <row r="4738">
      <c r="A4738" s="15" t="s">
        <v>4721</v>
      </c>
      <c r="B4738" s="15">
        <v>500</v>
      </c>
      <c r="C4738" s="15">
        <v>32.380000000000004</v>
      </c>
      <c r="D4738" s="15" t="s">
        <v>15</v>
      </c>
      <c r="E4738" s="15">
        <v>11764066</v>
      </c>
      <c r="F4738" s="15">
        <v>32.314999999999996</v>
      </c>
      <c r="H4738" s="15">
        <v>1855731</v>
      </c>
      <c r="I4738" s="15" t="s">
        <v>16</v>
      </c>
      <c r="J4738" s="15" t="s">
        <v>4242</v>
      </c>
      <c r="K4738" s="15">
        <v>16190.000000000002</v>
      </c>
      <c r="L4738" s="15">
        <v>382096881.21919992</v>
      </c>
      <c r="M4738" s="15">
        <v>32.500000000002416</v>
      </c>
      <c r="N4738" s="15">
        <v>-49.99999999999716</v>
      </c>
    </row>
    <row r="4739">
      <c r="A4739" s="15" t="s">
        <v>4722</v>
      </c>
      <c r="B4739" s="15">
        <v>700</v>
      </c>
      <c r="C4739" s="15">
        <v>8.6475000000000016</v>
      </c>
      <c r="D4739" s="15" t="s">
        <v>15</v>
      </c>
      <c r="E4739" s="15">
        <v>99</v>
      </c>
      <c r="F4739" s="15">
        <v>8.56</v>
      </c>
      <c r="H4739" s="15">
        <v>154074</v>
      </c>
      <c r="I4739" s="15" t="s">
        <v>16</v>
      </c>
      <c r="J4739" s="15" t="s">
        <v>4242</v>
      </c>
      <c r="K4739" s="15">
        <v>6053.2500000000008</v>
      </c>
      <c r="L4739" s="15">
        <v>862.29</v>
      </c>
      <c r="M4739" s="15">
        <v>61.250000000000248</v>
      </c>
      <c r="N4739" s="15">
        <v>-43.75</v>
      </c>
    </row>
    <row r="4740">
      <c r="A4740" s="15" t="s">
        <v>4723</v>
      </c>
      <c r="B4740" s="15">
        <v>21</v>
      </c>
      <c r="C4740" s="15">
        <v>152.26</v>
      </c>
      <c r="D4740" s="15" t="s">
        <v>15</v>
      </c>
      <c r="E4740" s="15">
        <v>44851009</v>
      </c>
      <c r="F4740" s="15">
        <v>99</v>
      </c>
      <c r="H4740" s="15">
        <v>254251</v>
      </c>
      <c r="I4740" s="15" t="s">
        <v>16</v>
      </c>
      <c r="J4740" s="15" t="s">
        <v>4242</v>
      </c>
      <c r="K4740" s="15">
        <v>3197.46</v>
      </c>
      <c r="L4740" s="15">
        <v>4440249977.13</v>
      </c>
      <c r="M4740" s="15">
        <v>1118.4599999999998</v>
      </c>
      <c r="N4740" s="15">
        <v>1118.4599999999998</v>
      </c>
    </row>
    <row r="4741">
      <c r="A4741" s="15" t="s">
        <v>4724</v>
      </c>
      <c r="B4741" s="15">
        <v>171070</v>
      </c>
      <c r="C4741" s="15">
        <v>8.712131</v>
      </c>
      <c r="D4741" s="15" t="s">
        <v>15</v>
      </c>
      <c r="E4741" s="15">
        <v>61367129</v>
      </c>
      <c r="F4741" s="15">
        <v>8.6649999999999984</v>
      </c>
      <c r="H4741" s="15">
        <v>1022117</v>
      </c>
      <c r="I4741" s="15" t="s">
        <v>16</v>
      </c>
      <c r="J4741" s="15" t="s">
        <v>4242</v>
      </c>
      <c r="K4741" s="15">
        <v>1490384.2501699998</v>
      </c>
      <c r="L4741" s="15">
        <v>543810951.14394392</v>
      </c>
      <c r="M4741" s="15">
        <v>8062.7001700000432</v>
      </c>
      <c r="N4741" s="15">
        <v>-25569.661829999976</v>
      </c>
    </row>
    <row r="4742">
      <c r="A4742" s="15" t="s">
        <v>4725</v>
      </c>
      <c r="B4742" s="15">
        <v>1398592</v>
      </c>
      <c r="C4742" s="15">
        <v>93.891446</v>
      </c>
      <c r="D4742" s="15" t="s">
        <v>15</v>
      </c>
      <c r="E4742" s="15">
        <v>4165073071</v>
      </c>
      <c r="F4742" s="15">
        <v>91.4</v>
      </c>
      <c r="H4742" s="15">
        <v>20869100</v>
      </c>
      <c r="I4742" s="15" t="s">
        <v>16</v>
      </c>
      <c r="J4742" s="15" t="s">
        <v>4242</v>
      </c>
      <c r="K4742" s="15">
        <v>131315825.244032</v>
      </c>
      <c r="L4742" s="15">
        <v>394265816900.86</v>
      </c>
      <c r="M4742" s="15">
        <v>3484516.4440319948</v>
      </c>
      <c r="N4742" s="15">
        <v>-1074893.4759679926</v>
      </c>
    </row>
    <row r="4743">
      <c r="A4743" s="15" t="s">
        <v>4726</v>
      </c>
      <c r="B4743" s="15">
        <v>236577</v>
      </c>
      <c r="C4743" s="15">
        <v>5.278227</v>
      </c>
      <c r="D4743" s="15" t="s">
        <v>15</v>
      </c>
      <c r="E4743" s="15">
        <v>113184546</v>
      </c>
      <c r="F4743" s="15">
        <v>5.015</v>
      </c>
      <c r="H4743" s="15">
        <v>4358488</v>
      </c>
      <c r="I4743" s="15" t="s">
        <v>16</v>
      </c>
      <c r="J4743" s="15" t="s">
        <v>4242</v>
      </c>
      <c r="K4743" s="15">
        <v>1248707.108979</v>
      </c>
      <c r="L4743" s="15">
        <v>628174231.41</v>
      </c>
      <c r="M4743" s="15">
        <v>62273.453979000128</v>
      </c>
      <c r="N4743" s="15">
        <v>-64295.241020999904</v>
      </c>
    </row>
    <row r="4744">
      <c r="A4744" s="15" t="s">
        <v>4727</v>
      </c>
      <c r="B4744" s="15">
        <v>1850132</v>
      </c>
      <c r="C4744" s="15">
        <v>24.871365</v>
      </c>
      <c r="D4744" s="15" t="s">
        <v>15</v>
      </c>
      <c r="E4744" s="15">
        <v>102940438</v>
      </c>
      <c r="F4744" s="15">
        <v>24.4101</v>
      </c>
      <c r="H4744" s="15">
        <v>1185320</v>
      </c>
      <c r="I4744" s="15" t="s">
        <v>16</v>
      </c>
      <c r="J4744" s="15" t="s">
        <v>4242</v>
      </c>
      <c r="K4744" s="15">
        <v>46015308.27018</v>
      </c>
      <c r="L4744" s="15">
        <v>2701157108.864</v>
      </c>
      <c r="M4744" s="15">
        <v>853401.13698000176</v>
      </c>
      <c r="N4744" s="15">
        <v>-2532155.4098199956</v>
      </c>
    </row>
    <row r="4745">
      <c r="A4745" s="15" t="s">
        <v>4728</v>
      </c>
      <c r="B4745" s="15">
        <v>877</v>
      </c>
      <c r="C4745" s="15">
        <v>21.468952</v>
      </c>
      <c r="D4745" s="15" t="s">
        <v>15</v>
      </c>
      <c r="E4745" s="15">
        <v>14069172</v>
      </c>
      <c r="F4745" s="15">
        <v>21</v>
      </c>
      <c r="H4745" s="15">
        <v>267871</v>
      </c>
      <c r="I4745" s="15" t="s">
        <v>16</v>
      </c>
      <c r="J4745" s="15" t="s">
        <v>4242</v>
      </c>
      <c r="K4745" s="15">
        <v>18828.270904</v>
      </c>
      <c r="L4745" s="15">
        <v>303472056.0018</v>
      </c>
      <c r="M4745" s="15">
        <v>411.27090400000136</v>
      </c>
      <c r="N4745" s="15">
        <v>-88.619095999998848</v>
      </c>
    </row>
    <row r="4746">
      <c r="A4746" s="15" t="s">
        <v>4729</v>
      </c>
      <c r="B4746" s="15">
        <v>54702</v>
      </c>
      <c r="C4746" s="15">
        <v>13.982683</v>
      </c>
      <c r="D4746" s="15" t="s">
        <v>15</v>
      </c>
      <c r="E4746" s="15">
        <v>41333626</v>
      </c>
      <c r="F4746" s="15">
        <v>13.88</v>
      </c>
      <c r="H4746" s="15">
        <v>647974</v>
      </c>
      <c r="I4746" s="15" t="s">
        <v>16</v>
      </c>
      <c r="J4746" s="15" t="s">
        <v>4242</v>
      </c>
      <c r="K4746" s="15">
        <v>764880.725466</v>
      </c>
      <c r="L4746" s="15">
        <v>698124951.2472</v>
      </c>
      <c r="M4746" s="15">
        <v>5616.9654659999432</v>
      </c>
      <c r="N4746" s="15">
        <v>-159036.05453400006</v>
      </c>
    </row>
    <row r="4747">
      <c r="A4747" s="15" t="s">
        <v>4730</v>
      </c>
      <c r="B4747" s="15">
        <v>153200</v>
      </c>
      <c r="C4747" s="15">
        <v>50.032252</v>
      </c>
      <c r="D4747" s="15" t="s">
        <v>15</v>
      </c>
      <c r="E4747" s="15">
        <v>19831203</v>
      </c>
      <c r="F4747" s="15">
        <v>49.57</v>
      </c>
      <c r="H4747" s="15">
        <v>11083190</v>
      </c>
      <c r="I4747" s="15" t="s">
        <v>16</v>
      </c>
      <c r="J4747" s="15" t="s">
        <v>4242</v>
      </c>
      <c r="K4747" s="15">
        <v>7664941.0064</v>
      </c>
      <c r="L4747" s="15">
        <v>1021009536.9103</v>
      </c>
      <c r="M4747" s="15">
        <v>70817.006399999912</v>
      </c>
      <c r="N4747" s="15">
        <v>-222560.99359999996</v>
      </c>
    </row>
    <row r="4748">
      <c r="A4748" s="15" t="s">
        <v>4731</v>
      </c>
      <c r="B4748" s="15">
        <v>532</v>
      </c>
      <c r="C4748" s="15">
        <v>14.5314</v>
      </c>
      <c r="D4748" s="15" t="s">
        <v>15</v>
      </c>
      <c r="E4748" s="15">
        <v>26621410</v>
      </c>
      <c r="F4748" s="15">
        <v>14.39</v>
      </c>
      <c r="H4748" s="15">
        <v>53784</v>
      </c>
      <c r="I4748" s="15" t="s">
        <v>16</v>
      </c>
      <c r="J4748" s="15" t="s">
        <v>4242</v>
      </c>
      <c r="K4748" s="15">
        <v>7730.7048</v>
      </c>
      <c r="L4748" s="15">
        <v>383082102.5632</v>
      </c>
      <c r="M4748" s="15">
        <v>75.224799999999504</v>
      </c>
      <c r="N4748" s="15">
        <v>75.224799999999504</v>
      </c>
    </row>
    <row r="4749">
      <c r="A4749" s="15" t="s">
        <v>4732</v>
      </c>
      <c r="B4749" s="15">
        <v>9800</v>
      </c>
      <c r="C4749" s="15">
        <v>37.87401</v>
      </c>
      <c r="D4749" s="15" t="s">
        <v>15</v>
      </c>
      <c r="E4749" s="15">
        <v>65045520</v>
      </c>
      <c r="F4749" s="15">
        <v>37.55</v>
      </c>
      <c r="H4749" s="15">
        <v>636409</v>
      </c>
      <c r="I4749" s="15" t="s">
        <v>16</v>
      </c>
      <c r="J4749" s="15" t="s">
        <v>4242</v>
      </c>
      <c r="K4749" s="15">
        <v>371165.298</v>
      </c>
      <c r="L4749" s="15">
        <v>2480836167.126</v>
      </c>
      <c r="M4749" s="15">
        <v>3175.298000000012</v>
      </c>
      <c r="N4749" s="15">
        <v>-2606.7020000000212</v>
      </c>
    </row>
    <row r="4750">
      <c r="A4750" s="15" t="s">
        <v>4733</v>
      </c>
      <c r="B4750" s="15">
        <v>45200</v>
      </c>
      <c r="C4750" s="15">
        <v>0.632717</v>
      </c>
      <c r="D4750" s="15" t="s">
        <v>15</v>
      </c>
      <c r="E4750" s="15">
        <v>90816848</v>
      </c>
      <c r="F4750" s="15">
        <v>0.623</v>
      </c>
      <c r="H4750" s="15">
        <v>365021</v>
      </c>
      <c r="I4750" s="15" t="s">
        <v>16</v>
      </c>
      <c r="J4750" s="15" t="s">
        <v>4242</v>
      </c>
      <c r="K4750" s="15">
        <v>28598.8084</v>
      </c>
      <c r="L4750" s="15">
        <v>59403300.754293</v>
      </c>
      <c r="M4750" s="15">
        <v>439.20839999999888</v>
      </c>
      <c r="N4750" s="15">
        <v>-966.51160000000192</v>
      </c>
    </row>
    <row r="4751">
      <c r="A4751" s="15" t="s">
        <v>4734</v>
      </c>
      <c r="B4751" s="15">
        <v>74897</v>
      </c>
      <c r="C4751" s="15">
        <v>55.109066</v>
      </c>
      <c r="D4751" s="15" t="s">
        <v>15</v>
      </c>
      <c r="E4751" s="15">
        <v>140590265</v>
      </c>
      <c r="F4751" s="15">
        <v>54.86</v>
      </c>
      <c r="H4751" s="15">
        <v>616156</v>
      </c>
      <c r="I4751" s="15" t="s">
        <v>16</v>
      </c>
      <c r="J4751" s="15" t="s">
        <v>4242</v>
      </c>
      <c r="K4751" s="15">
        <v>4127503.716202</v>
      </c>
      <c r="L4751" s="15">
        <v>7806977415.45</v>
      </c>
      <c r="M4751" s="15">
        <v>18654.296201999936</v>
      </c>
      <c r="N4751" s="15">
        <v>-31526.693798000192</v>
      </c>
    </row>
    <row r="4752">
      <c r="A4752" s="15" t="s">
        <v>4735</v>
      </c>
      <c r="B4752" s="15">
        <v>1133</v>
      </c>
      <c r="C4752" s="15">
        <v>13.927692</v>
      </c>
      <c r="D4752" s="15" t="s">
        <v>15</v>
      </c>
      <c r="E4752" s="15">
        <v>15659301</v>
      </c>
      <c r="F4752" s="15">
        <v>13.88</v>
      </c>
      <c r="H4752" s="15">
        <v>55792</v>
      </c>
      <c r="I4752" s="15" t="s">
        <v>16</v>
      </c>
      <c r="J4752" s="15" t="s">
        <v>4242</v>
      </c>
      <c r="K4752" s="15">
        <v>15780.075036</v>
      </c>
      <c r="L4752" s="15">
        <v>220639564.3346</v>
      </c>
      <c r="M4752" s="15">
        <v>54.035035999999568</v>
      </c>
      <c r="N4752" s="15">
        <v>-183.8949639999994</v>
      </c>
    </row>
    <row r="4753">
      <c r="A4753" s="15" t="s">
        <v>4736</v>
      </c>
      <c r="B4753" s="15">
        <v>612441</v>
      </c>
      <c r="C4753" s="15">
        <v>30.089772</v>
      </c>
      <c r="D4753" s="15" t="s">
        <v>15</v>
      </c>
      <c r="E4753" s="15">
        <v>99</v>
      </c>
      <c r="F4753" s="15">
        <v>30</v>
      </c>
      <c r="H4753" s="15">
        <v>833500</v>
      </c>
      <c r="I4753" s="15" t="s">
        <v>16</v>
      </c>
      <c r="J4753" s="15" t="s">
        <v>4242</v>
      </c>
      <c r="K4753" s="15">
        <v>18428210.053452</v>
      </c>
      <c r="L4753" s="15">
        <v>2980.89</v>
      </c>
      <c r="M4753" s="15">
        <v>54980.053451999976</v>
      </c>
      <c r="N4753" s="15">
        <v>-12388.456547999674</v>
      </c>
    </row>
    <row r="4754">
      <c r="A4754" s="15" t="s">
        <v>4737</v>
      </c>
      <c r="B4754" s="15">
        <v>16303</v>
      </c>
      <c r="C4754" s="15">
        <v>92.632818</v>
      </c>
      <c r="D4754" s="15" t="s">
        <v>15</v>
      </c>
      <c r="E4754" s="15">
        <v>11203532</v>
      </c>
      <c r="F4754" s="15">
        <v>92.23</v>
      </c>
      <c r="H4754" s="15">
        <v>2851330</v>
      </c>
      <c r="I4754" s="15" t="s">
        <v>16</v>
      </c>
      <c r="J4754" s="15" t="s">
        <v>4242</v>
      </c>
      <c r="K4754" s="15">
        <v>1510192.831854</v>
      </c>
      <c r="L4754" s="15">
        <v>1041144301.2454</v>
      </c>
      <c r="M4754" s="15">
        <v>6567.14185399994</v>
      </c>
      <c r="N4754" s="15">
        <v>-4844.9581460001064</v>
      </c>
    </row>
    <row r="4755">
      <c r="A4755" s="15" t="s">
        <v>4738</v>
      </c>
      <c r="B4755" s="15">
        <v>293356</v>
      </c>
      <c r="C4755" s="15">
        <v>13.837683</v>
      </c>
      <c r="D4755" s="15" t="s">
        <v>15</v>
      </c>
      <c r="E4755" s="15">
        <v>1141000363</v>
      </c>
      <c r="F4755" s="15">
        <v>13.78</v>
      </c>
      <c r="H4755" s="15">
        <v>5048956</v>
      </c>
      <c r="I4755" s="15" t="s">
        <v>16</v>
      </c>
      <c r="J4755" s="15" t="s">
        <v>4242</v>
      </c>
      <c r="K4755" s="15">
        <v>4059367.334148</v>
      </c>
      <c r="L4755" s="15">
        <v>15871315049.33</v>
      </c>
      <c r="M4755" s="15">
        <v>16921.654148000238</v>
      </c>
      <c r="N4755" s="15">
        <v>-21214.625851999992</v>
      </c>
    </row>
    <row r="4756">
      <c r="A4756" s="15" t="s">
        <v>4739</v>
      </c>
      <c r="B4756" s="15">
        <v>2520</v>
      </c>
      <c r="C4756" s="15">
        <v>10.355714</v>
      </c>
      <c r="D4756" s="15" t="s">
        <v>15</v>
      </c>
      <c r="E4756" s="15">
        <v>78126272</v>
      </c>
      <c r="F4756" s="15">
        <v>10.27</v>
      </c>
      <c r="H4756" s="15">
        <v>188543</v>
      </c>
      <c r="I4756" s="15" t="s">
        <v>16</v>
      </c>
      <c r="J4756" s="15" t="s">
        <v>4242</v>
      </c>
      <c r="K4756" s="15">
        <v>26096.39928</v>
      </c>
      <c r="L4756" s="15">
        <v>812513234.624</v>
      </c>
      <c r="M4756" s="15">
        <v>215.99928000000296</v>
      </c>
      <c r="N4756" s="15">
        <v>-111.600719999999</v>
      </c>
    </row>
    <row r="4757">
      <c r="A4757" s="15" t="s">
        <v>4740</v>
      </c>
      <c r="B4757" s="15">
        <v>11371</v>
      </c>
      <c r="C4757" s="15">
        <v>1.850979</v>
      </c>
      <c r="D4757" s="15" t="s">
        <v>15</v>
      </c>
      <c r="E4757" s="15">
        <v>63947682</v>
      </c>
      <c r="F4757" s="15">
        <v>1.8401</v>
      </c>
      <c r="H4757" s="15">
        <v>224563</v>
      </c>
      <c r="I4757" s="15" t="s">
        <v>16</v>
      </c>
      <c r="J4757" s="15" t="s">
        <v>4242</v>
      </c>
      <c r="K4757" s="15">
        <v>21047.482208999996</v>
      </c>
      <c r="L4757" s="15">
        <v>120861119.4903</v>
      </c>
      <c r="M4757" s="15">
        <v>123.70510899999842</v>
      </c>
      <c r="N4757" s="15">
        <v>-443.70779099999968</v>
      </c>
    </row>
    <row r="4758">
      <c r="A4758" s="15" t="s">
        <v>4741</v>
      </c>
      <c r="B4758" s="15">
        <v>2258</v>
      </c>
      <c r="C4758" s="15">
        <v>10.584</v>
      </c>
      <c r="D4758" s="15" t="s">
        <v>15</v>
      </c>
      <c r="E4758" s="15">
        <v>199227683</v>
      </c>
      <c r="F4758" s="15">
        <v>99</v>
      </c>
      <c r="H4758" s="15">
        <v>869437</v>
      </c>
      <c r="I4758" s="15" t="s">
        <v>16</v>
      </c>
      <c r="J4758" s="15" t="s">
        <v>4242</v>
      </c>
      <c r="K4758" s="15">
        <v>23898.672</v>
      </c>
      <c r="L4758" s="15">
        <v>19723540696.2</v>
      </c>
      <c r="M4758" s="15">
        <v>-199643.32799999996</v>
      </c>
      <c r="N4758" s="15">
        <v>-199643.32799999996</v>
      </c>
    </row>
    <row r="4759">
      <c r="A4759" s="15" t="s">
        <v>4742</v>
      </c>
      <c r="B4759" s="15">
        <v>151312</v>
      </c>
      <c r="C4759" s="15">
        <v>38.197842</v>
      </c>
      <c r="D4759" s="15" t="s">
        <v>15</v>
      </c>
      <c r="E4759" s="15">
        <v>183031822</v>
      </c>
      <c r="F4759" s="15">
        <v>37.98</v>
      </c>
      <c r="H4759" s="15">
        <v>964261</v>
      </c>
      <c r="I4759" s="15" t="s">
        <v>16</v>
      </c>
      <c r="J4759" s="15" t="s">
        <v>4242</v>
      </c>
      <c r="K4759" s="15">
        <v>5779791.8687040008</v>
      </c>
      <c r="L4759" s="15">
        <v>7055876749.6649992</v>
      </c>
      <c r="M4759" s="15">
        <v>32962.108704000684</v>
      </c>
      <c r="N4759" s="15">
        <v>-53285.73129599936</v>
      </c>
    </row>
    <row r="4760">
      <c r="A4760" s="15" t="s">
        <v>4743</v>
      </c>
      <c r="B4760" s="15">
        <v>1420</v>
      </c>
      <c r="C4760" s="15">
        <v>459.259959</v>
      </c>
      <c r="D4760" s="15" t="s">
        <v>15</v>
      </c>
      <c r="E4760" s="15">
        <v>15960093</v>
      </c>
      <c r="F4760" s="15">
        <v>456.8</v>
      </c>
      <c r="H4760" s="15">
        <v>58930</v>
      </c>
      <c r="I4760" s="15" t="s">
        <v>16</v>
      </c>
      <c r="J4760" s="15" t="s">
        <v>4242</v>
      </c>
      <c r="K4760" s="15">
        <v>652149.14177999992</v>
      </c>
      <c r="L4760" s="15">
        <v>7438520796.1878</v>
      </c>
      <c r="M4760" s="15">
        <v>3493.1417799999564</v>
      </c>
      <c r="N4760" s="15">
        <v>-9670.2582200000176</v>
      </c>
    </row>
    <row r="4761">
      <c r="A4761" s="15" t="s">
        <v>4744</v>
      </c>
      <c r="B4761" s="15">
        <v>5580</v>
      </c>
      <c r="C4761" s="15">
        <v>7.455625</v>
      </c>
      <c r="D4761" s="15" t="s">
        <v>15</v>
      </c>
      <c r="E4761" s="15">
        <v>2821526815</v>
      </c>
      <c r="F4761" s="15">
        <v>99</v>
      </c>
      <c r="H4761" s="15">
        <v>4348590</v>
      </c>
      <c r="I4761" s="15" t="s">
        <v>16</v>
      </c>
      <c r="J4761" s="15" t="s">
        <v>4242</v>
      </c>
      <c r="K4761" s="15">
        <v>41602.387500000008</v>
      </c>
      <c r="L4761" s="15">
        <v>279331154685</v>
      </c>
      <c r="M4761" s="15">
        <v>-510817.6125</v>
      </c>
      <c r="N4761" s="15">
        <v>-510817.6125</v>
      </c>
    </row>
    <row r="4762">
      <c r="A4762" s="15" t="s">
        <v>4745</v>
      </c>
      <c r="B4762" s="15">
        <v>864</v>
      </c>
      <c r="C4762" s="15">
        <v>43.82948</v>
      </c>
      <c r="D4762" s="15" t="s">
        <v>15</v>
      </c>
      <c r="E4762" s="15">
        <v>274443984</v>
      </c>
      <c r="F4762" s="15">
        <v>99</v>
      </c>
      <c r="H4762" s="15">
        <v>1573596</v>
      </c>
      <c r="I4762" s="15" t="s">
        <v>16</v>
      </c>
      <c r="J4762" s="15" t="s">
        <v>4242</v>
      </c>
      <c r="K4762" s="15">
        <v>37868.670719999992</v>
      </c>
      <c r="L4762" s="15">
        <v>27169954435.8</v>
      </c>
      <c r="M4762" s="15">
        <v>-47667.329280000008</v>
      </c>
      <c r="N4762" s="15">
        <v>-47667.329280000008</v>
      </c>
    </row>
    <row r="4763">
      <c r="A4763" s="15" t="s">
        <v>4746</v>
      </c>
      <c r="B4763" s="15">
        <v>302218</v>
      </c>
      <c r="C4763" s="15">
        <v>18.928214</v>
      </c>
      <c r="D4763" s="15" t="s">
        <v>15</v>
      </c>
      <c r="E4763" s="15">
        <v>31051099</v>
      </c>
      <c r="F4763" s="15">
        <v>18.89</v>
      </c>
      <c r="H4763" s="15">
        <v>138221</v>
      </c>
      <c r="I4763" s="15" t="s">
        <v>16</v>
      </c>
      <c r="J4763" s="15" t="s">
        <v>4242</v>
      </c>
      <c r="K4763" s="15">
        <v>5720446.9786520008</v>
      </c>
      <c r="L4763" s="15">
        <v>588107817.901</v>
      </c>
      <c r="M4763" s="15">
        <v>11548.95865199999</v>
      </c>
      <c r="N4763" s="15">
        <v>-3561.9413480002236</v>
      </c>
    </row>
    <row r="4764">
      <c r="A4764" s="15" t="s">
        <v>4747</v>
      </c>
      <c r="B4764" s="15">
        <v>10674</v>
      </c>
      <c r="C4764" s="15">
        <v>11.788525</v>
      </c>
      <c r="D4764" s="15" t="s">
        <v>15</v>
      </c>
      <c r="E4764" s="15">
        <v>28766007</v>
      </c>
      <c r="F4764" s="15">
        <v>11.62</v>
      </c>
      <c r="H4764" s="15">
        <v>102676</v>
      </c>
      <c r="I4764" s="15" t="s">
        <v>16</v>
      </c>
      <c r="J4764" s="15" t="s">
        <v>4242</v>
      </c>
      <c r="K4764" s="15">
        <v>125830.71585</v>
      </c>
      <c r="L4764" s="15">
        <v>334261008.31199996</v>
      </c>
      <c r="M4764" s="15">
        <v>1798.8358500000074</v>
      </c>
      <c r="N4764" s="15">
        <v>1798.8358500000074</v>
      </c>
    </row>
    <row r="4765">
      <c r="A4765" s="15" t="s">
        <v>4748</v>
      </c>
      <c r="B4765" s="15">
        <v>49886</v>
      </c>
      <c r="C4765" s="15">
        <v>55.092837</v>
      </c>
      <c r="D4765" s="15" t="s">
        <v>15</v>
      </c>
      <c r="E4765" s="15">
        <v>62572437</v>
      </c>
      <c r="F4765" s="15">
        <v>54.34</v>
      </c>
      <c r="H4765" s="15">
        <v>1708539</v>
      </c>
      <c r="I4765" s="15" t="s">
        <v>16</v>
      </c>
      <c r="J4765" s="15" t="s">
        <v>4242</v>
      </c>
      <c r="K4765" s="15">
        <v>2748361.266582</v>
      </c>
      <c r="L4765" s="15">
        <v>3472770271.2600004</v>
      </c>
      <c r="M4765" s="15">
        <v>37556.026581999976</v>
      </c>
      <c r="N4765" s="15">
        <v>-20311.733417999856</v>
      </c>
    </row>
    <row r="4766">
      <c r="A4766" s="15" t="s">
        <v>4749</v>
      </c>
      <c r="B4766" s="15">
        <v>308569</v>
      </c>
      <c r="C4766" s="15">
        <v>50.598112</v>
      </c>
      <c r="D4766" s="15" t="s">
        <v>15</v>
      </c>
      <c r="E4766" s="15">
        <v>938144951</v>
      </c>
      <c r="F4766" s="15">
        <v>49.94</v>
      </c>
      <c r="H4766" s="15">
        <v>16296180</v>
      </c>
      <c r="I4766" s="15" t="s">
        <v>16</v>
      </c>
      <c r="J4766" s="15" t="s">
        <v>4242</v>
      </c>
      <c r="K4766" s="15">
        <v>15613008.821728</v>
      </c>
      <c r="L4766" s="15">
        <v>47939207006.32</v>
      </c>
      <c r="M4766" s="15">
        <v>203072.96172800084</v>
      </c>
      <c r="N4766" s="15">
        <v>-154867.0782720003</v>
      </c>
    </row>
    <row r="4767">
      <c r="A4767" s="15" t="s">
        <v>4750</v>
      </c>
      <c r="B4767" s="15">
        <v>2157466</v>
      </c>
      <c r="C4767" s="15">
        <v>23.969484</v>
      </c>
      <c r="D4767" s="15" t="s">
        <v>15</v>
      </c>
      <c r="E4767" s="15">
        <v>256966139</v>
      </c>
      <c r="F4767" s="15">
        <v>23.69</v>
      </c>
      <c r="H4767" s="15">
        <v>3156555</v>
      </c>
      <c r="I4767" s="15" t="s">
        <v>16</v>
      </c>
      <c r="J4767" s="15" t="s">
        <v>4242</v>
      </c>
      <c r="K4767" s="15">
        <v>51713346.767544</v>
      </c>
      <c r="L4767" s="15">
        <v>6321367026.7800008</v>
      </c>
      <c r="M4767" s="15">
        <v>602977.22754400016</v>
      </c>
      <c r="N4767" s="15">
        <v>-1360316.8324560002</v>
      </c>
    </row>
    <row r="4768">
      <c r="A4768" s="15" t="s">
        <v>4751</v>
      </c>
      <c r="B4768" s="15">
        <v>100</v>
      </c>
      <c r="C4768" s="15">
        <v>2.32</v>
      </c>
      <c r="D4768" s="15" t="s">
        <v>15</v>
      </c>
      <c r="E4768" s="15">
        <v>23837306</v>
      </c>
      <c r="F4768" s="15">
        <v>2.32</v>
      </c>
      <c r="H4768" s="15">
        <v>166564</v>
      </c>
      <c r="I4768" s="15" t="s">
        <v>16</v>
      </c>
      <c r="J4768" s="15" t="s">
        <v>4242</v>
      </c>
      <c r="K4768" s="15">
        <v>231.99999999999996</v>
      </c>
      <c r="L4768" s="15">
        <v>55302549.989599992</v>
      </c>
      <c r="M4768" s="15">
        <v>0</v>
      </c>
      <c r="N4768" s="15">
        <v>0</v>
      </c>
    </row>
    <row r="4769">
      <c r="A4769" s="15" t="s">
        <v>4752</v>
      </c>
      <c r="B4769" s="15">
        <v>132663</v>
      </c>
      <c r="C4769" s="15">
        <v>17.538810000000002</v>
      </c>
      <c r="D4769" s="15" t="s">
        <v>15</v>
      </c>
      <c r="E4769" s="15">
        <v>99</v>
      </c>
      <c r="F4769" s="15">
        <v>17.350000000000002</v>
      </c>
      <c r="H4769" s="15">
        <v>1625201</v>
      </c>
      <c r="I4769" s="15" t="s">
        <v>16</v>
      </c>
      <c r="J4769" s="15" t="s">
        <v>4242</v>
      </c>
      <c r="K4769" s="15">
        <v>2326751.1510300004</v>
      </c>
      <c r="L4769" s="15">
        <v>1750.32</v>
      </c>
      <c r="M4769" s="15">
        <v>25048.10103000002</v>
      </c>
      <c r="N4769" s="15">
        <v>-18730.688969999756</v>
      </c>
    </row>
    <row r="4770">
      <c r="A4770" s="15" t="s">
        <v>4753</v>
      </c>
      <c r="B4770" s="15">
        <v>9800</v>
      </c>
      <c r="C4770" s="15">
        <v>20.581973</v>
      </c>
      <c r="D4770" s="15" t="s">
        <v>15</v>
      </c>
      <c r="E4770" s="15">
        <v>12546398</v>
      </c>
      <c r="F4770" s="15">
        <v>20.48</v>
      </c>
      <c r="H4770" s="15">
        <v>17618</v>
      </c>
      <c r="I4770" s="15" t="s">
        <v>16</v>
      </c>
      <c r="J4770" s="15" t="s">
        <v>4242</v>
      </c>
      <c r="K4770" s="15">
        <v>201703.3354</v>
      </c>
      <c r="L4770" s="15">
        <v>258830948.065542</v>
      </c>
      <c r="M4770" s="15">
        <v>999.3354000000096</v>
      </c>
      <c r="N4770" s="15">
        <v>-469.6845999999788</v>
      </c>
    </row>
    <row r="4771">
      <c r="A4771" s="15" t="s">
        <v>4754</v>
      </c>
      <c r="B4771" s="15">
        <v>1040278</v>
      </c>
      <c r="C4771" s="15">
        <v>31.996612</v>
      </c>
      <c r="D4771" s="15" t="s">
        <v>15</v>
      </c>
      <c r="E4771" s="15">
        <v>570404687</v>
      </c>
      <c r="F4771" s="15">
        <v>30.95</v>
      </c>
      <c r="H4771" s="15">
        <v>3252061</v>
      </c>
      <c r="I4771" s="15" t="s">
        <v>16</v>
      </c>
      <c r="J4771" s="15" t="s">
        <v>4242</v>
      </c>
      <c r="K4771" s="15">
        <v>33285371.538135996</v>
      </c>
      <c r="L4771" s="15">
        <v>18635121134.091</v>
      </c>
      <c r="M4771" s="15">
        <v>1088767.4381359998</v>
      </c>
      <c r="N4771" s="15">
        <v>-700510.72186400288</v>
      </c>
    </row>
    <row r="4772">
      <c r="A4772" s="15" t="s">
        <v>4755</v>
      </c>
      <c r="B4772" s="15">
        <v>59097</v>
      </c>
      <c r="C4772" s="15">
        <v>23.191696</v>
      </c>
      <c r="D4772" s="15" t="s">
        <v>15</v>
      </c>
      <c r="E4772" s="15">
        <v>30945376</v>
      </c>
      <c r="F4772" s="15">
        <v>22.81</v>
      </c>
      <c r="H4772" s="15">
        <v>774634</v>
      </c>
      <c r="I4772" s="15" t="s">
        <v>16</v>
      </c>
      <c r="J4772" s="15" t="s">
        <v>4242</v>
      </c>
      <c r="K4772" s="15">
        <v>1370559.658512</v>
      </c>
      <c r="L4772" s="15">
        <v>735571594.1756</v>
      </c>
      <c r="M4772" s="15">
        <v>22557.088512000092</v>
      </c>
      <c r="N4772" s="15">
        <v>-34176.031487999956</v>
      </c>
    </row>
    <row r="4773">
      <c r="A4773" s="15" t="s">
        <v>4756</v>
      </c>
      <c r="B4773" s="15">
        <v>160564</v>
      </c>
      <c r="C4773" s="15">
        <v>77.70527</v>
      </c>
      <c r="D4773" s="15" t="s">
        <v>15</v>
      </c>
      <c r="E4773" s="15">
        <v>435664716</v>
      </c>
      <c r="F4773" s="15">
        <v>77.18</v>
      </c>
      <c r="H4773" s="15">
        <v>3627246</v>
      </c>
      <c r="I4773" s="15" t="s">
        <v>16</v>
      </c>
      <c r="J4773" s="15" t="s">
        <v>4242</v>
      </c>
      <c r="K4773" s="15">
        <v>12476668.97228</v>
      </c>
      <c r="L4773" s="15">
        <v>34212750147.48</v>
      </c>
      <c r="M4773" s="15">
        <v>84339.452279998704</v>
      </c>
      <c r="N4773" s="15">
        <v>-132421.94772000038</v>
      </c>
    </row>
    <row r="4774">
      <c r="A4774" s="15" t="s">
        <v>4757</v>
      </c>
      <c r="B4774" s="15">
        <v>12355</v>
      </c>
      <c r="C4774" s="15">
        <v>72.503305</v>
      </c>
      <c r="D4774" s="15" t="s">
        <v>15</v>
      </c>
      <c r="E4774" s="15">
        <v>99</v>
      </c>
      <c r="F4774" s="15">
        <v>71.614999999999992</v>
      </c>
      <c r="H4774" s="15">
        <v>987814</v>
      </c>
      <c r="I4774" s="15" t="s">
        <v>16</v>
      </c>
      <c r="J4774" s="15" t="s">
        <v>4242</v>
      </c>
      <c r="K4774" s="15">
        <v>895778.333275</v>
      </c>
      <c r="L4774" s="15">
        <v>7264.62</v>
      </c>
      <c r="M4774" s="15">
        <v>10975.008275000032</v>
      </c>
      <c r="N4774" s="15">
        <v>-10831.566724999976</v>
      </c>
    </row>
    <row r="4775">
      <c r="A4775" s="15" t="s">
        <v>4758</v>
      </c>
      <c r="B4775" s="15">
        <v>400</v>
      </c>
      <c r="C4775" s="15">
        <v>8.51</v>
      </c>
      <c r="D4775" s="15" t="s">
        <v>15</v>
      </c>
      <c r="E4775" s="15">
        <v>195845092</v>
      </c>
      <c r="F4775" s="15">
        <v>8.51</v>
      </c>
      <c r="H4775" s="15">
        <v>1938246</v>
      </c>
      <c r="I4775" s="15" t="s">
        <v>16</v>
      </c>
      <c r="J4775" s="15" t="s">
        <v>4242</v>
      </c>
      <c r="K4775" s="15">
        <v>3404</v>
      </c>
      <c r="L4775" s="15">
        <v>1666641737.175</v>
      </c>
      <c r="M4775" s="15">
        <v>0</v>
      </c>
      <c r="N4775" s="15">
        <v>0</v>
      </c>
    </row>
    <row r="4776">
      <c r="A4776" s="15" t="s">
        <v>4759</v>
      </c>
      <c r="B4776" s="15">
        <v>252966</v>
      </c>
      <c r="C4776" s="15">
        <v>113.53277</v>
      </c>
      <c r="D4776" s="15" t="s">
        <v>15</v>
      </c>
      <c r="E4776" s="15">
        <v>34262186</v>
      </c>
      <c r="F4776" s="15">
        <v>111.23</v>
      </c>
      <c r="H4776" s="15">
        <v>960984</v>
      </c>
      <c r="I4776" s="15" t="s">
        <v>16</v>
      </c>
      <c r="J4776" s="15" t="s">
        <v>4242</v>
      </c>
      <c r="K4776" s="15">
        <v>28719930.69582</v>
      </c>
      <c r="L4776" s="15">
        <v>3946661220.3147</v>
      </c>
      <c r="M4776" s="15">
        <v>582522.5158199988</v>
      </c>
      <c r="N4776" s="15">
        <v>-419222.8441799996</v>
      </c>
    </row>
    <row r="4777">
      <c r="A4777" s="15" t="s">
        <v>4760</v>
      </c>
      <c r="B4777" s="15">
        <v>51233</v>
      </c>
      <c r="C4777" s="15">
        <v>5.708802</v>
      </c>
      <c r="D4777" s="15" t="s">
        <v>15</v>
      </c>
      <c r="E4777" s="15">
        <v>30290302</v>
      </c>
      <c r="F4777" s="15">
        <v>5.55</v>
      </c>
      <c r="H4777" s="15">
        <v>276809</v>
      </c>
      <c r="I4777" s="15" t="s">
        <v>16</v>
      </c>
      <c r="J4777" s="15" t="s">
        <v>4242</v>
      </c>
      <c r="K4777" s="15">
        <v>292479.05286600004</v>
      </c>
      <c r="L4777" s="15">
        <v>174169237.01750002</v>
      </c>
      <c r="M4777" s="15">
        <v>8135.9028660000288</v>
      </c>
      <c r="N4777" s="15">
        <v>-2110.6971339999808</v>
      </c>
    </row>
    <row r="4778">
      <c r="A4778" s="15" t="s">
        <v>4761</v>
      </c>
      <c r="B4778" s="15">
        <v>93000</v>
      </c>
      <c r="C4778" s="15">
        <v>26.534723</v>
      </c>
      <c r="D4778" s="15" t="s">
        <v>15</v>
      </c>
      <c r="E4778" s="15">
        <v>227967961</v>
      </c>
      <c r="F4778" s="15">
        <v>26.07</v>
      </c>
      <c r="H4778" s="15">
        <v>560477</v>
      </c>
      <c r="I4778" s="15" t="s">
        <v>16</v>
      </c>
      <c r="J4778" s="15" t="s">
        <v>4242</v>
      </c>
      <c r="K4778" s="15">
        <v>2467729.239</v>
      </c>
      <c r="L4778" s="15">
        <v>6102702340.063</v>
      </c>
      <c r="M4778" s="15">
        <v>43219.238999999936</v>
      </c>
      <c r="N4778" s="15">
        <v>-21880.760999999996</v>
      </c>
    </row>
    <row r="4779">
      <c r="A4779" s="15" t="s">
        <v>4762</v>
      </c>
      <c r="B4779" s="15">
        <v>10382</v>
      </c>
      <c r="C4779" s="15">
        <v>24.081</v>
      </c>
      <c r="D4779" s="15" t="s">
        <v>15</v>
      </c>
      <c r="E4779" s="15">
        <v>5052985</v>
      </c>
      <c r="F4779" s="15">
        <v>24.04</v>
      </c>
      <c r="H4779" s="15">
        <v>19545</v>
      </c>
      <c r="I4779" s="15" t="s">
        <v>16</v>
      </c>
      <c r="J4779" s="15" t="s">
        <v>4242</v>
      </c>
      <c r="K4779" s="15">
        <v>250008.942</v>
      </c>
      <c r="L4779" s="15">
        <v>121473771.44404</v>
      </c>
      <c r="M4779" s="15">
        <v>425.66200000000384</v>
      </c>
      <c r="N4779" s="15">
        <v>425.66200000000384</v>
      </c>
    </row>
    <row r="4780">
      <c r="A4780" s="15" t="s">
        <v>4763</v>
      </c>
      <c r="B4780" s="15">
        <v>4192</v>
      </c>
      <c r="C4780" s="15">
        <v>74.319406</v>
      </c>
      <c r="D4780" s="15" t="s">
        <v>15</v>
      </c>
      <c r="E4780" s="15">
        <v>49955973</v>
      </c>
      <c r="F4780" s="15">
        <v>73.25</v>
      </c>
      <c r="H4780" s="15">
        <v>582139</v>
      </c>
      <c r="I4780" s="15" t="s">
        <v>16</v>
      </c>
      <c r="J4780" s="15" t="s">
        <v>4242</v>
      </c>
      <c r="K4780" s="15">
        <v>311546.949952</v>
      </c>
      <c r="L4780" s="15">
        <v>3776171999.07</v>
      </c>
      <c r="M4780" s="15">
        <v>4482.9499520000024</v>
      </c>
      <c r="N4780" s="15">
        <v>-5326.3300480000104</v>
      </c>
    </row>
    <row r="4781">
      <c r="A4781" s="15" t="s">
        <v>4764</v>
      </c>
      <c r="B4781" s="15">
        <v>22828</v>
      </c>
      <c r="C4781" s="15">
        <v>23.260762</v>
      </c>
      <c r="D4781" s="15" t="s">
        <v>15</v>
      </c>
      <c r="E4781" s="15">
        <v>71022840</v>
      </c>
      <c r="F4781" s="15">
        <v>22.52</v>
      </c>
      <c r="H4781" s="15">
        <v>502893</v>
      </c>
      <c r="I4781" s="15" t="s">
        <v>16</v>
      </c>
      <c r="J4781" s="15" t="s">
        <v>4242</v>
      </c>
      <c r="K4781" s="15">
        <v>530996.674936</v>
      </c>
      <c r="L4781" s="15">
        <v>1680400400.315</v>
      </c>
      <c r="M4781" s="15">
        <v>16910.114936000002</v>
      </c>
      <c r="N4781" s="15">
        <v>-9113.8050640000096</v>
      </c>
    </row>
    <row r="4782">
      <c r="A4782" s="15" t="s">
        <v>4765</v>
      </c>
      <c r="B4782" s="15">
        <v>11700</v>
      </c>
      <c r="C4782" s="15">
        <v>13.6869</v>
      </c>
      <c r="D4782" s="15" t="s">
        <v>15</v>
      </c>
      <c r="E4782" s="15">
        <v>22957285</v>
      </c>
      <c r="F4782" s="15">
        <v>13.65</v>
      </c>
      <c r="H4782" s="15">
        <v>62268</v>
      </c>
      <c r="I4782" s="15" t="s">
        <v>16</v>
      </c>
      <c r="J4782" s="15" t="s">
        <v>4242</v>
      </c>
      <c r="K4782" s="15">
        <v>160136.72999999998</v>
      </c>
      <c r="L4782" s="15">
        <v>313366946.1195</v>
      </c>
      <c r="M4782" s="15">
        <v>431.72999999999144</v>
      </c>
      <c r="N4782" s="15">
        <v>431.72999999999144</v>
      </c>
    </row>
    <row r="4783">
      <c r="A4783" s="15" t="s">
        <v>4766</v>
      </c>
      <c r="B4783" s="15">
        <v>2821</v>
      </c>
      <c r="C4783" s="15">
        <v>16.246856999999998</v>
      </c>
      <c r="D4783" s="15" t="s">
        <v>15</v>
      </c>
      <c r="E4783" s="15">
        <v>10709055</v>
      </c>
      <c r="F4783" s="15">
        <v>16.010000000000002</v>
      </c>
      <c r="H4783" s="15">
        <v>50310</v>
      </c>
      <c r="I4783" s="15" t="s">
        <v>16</v>
      </c>
      <c r="J4783" s="15" t="s">
        <v>4242</v>
      </c>
      <c r="K4783" s="15">
        <v>45832.383596999992</v>
      </c>
      <c r="L4783" s="15">
        <v>178948318.2405</v>
      </c>
      <c r="M4783" s="15">
        <v>668.17359699999144</v>
      </c>
      <c r="N4783" s="15">
        <v>-1306.5264030000064</v>
      </c>
    </row>
    <row r="4784">
      <c r="A4784" s="15" t="s">
        <v>4767</v>
      </c>
      <c r="B4784" s="15">
        <v>23256</v>
      </c>
      <c r="C4784" s="15">
        <v>21.866474</v>
      </c>
      <c r="D4784" s="15" t="s">
        <v>15</v>
      </c>
      <c r="E4784" s="15">
        <v>22362012</v>
      </c>
      <c r="F4784" s="15">
        <v>19.21</v>
      </c>
      <c r="H4784" s="15">
        <v>81344</v>
      </c>
      <c r="I4784" s="15" t="s">
        <v>16</v>
      </c>
      <c r="J4784" s="15" t="s">
        <v>4242</v>
      </c>
      <c r="K4784" s="15">
        <v>508526.719344</v>
      </c>
      <c r="L4784" s="15">
        <v>491964283.8</v>
      </c>
      <c r="M4784" s="15">
        <v>61778.959343999992</v>
      </c>
      <c r="N4784" s="15">
        <v>-3105.280655999996</v>
      </c>
    </row>
    <row r="4785">
      <c r="A4785" s="15" t="s">
        <v>4768</v>
      </c>
      <c r="B4785" s="15">
        <v>3100</v>
      </c>
      <c r="C4785" s="15">
        <v>1.15</v>
      </c>
      <c r="D4785" s="15" t="s">
        <v>15</v>
      </c>
      <c r="E4785" s="15">
        <v>153050529</v>
      </c>
      <c r="F4785" s="15">
        <v>1.14</v>
      </c>
      <c r="H4785" s="15">
        <v>1166899</v>
      </c>
      <c r="I4785" s="15" t="s">
        <v>16</v>
      </c>
      <c r="J4785" s="15" t="s">
        <v>4242</v>
      </c>
      <c r="K4785" s="15">
        <v>3564.9999999999996</v>
      </c>
      <c r="L4785" s="15">
        <v>179069119.866</v>
      </c>
      <c r="M4785" s="15">
        <v>31.000000000000028</v>
      </c>
      <c r="N4785" s="15">
        <v>-62.000000000000056</v>
      </c>
    </row>
    <row r="4786">
      <c r="A4786" s="15" t="s">
        <v>4769</v>
      </c>
      <c r="B4786" s="15">
        <v>200</v>
      </c>
      <c r="C4786" s="15">
        <v>2.095</v>
      </c>
      <c r="D4786" s="15" t="s">
        <v>15</v>
      </c>
      <c r="E4786" s="15">
        <v>32420623</v>
      </c>
      <c r="F4786" s="15">
        <v>2.1</v>
      </c>
      <c r="H4786" s="15">
        <v>80756</v>
      </c>
      <c r="I4786" s="15" t="s">
        <v>16</v>
      </c>
      <c r="J4786" s="15" t="s">
        <v>4242</v>
      </c>
      <c r="K4786" s="15">
        <v>419.00000000000008</v>
      </c>
      <c r="L4786" s="15">
        <v>68083308.993</v>
      </c>
      <c r="M4786" s="15">
        <v>-0.99999999999997872</v>
      </c>
      <c r="N4786" s="15">
        <v>-0.99999999999997872</v>
      </c>
    </row>
    <row r="4787">
      <c r="A4787" s="15" t="s">
        <v>4770</v>
      </c>
      <c r="B4787" s="15">
        <v>18600</v>
      </c>
      <c r="C4787" s="15">
        <v>15.1844</v>
      </c>
      <c r="D4787" s="15" t="s">
        <v>15</v>
      </c>
      <c r="E4787" s="15">
        <v>52173992</v>
      </c>
      <c r="F4787" s="15">
        <v>15.2</v>
      </c>
      <c r="H4787" s="15">
        <v>348860</v>
      </c>
      <c r="I4787" s="15" t="s">
        <v>16</v>
      </c>
      <c r="J4787" s="15" t="s">
        <v>4242</v>
      </c>
      <c r="K4787" s="15">
        <v>282429.84000000004</v>
      </c>
      <c r="L4787" s="15">
        <v>793044693.296</v>
      </c>
      <c r="M4787" s="15">
        <v>-290.15999999998456</v>
      </c>
      <c r="N4787" s="15">
        <v>-290.15999999998456</v>
      </c>
    </row>
    <row r="4788">
      <c r="A4788" s="15" t="s">
        <v>4771</v>
      </c>
      <c r="B4788" s="15">
        <v>29665</v>
      </c>
      <c r="C4788" s="15">
        <v>27.544852</v>
      </c>
      <c r="D4788" s="15" t="s">
        <v>15</v>
      </c>
      <c r="E4788" s="15">
        <v>200834208</v>
      </c>
      <c r="F4788" s="15">
        <v>27.31</v>
      </c>
      <c r="H4788" s="15">
        <v>1770926</v>
      </c>
      <c r="I4788" s="15" t="s">
        <v>16</v>
      </c>
      <c r="J4788" s="15" t="s">
        <v>4242</v>
      </c>
      <c r="K4788" s="15">
        <v>817118.03458</v>
      </c>
      <c r="L4788" s="15">
        <v>5563107578.22</v>
      </c>
      <c r="M4788" s="15">
        <v>6966.8845800000016</v>
      </c>
      <c r="N4788" s="15">
        <v>-4602.4654200000152</v>
      </c>
    </row>
    <row r="4789">
      <c r="A4789" s="15" t="s">
        <v>4772</v>
      </c>
      <c r="B4789" s="15">
        <v>10280</v>
      </c>
      <c r="C4789" s="15">
        <v>4.07825</v>
      </c>
      <c r="D4789" s="15" t="s">
        <v>15</v>
      </c>
      <c r="E4789" s="15">
        <v>102254623</v>
      </c>
      <c r="F4789" s="15">
        <v>4.04</v>
      </c>
      <c r="H4789" s="15">
        <v>553137</v>
      </c>
      <c r="I4789" s="15" t="s">
        <v>16</v>
      </c>
      <c r="J4789" s="15" t="s">
        <v>4242</v>
      </c>
      <c r="K4789" s="15">
        <v>41924.41</v>
      </c>
      <c r="L4789" s="15">
        <v>422311595.468</v>
      </c>
      <c r="M4789" s="15">
        <v>393.20999999999664</v>
      </c>
      <c r="N4789" s="15">
        <v>-531.99000000000192</v>
      </c>
    </row>
    <row r="4790">
      <c r="A4790" s="15" t="s">
        <v>4773</v>
      </c>
      <c r="B4790" s="15">
        <v>16405</v>
      </c>
      <c r="C4790" s="15">
        <v>3.112875</v>
      </c>
      <c r="D4790" s="15" t="s">
        <v>15</v>
      </c>
      <c r="E4790" s="15">
        <v>56401842</v>
      </c>
      <c r="F4790" s="15">
        <v>3.09</v>
      </c>
      <c r="H4790" s="15">
        <v>320654</v>
      </c>
      <c r="I4790" s="15" t="s">
        <v>16</v>
      </c>
      <c r="J4790" s="15" t="s">
        <v>4242</v>
      </c>
      <c r="K4790" s="15">
        <v>51066.714374999992</v>
      </c>
      <c r="L4790" s="15">
        <v>176537767.8701</v>
      </c>
      <c r="M4790" s="15">
        <v>375.2643749999996</v>
      </c>
      <c r="N4790" s="15">
        <v>-280.93562500000092</v>
      </c>
    </row>
    <row r="4791">
      <c r="A4791" s="15" t="s">
        <v>4774</v>
      </c>
      <c r="B4791" s="15">
        <v>1263</v>
      </c>
      <c r="C4791" s="15">
        <v>5.7205</v>
      </c>
      <c r="D4791" s="15" t="s">
        <v>15</v>
      </c>
      <c r="E4791" s="15">
        <v>145050842</v>
      </c>
      <c r="F4791" s="15">
        <v>99</v>
      </c>
      <c r="H4791" s="15">
        <v>1438269</v>
      </c>
      <c r="I4791" s="15" t="s">
        <v>16</v>
      </c>
      <c r="J4791" s="15" t="s">
        <v>4242</v>
      </c>
      <c r="K4791" s="15">
        <v>7224.9915</v>
      </c>
      <c r="L4791" s="15">
        <v>14360033367.9</v>
      </c>
      <c r="M4791" s="15">
        <v>-117812.0085</v>
      </c>
      <c r="N4791" s="15">
        <v>-117812.0085</v>
      </c>
    </row>
    <row r="4792">
      <c r="A4792" s="15" t="s">
        <v>4775</v>
      </c>
      <c r="B4792" s="15">
        <v>53777</v>
      </c>
      <c r="C4792" s="15">
        <v>26.153069</v>
      </c>
      <c r="D4792" s="15" t="s">
        <v>15</v>
      </c>
      <c r="E4792" s="15">
        <v>37491597</v>
      </c>
      <c r="F4792" s="15">
        <v>25.79</v>
      </c>
      <c r="H4792" s="15">
        <v>578936</v>
      </c>
      <c r="I4792" s="15" t="s">
        <v>16</v>
      </c>
      <c r="J4792" s="15" t="s">
        <v>4242</v>
      </c>
      <c r="K4792" s="15">
        <v>1406433.591613</v>
      </c>
      <c r="L4792" s="15">
        <v>997463954.94615008</v>
      </c>
      <c r="M4792" s="15">
        <v>19524.761612999968</v>
      </c>
      <c r="N4792" s="15">
        <v>-24303.4933870001</v>
      </c>
    </row>
    <row r="4793">
      <c r="A4793" s="15" t="s">
        <v>4776</v>
      </c>
      <c r="B4793" s="15">
        <v>46059</v>
      </c>
      <c r="C4793" s="15">
        <v>113.667535</v>
      </c>
      <c r="D4793" s="15" t="s">
        <v>15</v>
      </c>
      <c r="E4793" s="15">
        <v>166183873</v>
      </c>
      <c r="F4793" s="15">
        <v>111.63</v>
      </c>
      <c r="H4793" s="15">
        <v>1504922</v>
      </c>
      <c r="I4793" s="15" t="s">
        <v>16</v>
      </c>
      <c r="J4793" s="15" t="s">
        <v>4242</v>
      </c>
      <c r="K4793" s="15">
        <v>5235412.994565</v>
      </c>
      <c r="L4793" s="15">
        <v>19100343466.242</v>
      </c>
      <c r="M4793" s="15">
        <v>93846.824565000256</v>
      </c>
      <c r="N4793" s="15">
        <v>-58378.170435000064</v>
      </c>
    </row>
    <row r="4794">
      <c r="A4794" s="15" t="s">
        <v>4777</v>
      </c>
      <c r="B4794" s="15">
        <v>191943</v>
      </c>
      <c r="C4794" s="15">
        <v>2.468571</v>
      </c>
      <c r="D4794" s="15" t="s">
        <v>15</v>
      </c>
      <c r="E4794" s="15">
        <v>780345897</v>
      </c>
      <c r="F4794" s="15">
        <v>2.455</v>
      </c>
      <c r="H4794" s="15">
        <v>8194242</v>
      </c>
      <c r="I4794" s="15" t="s">
        <v>16</v>
      </c>
      <c r="J4794" s="15" t="s">
        <v>4242</v>
      </c>
      <c r="K4794" s="15">
        <v>473824.923453</v>
      </c>
      <c r="L4794" s="15">
        <v>1950864743</v>
      </c>
      <c r="M4794" s="15">
        <v>2604.8584529999576</v>
      </c>
      <c r="N4794" s="15">
        <v>-6032.5765470000288</v>
      </c>
    </row>
    <row r="4795">
      <c r="A4795" s="15" t="s">
        <v>4778</v>
      </c>
      <c r="B4795" s="15">
        <v>2100</v>
      </c>
      <c r="C4795" s="15">
        <v>23.2855</v>
      </c>
      <c r="D4795" s="15" t="s">
        <v>15</v>
      </c>
      <c r="E4795" s="15">
        <v>55716457</v>
      </c>
      <c r="F4795" s="15">
        <v>23.25</v>
      </c>
      <c r="H4795" s="15">
        <v>857091</v>
      </c>
      <c r="I4795" s="15" t="s">
        <v>16</v>
      </c>
      <c r="J4795" s="15" t="s">
        <v>4242</v>
      </c>
      <c r="K4795" s="15">
        <v>48899.549999999992</v>
      </c>
      <c r="L4795" s="15">
        <v>1300416553.873018</v>
      </c>
      <c r="M4795" s="15">
        <v>74.549999999997856</v>
      </c>
      <c r="N4795" s="15">
        <v>-114.24000000000234</v>
      </c>
    </row>
    <row r="4796">
      <c r="A4796" s="15" t="s">
        <v>4779</v>
      </c>
      <c r="B4796" s="15">
        <v>74526</v>
      </c>
      <c r="C4796" s="15">
        <v>31.700294</v>
      </c>
      <c r="D4796" s="15" t="s">
        <v>15</v>
      </c>
      <c r="E4796" s="15">
        <v>18969808</v>
      </c>
      <c r="F4796" s="15">
        <v>31.46</v>
      </c>
      <c r="H4796" s="15">
        <v>474778</v>
      </c>
      <c r="I4796" s="15" t="s">
        <v>16</v>
      </c>
      <c r="J4796" s="15" t="s">
        <v>4242</v>
      </c>
      <c r="K4796" s="15">
        <v>2362496.110644</v>
      </c>
      <c r="L4796" s="15">
        <v>607033872</v>
      </c>
      <c r="M4796" s="15">
        <v>17908.150643999902</v>
      </c>
      <c r="N4796" s="15">
        <v>-22335.889356000036</v>
      </c>
    </row>
    <row r="4797">
      <c r="A4797" s="15" t="s">
        <v>4780</v>
      </c>
      <c r="B4797" s="15">
        <v>41400</v>
      </c>
      <c r="C4797" s="15">
        <v>15.4207</v>
      </c>
      <c r="D4797" s="15" t="s">
        <v>15</v>
      </c>
      <c r="E4797" s="15">
        <v>99</v>
      </c>
      <c r="F4797" s="15">
        <v>14.49</v>
      </c>
      <c r="H4797" s="15">
        <v>124322</v>
      </c>
      <c r="I4797" s="15" t="s">
        <v>16</v>
      </c>
      <c r="J4797" s="15" t="s">
        <v>4242</v>
      </c>
      <c r="K4797" s="15">
        <v>638416.98</v>
      </c>
      <c r="L4797" s="15">
        <v>1434.51</v>
      </c>
      <c r="M4797" s="15">
        <v>38530.979999999992</v>
      </c>
      <c r="N4797" s="15">
        <v>38530.979999999992</v>
      </c>
    </row>
    <row r="4798">
      <c r="A4798" s="15" t="s">
        <v>4781</v>
      </c>
      <c r="B4798" s="15">
        <v>30730</v>
      </c>
      <c r="C4798" s="15">
        <v>1.831071</v>
      </c>
      <c r="D4798" s="15" t="s">
        <v>15</v>
      </c>
      <c r="E4798" s="15">
        <v>179546235</v>
      </c>
      <c r="F4798" s="15">
        <v>1.8</v>
      </c>
      <c r="H4798" s="15">
        <v>1988518</v>
      </c>
      <c r="I4798" s="15" t="s">
        <v>16</v>
      </c>
      <c r="J4798" s="15" t="s">
        <v>4242</v>
      </c>
      <c r="K4798" s="15">
        <v>56268.81183</v>
      </c>
      <c r="L4798" s="15">
        <v>346524233.74299996</v>
      </c>
      <c r="M4798" s="15">
        <v>954.81182999999536</v>
      </c>
      <c r="N4798" s="15">
        <v>-3040.0881700000012</v>
      </c>
    </row>
    <row r="4799">
      <c r="A4799" s="15" t="s">
        <v>4782</v>
      </c>
      <c r="B4799" s="15">
        <v>4551</v>
      </c>
      <c r="C4799" s="15">
        <v>41.824364</v>
      </c>
      <c r="D4799" s="15" t="s">
        <v>15</v>
      </c>
      <c r="E4799" s="15">
        <v>20608080</v>
      </c>
      <c r="F4799" s="15">
        <v>41.52</v>
      </c>
      <c r="H4799" s="15">
        <v>159236</v>
      </c>
      <c r="I4799" s="15" t="s">
        <v>16</v>
      </c>
      <c r="J4799" s="15" t="s">
        <v>4242</v>
      </c>
      <c r="K4799" s="15">
        <v>190342.680564</v>
      </c>
      <c r="L4799" s="15">
        <v>862860345.1895</v>
      </c>
      <c r="M4799" s="15">
        <v>1385.1605639999984</v>
      </c>
      <c r="N4799" s="15">
        <v>-207.6894359999758</v>
      </c>
    </row>
    <row r="4800">
      <c r="A4800" s="15" t="s">
        <v>4783</v>
      </c>
      <c r="B4800" s="15">
        <v>39</v>
      </c>
      <c r="C4800" s="15">
        <v>13.984133</v>
      </c>
      <c r="D4800" s="15" t="s">
        <v>15</v>
      </c>
      <c r="E4800" s="15">
        <v>34657536</v>
      </c>
      <c r="F4800" s="15">
        <v>13.99</v>
      </c>
      <c r="H4800" s="15">
        <v>83611</v>
      </c>
      <c r="I4800" s="15" t="s">
        <v>16</v>
      </c>
      <c r="J4800" s="15" t="s">
        <v>4242</v>
      </c>
      <c r="K4800" s="15">
        <v>545.38118699999992</v>
      </c>
      <c r="L4800" s="15">
        <v>485898665.3752</v>
      </c>
      <c r="M4800" s="15">
        <v>-0.22881300000001124</v>
      </c>
      <c r="N4800" s="15">
        <v>-1.3988129999999864</v>
      </c>
    </row>
    <row r="4801">
      <c r="A4801" s="15" t="s">
        <v>4784</v>
      </c>
      <c r="B4801" s="15">
        <v>115796</v>
      </c>
      <c r="C4801" s="15">
        <v>44.659736</v>
      </c>
      <c r="D4801" s="15" t="s">
        <v>15</v>
      </c>
      <c r="E4801" s="15">
        <v>498095588</v>
      </c>
      <c r="F4801" s="15">
        <v>44.31</v>
      </c>
      <c r="H4801" s="15">
        <v>2500597</v>
      </c>
      <c r="I4801" s="15" t="s">
        <v>16</v>
      </c>
      <c r="J4801" s="15" t="s">
        <v>4242</v>
      </c>
      <c r="K4801" s="15">
        <v>5171418.789856</v>
      </c>
      <c r="L4801" s="15">
        <v>22384415747.19</v>
      </c>
      <c r="M4801" s="15">
        <v>40498.029856000008</v>
      </c>
      <c r="N4801" s="15">
        <v>-32453.450143999468</v>
      </c>
    </row>
    <row r="4802">
      <c r="A4802" s="15" t="s">
        <v>4785</v>
      </c>
      <c r="B4802" s="15">
        <v>36462</v>
      </c>
      <c r="C4802" s="15">
        <v>27.37197</v>
      </c>
      <c r="D4802" s="15" t="s">
        <v>15</v>
      </c>
      <c r="E4802" s="15">
        <v>60205121</v>
      </c>
      <c r="F4802" s="15">
        <v>26.68</v>
      </c>
      <c r="H4802" s="15">
        <v>1905358</v>
      </c>
      <c r="I4802" s="15" t="s">
        <v>16</v>
      </c>
      <c r="J4802" s="15" t="s">
        <v>4242</v>
      </c>
      <c r="K4802" s="15">
        <v>998036.77014</v>
      </c>
      <c r="L4802" s="15">
        <v>1687549563.7737</v>
      </c>
      <c r="M4802" s="15">
        <v>25230.610140000048</v>
      </c>
      <c r="N4802" s="15">
        <v>-23993.089860000004</v>
      </c>
    </row>
    <row r="4803">
      <c r="A4803" s="15" t="s">
        <v>4786</v>
      </c>
      <c r="B4803" s="15">
        <v>32918</v>
      </c>
      <c r="C4803" s="15">
        <v>35.248430999999996</v>
      </c>
      <c r="D4803" s="15" t="s">
        <v>15</v>
      </c>
      <c r="E4803" s="15">
        <v>29225581</v>
      </c>
      <c r="F4803" s="15">
        <v>35</v>
      </c>
      <c r="H4803" s="15">
        <v>143404</v>
      </c>
      <c r="I4803" s="15" t="s">
        <v>16</v>
      </c>
      <c r="J4803" s="15" t="s">
        <v>4242</v>
      </c>
      <c r="K4803" s="15">
        <v>1160307.851658</v>
      </c>
      <c r="L4803" s="15">
        <v>1050659666.7885</v>
      </c>
      <c r="M4803" s="15">
        <v>8177.8516579998848</v>
      </c>
      <c r="N4803" s="15">
        <v>-23094.248342000208</v>
      </c>
    </row>
    <row r="4804">
      <c r="A4804" s="15" t="s">
        <v>4787</v>
      </c>
      <c r="B4804" s="15">
        <v>10934</v>
      </c>
      <c r="C4804" s="15">
        <v>31.213636</v>
      </c>
      <c r="D4804" s="15" t="s">
        <v>15</v>
      </c>
      <c r="E4804" s="15">
        <v>1504183849</v>
      </c>
      <c r="F4804" s="15">
        <v>99</v>
      </c>
      <c r="H4804" s="15">
        <v>6685516</v>
      </c>
      <c r="I4804" s="15" t="s">
        <v>16</v>
      </c>
      <c r="J4804" s="15" t="s">
        <v>4242</v>
      </c>
      <c r="K4804" s="15">
        <v>341289.896024</v>
      </c>
      <c r="L4804" s="15">
        <v>148914201051</v>
      </c>
      <c r="M4804" s="15">
        <v>-741176.10397599984</v>
      </c>
      <c r="N4804" s="15">
        <v>-741176.10397599984</v>
      </c>
    </row>
    <row r="4805">
      <c r="A4805" s="15" t="s">
        <v>14</v>
      </c>
      <c r="B4805" s="15">
        <v>216562</v>
      </c>
      <c r="C4805" s="15">
        <v>42.123896</v>
      </c>
      <c r="D4805" s="15" t="s">
        <v>4788</v>
      </c>
      <c r="E4805" s="15">
        <v>332374874</v>
      </c>
      <c r="F4805" s="15">
        <v>41.89</v>
      </c>
      <c r="H4805" s="15">
        <v>2250275</v>
      </c>
      <c r="I4805" s="15" t="s">
        <v>16</v>
      </c>
      <c r="J4805" s="15" t="s">
        <v>4242</v>
      </c>
      <c r="K4805" s="15">
        <v>9122435.165552</v>
      </c>
      <c r="L4805" s="15">
        <v>14079399692.292</v>
      </c>
      <c r="M4805" s="15">
        <v>50652.985552000312</v>
      </c>
      <c r="N4805" s="15">
        <v>-51131.15444799944</v>
      </c>
    </row>
    <row r="4806">
      <c r="A4806" s="15" t="s">
        <v>18</v>
      </c>
      <c r="B4806" s="15">
        <v>71884</v>
      </c>
      <c r="C4806" s="15">
        <v>17.256917000000002</v>
      </c>
      <c r="D4806" s="15" t="s">
        <v>4788</v>
      </c>
      <c r="E4806" s="15">
        <v>1181635379</v>
      </c>
      <c r="F4806" s="15">
        <v>17.18</v>
      </c>
      <c r="H4806" s="15">
        <v>16259930</v>
      </c>
      <c r="I4806" s="15" t="s">
        <v>16</v>
      </c>
      <c r="J4806" s="15" t="s">
        <v>4242</v>
      </c>
      <c r="K4806" s="15">
        <v>1240496.221628</v>
      </c>
      <c r="L4806" s="15">
        <v>20524888369.6921</v>
      </c>
      <c r="M4806" s="15">
        <v>5529.10162800012</v>
      </c>
      <c r="N4806" s="15">
        <v>-8121.6699719999872</v>
      </c>
    </row>
    <row r="4807">
      <c r="A4807" s="15" t="s">
        <v>4789</v>
      </c>
      <c r="B4807" s="15">
        <v>6250</v>
      </c>
      <c r="C4807" s="15">
        <v>53.175</v>
      </c>
      <c r="D4807" s="15" t="s">
        <v>4788</v>
      </c>
      <c r="E4807" s="15">
        <v>25077845</v>
      </c>
      <c r="F4807" s="15">
        <v>53.41</v>
      </c>
      <c r="H4807" s="15">
        <v>122732</v>
      </c>
      <c r="I4807" s="15" t="s">
        <v>16</v>
      </c>
      <c r="J4807" s="15" t="s">
        <v>4242</v>
      </c>
      <c r="K4807" s="15">
        <v>332343.75</v>
      </c>
      <c r="L4807" s="15">
        <v>1340160072.0704</v>
      </c>
      <c r="M4807" s="15">
        <v>-1468.7499999999964</v>
      </c>
      <c r="N4807" s="15">
        <v>-1656.2500000000036</v>
      </c>
    </row>
    <row r="4808">
      <c r="A4808" s="15" t="s">
        <v>19</v>
      </c>
      <c r="B4808" s="15">
        <v>6520</v>
      </c>
      <c r="C4808" s="15">
        <v>31.674271</v>
      </c>
      <c r="D4808" s="15" t="s">
        <v>4788</v>
      </c>
      <c r="E4808" s="15">
        <v>21039531</v>
      </c>
      <c r="F4808" s="15">
        <v>31.395</v>
      </c>
      <c r="H4808" s="15">
        <v>58769</v>
      </c>
      <c r="I4808" s="15" t="s">
        <v>16</v>
      </c>
      <c r="J4808" s="15" t="s">
        <v>4242</v>
      </c>
      <c r="K4808" s="15">
        <v>206516.24692</v>
      </c>
      <c r="L4808" s="15">
        <v>676648180.10238408</v>
      </c>
      <c r="M4808" s="15">
        <v>1820.8469200000092</v>
      </c>
      <c r="N4808" s="15">
        <v>-3172.1690800000056</v>
      </c>
    </row>
    <row r="4809">
      <c r="A4809" s="15" t="s">
        <v>21</v>
      </c>
      <c r="B4809" s="15">
        <v>88134</v>
      </c>
      <c r="C4809" s="15">
        <v>22.257988</v>
      </c>
      <c r="D4809" s="15" t="s">
        <v>4788</v>
      </c>
      <c r="E4809" s="15">
        <v>3053007353</v>
      </c>
      <c r="F4809" s="15">
        <v>99</v>
      </c>
      <c r="H4809" s="15">
        <v>7117580</v>
      </c>
      <c r="I4809" s="15" t="s">
        <v>16</v>
      </c>
      <c r="J4809" s="15" t="s">
        <v>4242</v>
      </c>
      <c r="K4809" s="15">
        <v>1961685.514392</v>
      </c>
      <c r="L4809" s="15">
        <v>302247727947</v>
      </c>
      <c r="M4809" s="15">
        <v>-6763580.485608</v>
      </c>
      <c r="N4809" s="15">
        <v>-6763580.485608</v>
      </c>
    </row>
    <row r="4810">
      <c r="A4810" s="15" t="s">
        <v>22</v>
      </c>
      <c r="B4810" s="15">
        <v>341333</v>
      </c>
      <c r="C4810" s="15">
        <v>47.903731</v>
      </c>
      <c r="D4810" s="15" t="s">
        <v>4788</v>
      </c>
      <c r="E4810" s="15">
        <v>716629784</v>
      </c>
      <c r="F4810" s="15">
        <v>46.95</v>
      </c>
      <c r="H4810" s="15">
        <v>8915697</v>
      </c>
      <c r="I4810" s="15" t="s">
        <v>16</v>
      </c>
      <c r="J4810" s="15" t="s">
        <v>4242</v>
      </c>
      <c r="K4810" s="15">
        <v>16351124.213423</v>
      </c>
      <c r="L4810" s="15">
        <v>34684881589.159996</v>
      </c>
      <c r="M4810" s="15">
        <v>325539.8634229992</v>
      </c>
      <c r="N4810" s="15">
        <v>-169392.98657699934</v>
      </c>
    </row>
    <row r="4811">
      <c r="A4811" s="15" t="s">
        <v>24</v>
      </c>
      <c r="B4811" s="15">
        <v>36048</v>
      </c>
      <c r="C4811" s="15">
        <v>28.343841</v>
      </c>
      <c r="D4811" s="15" t="s">
        <v>4788</v>
      </c>
      <c r="E4811" s="15">
        <v>71582750</v>
      </c>
      <c r="F4811" s="15">
        <v>27.92</v>
      </c>
      <c r="H4811" s="15">
        <v>564128</v>
      </c>
      <c r="I4811" s="15" t="s">
        <v>16</v>
      </c>
      <c r="J4811" s="15" t="s">
        <v>4242</v>
      </c>
      <c r="K4811" s="15">
        <v>1021738.780368</v>
      </c>
      <c r="L4811" s="15">
        <v>2063515955.5819804</v>
      </c>
      <c r="M4811" s="15">
        <v>15278.620367999982</v>
      </c>
      <c r="N4811" s="15">
        <v>-17416.915632000018</v>
      </c>
    </row>
    <row r="4812">
      <c r="A4812" s="15" t="s">
        <v>25</v>
      </c>
      <c r="B4812" s="15">
        <v>29700</v>
      </c>
      <c r="C4812" s="15">
        <v>10.039499</v>
      </c>
      <c r="D4812" s="15" t="s">
        <v>4788</v>
      </c>
      <c r="E4812" s="15">
        <v>14758424</v>
      </c>
      <c r="F4812" s="15">
        <v>9.92</v>
      </c>
      <c r="H4812" s="15">
        <v>316403</v>
      </c>
      <c r="I4812" s="15" t="s">
        <v>16</v>
      </c>
      <c r="J4812" s="15" t="s">
        <v>4242</v>
      </c>
      <c r="K4812" s="15">
        <v>298173.12029999996</v>
      </c>
      <c r="L4812" s="15">
        <v>150093180.4194</v>
      </c>
      <c r="M4812" s="15">
        <v>3549.1202999999808</v>
      </c>
      <c r="N4812" s="15">
        <v>-3875.8797000000192</v>
      </c>
    </row>
    <row r="4813">
      <c r="A4813" s="15" t="s">
        <v>26</v>
      </c>
      <c r="B4813" s="15">
        <v>47534</v>
      </c>
      <c r="C4813" s="15">
        <v>20.802603</v>
      </c>
      <c r="D4813" s="15" t="s">
        <v>4788</v>
      </c>
      <c r="E4813" s="15">
        <v>54073414</v>
      </c>
      <c r="F4813" s="15">
        <v>20.73</v>
      </c>
      <c r="H4813" s="15">
        <v>165495</v>
      </c>
      <c r="I4813" s="15" t="s">
        <v>16</v>
      </c>
      <c r="J4813" s="15" t="s">
        <v>4242</v>
      </c>
      <c r="K4813" s="15">
        <v>988830.93100200016</v>
      </c>
      <c r="L4813" s="15">
        <v>1129052892.4631998</v>
      </c>
      <c r="M4813" s="15">
        <v>3451.1110020000412</v>
      </c>
      <c r="N4813" s="15">
        <v>-3678.9889979998912</v>
      </c>
    </row>
    <row r="4814">
      <c r="A4814" s="15" t="s">
        <v>27</v>
      </c>
      <c r="B4814" s="15">
        <v>390841</v>
      </c>
      <c r="C4814" s="15">
        <v>150.692297</v>
      </c>
      <c r="D4814" s="15" t="s">
        <v>4788</v>
      </c>
      <c r="E4814" s="15">
        <v>71216565</v>
      </c>
      <c r="F4814" s="15">
        <v>145.47999999999998</v>
      </c>
      <c r="H4814" s="15">
        <v>1046267</v>
      </c>
      <c r="I4814" s="15" t="s">
        <v>16</v>
      </c>
      <c r="J4814" s="15" t="s">
        <v>4242</v>
      </c>
      <c r="K4814" s="15">
        <v>58896728.051777</v>
      </c>
      <c r="L4814" s="15">
        <v>10854828947.042398</v>
      </c>
      <c r="M4814" s="15">
        <v>2037179.3717770028</v>
      </c>
      <c r="N4814" s="15">
        <v>-675257.16822299656</v>
      </c>
    </row>
    <row r="4815">
      <c r="A4815" s="15" t="s">
        <v>28</v>
      </c>
      <c r="B4815" s="15">
        <v>2197393</v>
      </c>
      <c r="C4815" s="15">
        <v>115.676948</v>
      </c>
      <c r="D4815" s="15" t="s">
        <v>4788</v>
      </c>
      <c r="E4815" s="15">
        <v>5811832677</v>
      </c>
      <c r="F4815" s="15">
        <v>114.68</v>
      </c>
      <c r="H4815" s="15">
        <v>42956200</v>
      </c>
      <c r="I4815" s="15" t="s">
        <v>16</v>
      </c>
      <c r="J4815" s="15" t="s">
        <v>4242</v>
      </c>
      <c r="K4815" s="15">
        <v>254187715.796564</v>
      </c>
      <c r="L4815" s="15">
        <v>675625548701.25</v>
      </c>
      <c r="M4815" s="15">
        <v>2190686.5565639756</v>
      </c>
      <c r="N4815" s="15">
        <v>-1259220.4534360092</v>
      </c>
    </row>
    <row r="4816">
      <c r="A4816" s="15" t="s">
        <v>29</v>
      </c>
      <c r="B4816" s="15">
        <v>13</v>
      </c>
      <c r="C4816" s="15">
        <v>39.13</v>
      </c>
      <c r="D4816" s="15" t="s">
        <v>4788</v>
      </c>
      <c r="E4816" s="15">
        <v>43603853</v>
      </c>
      <c r="F4816" s="15">
        <v>39.13</v>
      </c>
      <c r="H4816" s="15">
        <v>151478</v>
      </c>
      <c r="I4816" s="15" t="s">
        <v>16</v>
      </c>
      <c r="J4816" s="15" t="s">
        <v>4242</v>
      </c>
      <c r="K4816" s="15">
        <v>508.69000000000008</v>
      </c>
      <c r="L4816" s="15">
        <v>1706218799.194</v>
      </c>
      <c r="M4816" s="15">
        <v>0</v>
      </c>
      <c r="N4816" s="15">
        <v>0</v>
      </c>
    </row>
    <row r="4817">
      <c r="A4817" s="15" t="s">
        <v>32</v>
      </c>
      <c r="B4817" s="15">
        <v>9986</v>
      </c>
      <c r="C4817" s="15">
        <v>4.578775</v>
      </c>
      <c r="D4817" s="15" t="s">
        <v>4788</v>
      </c>
      <c r="E4817" s="15">
        <v>163126166</v>
      </c>
      <c r="F4817" s="15">
        <v>4.45</v>
      </c>
      <c r="H4817" s="15">
        <v>793662</v>
      </c>
      <c r="I4817" s="15" t="s">
        <v>16</v>
      </c>
      <c r="J4817" s="15" t="s">
        <v>4242</v>
      </c>
      <c r="K4817" s="15">
        <v>45723.647150000008</v>
      </c>
      <c r="L4817" s="15">
        <v>760167935.424</v>
      </c>
      <c r="M4817" s="15">
        <v>1285.9471500000008</v>
      </c>
      <c r="N4817" s="15">
        <v>-811.11284999999888</v>
      </c>
    </row>
    <row r="4818">
      <c r="A4818" s="15" t="s">
        <v>33</v>
      </c>
      <c r="B4818" s="15">
        <v>12467</v>
      </c>
      <c r="C4818" s="15">
        <v>41.2895</v>
      </c>
      <c r="D4818" s="15" t="s">
        <v>4788</v>
      </c>
      <c r="E4818" s="15">
        <v>21690817</v>
      </c>
      <c r="F4818" s="15">
        <v>39.56</v>
      </c>
      <c r="H4818" s="15">
        <v>189531</v>
      </c>
      <c r="I4818" s="15" t="s">
        <v>16</v>
      </c>
      <c r="J4818" s="15" t="s">
        <v>4242</v>
      </c>
      <c r="K4818" s="15">
        <v>514756.1965</v>
      </c>
      <c r="L4818" s="15">
        <v>914051041.8648</v>
      </c>
      <c r="M4818" s="15">
        <v>21561.676499999932</v>
      </c>
      <c r="N4818" s="15">
        <v>-10603.183500000048</v>
      </c>
    </row>
    <row r="4819">
      <c r="A4819" s="15" t="s">
        <v>35</v>
      </c>
      <c r="B4819" s="15">
        <v>1825</v>
      </c>
      <c r="C4819" s="15">
        <v>62.204167</v>
      </c>
      <c r="D4819" s="15" t="s">
        <v>4788</v>
      </c>
      <c r="E4819" s="15">
        <v>46449188</v>
      </c>
      <c r="F4819" s="15">
        <v>62.2</v>
      </c>
      <c r="H4819" s="15">
        <v>1450484</v>
      </c>
      <c r="I4819" s="15" t="s">
        <v>16</v>
      </c>
      <c r="J4819" s="15" t="s">
        <v>4242</v>
      </c>
      <c r="K4819" s="15">
        <v>113522.604775</v>
      </c>
      <c r="L4819" s="15">
        <v>2892390947.9686004</v>
      </c>
      <c r="M4819" s="15">
        <v>7.6047749999915488</v>
      </c>
      <c r="N4819" s="15">
        <v>-120.14522500000896</v>
      </c>
    </row>
    <row r="4820">
      <c r="A4820" s="15" t="s">
        <v>36</v>
      </c>
      <c r="B4820" s="15">
        <v>3400</v>
      </c>
      <c r="C4820" s="15">
        <v>26.487778</v>
      </c>
      <c r="D4820" s="15" t="s">
        <v>4788</v>
      </c>
      <c r="E4820" s="15">
        <v>96692547</v>
      </c>
      <c r="F4820" s="15">
        <v>26.47</v>
      </c>
      <c r="H4820" s="15">
        <v>94867</v>
      </c>
      <c r="I4820" s="15" t="s">
        <v>16</v>
      </c>
      <c r="J4820" s="15" t="s">
        <v>4242</v>
      </c>
      <c r="K4820" s="15">
        <v>90058.4452</v>
      </c>
      <c r="L4820" s="15">
        <v>2569120976.9784004</v>
      </c>
      <c r="M4820" s="15">
        <v>60.445199999999488</v>
      </c>
      <c r="N4820" s="15">
        <v>-279.55480000000536</v>
      </c>
    </row>
    <row r="4821">
      <c r="A4821" s="15" t="s">
        <v>37</v>
      </c>
      <c r="B4821" s="15">
        <v>6328</v>
      </c>
      <c r="C4821" s="15">
        <v>56.817381</v>
      </c>
      <c r="D4821" s="15" t="s">
        <v>4788</v>
      </c>
      <c r="E4821" s="15">
        <v>22672892</v>
      </c>
      <c r="F4821" s="15">
        <v>56.88</v>
      </c>
      <c r="H4821" s="15">
        <v>188745</v>
      </c>
      <c r="I4821" s="15" t="s">
        <v>16</v>
      </c>
      <c r="J4821" s="15" t="s">
        <v>4242</v>
      </c>
      <c r="K4821" s="15">
        <v>359540.38696799996</v>
      </c>
      <c r="L4821" s="15">
        <v>1316388154.8068002</v>
      </c>
      <c r="M4821" s="15">
        <v>-396.25303200003216</v>
      </c>
      <c r="N4821" s="15">
        <v>-7863.2930320000304</v>
      </c>
    </row>
    <row r="4822">
      <c r="A4822" s="15" t="s">
        <v>38</v>
      </c>
      <c r="B4822" s="15">
        <v>6719</v>
      </c>
      <c r="C4822" s="15">
        <v>22.047205</v>
      </c>
      <c r="D4822" s="15" t="s">
        <v>4788</v>
      </c>
      <c r="E4822" s="15">
        <v>2299798392</v>
      </c>
      <c r="F4822" s="15">
        <v>21.98</v>
      </c>
      <c r="H4822" s="15">
        <v>10638895</v>
      </c>
      <c r="I4822" s="15" t="s">
        <v>16</v>
      </c>
      <c r="J4822" s="15" t="s">
        <v>4242</v>
      </c>
      <c r="K4822" s="15">
        <v>148135.17039500002</v>
      </c>
      <c r="L4822" s="15">
        <v>50837043455.16</v>
      </c>
      <c r="M4822" s="15">
        <v>451.55039500000864</v>
      </c>
      <c r="N4822" s="15">
        <v>-388.32460499999136</v>
      </c>
    </row>
    <row r="4823">
      <c r="A4823" s="15" t="s">
        <v>39</v>
      </c>
      <c r="B4823" s="15">
        <v>366169</v>
      </c>
      <c r="C4823" s="15">
        <v>68.614742000000008</v>
      </c>
      <c r="D4823" s="15" t="s">
        <v>4788</v>
      </c>
      <c r="E4823" s="15">
        <v>1608345992</v>
      </c>
      <c r="F4823" s="15">
        <v>65.05</v>
      </c>
      <c r="H4823" s="15">
        <v>5820366</v>
      </c>
      <c r="I4823" s="15" t="s">
        <v>16</v>
      </c>
      <c r="J4823" s="15" t="s">
        <v>4242</v>
      </c>
      <c r="K4823" s="15">
        <v>25124591.463398004</v>
      </c>
      <c r="L4823" s="15">
        <v>111731796064.24</v>
      </c>
      <c r="M4823" s="15">
        <v>1305298.0133980036</v>
      </c>
      <c r="N4823" s="15">
        <v>-313168.96660199708</v>
      </c>
    </row>
    <row r="4824">
      <c r="A4824" s="15" t="s">
        <v>40</v>
      </c>
      <c r="B4824" s="15">
        <v>71672</v>
      </c>
      <c r="C4824" s="15">
        <v>92.084487</v>
      </c>
      <c r="D4824" s="15" t="s">
        <v>4788</v>
      </c>
      <c r="E4824" s="15">
        <v>218586997</v>
      </c>
      <c r="F4824" s="15">
        <v>91.725</v>
      </c>
      <c r="H4824" s="15">
        <v>1533075</v>
      </c>
      <c r="I4824" s="15" t="s">
        <v>16</v>
      </c>
      <c r="J4824" s="15" t="s">
        <v>4242</v>
      </c>
      <c r="K4824" s="15">
        <v>6599879.352264</v>
      </c>
      <c r="L4824" s="15">
        <v>20173393999.275</v>
      </c>
      <c r="M4824" s="15">
        <v>25765.152264000104</v>
      </c>
      <c r="N4824" s="15">
        <v>-14729.527736000752</v>
      </c>
    </row>
    <row r="4825">
      <c r="A4825" s="15" t="s">
        <v>42</v>
      </c>
      <c r="B4825" s="15">
        <v>37429</v>
      </c>
      <c r="C4825" s="15">
        <v>41.243047</v>
      </c>
      <c r="D4825" s="15" t="s">
        <v>4788</v>
      </c>
      <c r="E4825" s="15">
        <v>35766308</v>
      </c>
      <c r="F4825" s="15">
        <v>40.6576</v>
      </c>
      <c r="H4825" s="15">
        <v>318762</v>
      </c>
      <c r="I4825" s="15" t="s">
        <v>16</v>
      </c>
      <c r="J4825" s="15" t="s">
        <v>4242</v>
      </c>
      <c r="K4825" s="15">
        <v>1543686.0061629998</v>
      </c>
      <c r="L4825" s="15">
        <v>1513630187.1464</v>
      </c>
      <c r="M4825" s="15">
        <v>21912.695762999812</v>
      </c>
      <c r="N4825" s="15">
        <v>-40309.27383700012</v>
      </c>
    </row>
    <row r="4826">
      <c r="A4826" s="15" t="s">
        <v>43</v>
      </c>
      <c r="B4826" s="15">
        <v>62356</v>
      </c>
      <c r="C4826" s="15">
        <v>14.477029</v>
      </c>
      <c r="D4826" s="15" t="s">
        <v>4788</v>
      </c>
      <c r="E4826" s="15">
        <v>652214255</v>
      </c>
      <c r="F4826" s="15">
        <v>99</v>
      </c>
      <c r="H4826" s="15">
        <v>3053250</v>
      </c>
      <c r="I4826" s="15" t="s">
        <v>16</v>
      </c>
      <c r="J4826" s="15" t="s">
        <v>4242</v>
      </c>
      <c r="K4826" s="15">
        <v>902729.620324</v>
      </c>
      <c r="L4826" s="15">
        <v>64569211284.6</v>
      </c>
      <c r="M4826" s="15">
        <v>-5270514.379676</v>
      </c>
      <c r="N4826" s="15">
        <v>-5270514.379676</v>
      </c>
    </row>
    <row r="4827">
      <c r="A4827" s="15" t="s">
        <v>44</v>
      </c>
      <c r="B4827" s="15">
        <v>5352490</v>
      </c>
      <c r="C4827" s="15">
        <v>6.172928</v>
      </c>
      <c r="D4827" s="15" t="s">
        <v>4788</v>
      </c>
      <c r="E4827" s="15">
        <v>15508242611</v>
      </c>
      <c r="F4827" s="15">
        <v>6.14</v>
      </c>
      <c r="H4827" s="15">
        <v>24579849</v>
      </c>
      <c r="I4827" s="15" t="s">
        <v>16</v>
      </c>
      <c r="J4827" s="15" t="s">
        <v>4242</v>
      </c>
      <c r="K4827" s="15">
        <v>33040535.39072</v>
      </c>
      <c r="L4827" s="15">
        <v>96771433892.64</v>
      </c>
      <c r="M4827" s="15">
        <v>176246.79072000036</v>
      </c>
      <c r="N4827" s="15">
        <v>-359002.20928000252</v>
      </c>
    </row>
    <row r="4828">
      <c r="A4828" s="15" t="s">
        <v>45</v>
      </c>
      <c r="B4828" s="15">
        <v>1404</v>
      </c>
      <c r="C4828" s="15">
        <v>77.015294</v>
      </c>
      <c r="D4828" s="15" t="s">
        <v>4788</v>
      </c>
      <c r="E4828" s="15">
        <v>29263522</v>
      </c>
      <c r="F4828" s="15">
        <v>75.72</v>
      </c>
      <c r="H4828" s="15">
        <v>350966</v>
      </c>
      <c r="I4828" s="15" t="s">
        <v>16</v>
      </c>
      <c r="J4828" s="15" t="s">
        <v>4242</v>
      </c>
      <c r="K4828" s="15">
        <v>108129.472776</v>
      </c>
      <c r="L4828" s="15">
        <v>2269678774.8516</v>
      </c>
      <c r="M4828" s="15">
        <v>1818.5927759999976</v>
      </c>
      <c r="N4828" s="15">
        <v>-764.76722400000704</v>
      </c>
    </row>
    <row r="4829">
      <c r="A4829" s="15" t="s">
        <v>46</v>
      </c>
      <c r="B4829" s="15">
        <v>4768</v>
      </c>
      <c r="C4829" s="15">
        <v>27.479045</v>
      </c>
      <c r="D4829" s="15" t="s">
        <v>4788</v>
      </c>
      <c r="E4829" s="15">
        <v>55221737</v>
      </c>
      <c r="F4829" s="15">
        <v>27.41</v>
      </c>
      <c r="H4829" s="15">
        <v>164920</v>
      </c>
      <c r="I4829" s="15" t="s">
        <v>16</v>
      </c>
      <c r="J4829" s="15" t="s">
        <v>4242</v>
      </c>
      <c r="K4829" s="15">
        <v>131020.08656</v>
      </c>
      <c r="L4829" s="15">
        <v>1520254446.5894</v>
      </c>
      <c r="M4829" s="15">
        <v>329.20655999999588</v>
      </c>
      <c r="N4829" s="15">
        <v>-242.95344000000888</v>
      </c>
    </row>
    <row r="4830">
      <c r="A4830" s="15" t="s">
        <v>47</v>
      </c>
      <c r="B4830" s="15">
        <v>8350</v>
      </c>
      <c r="C4830" s="15">
        <v>35.385741000000004</v>
      </c>
      <c r="D4830" s="15" t="s">
        <v>4788</v>
      </c>
      <c r="E4830" s="15">
        <v>40767291</v>
      </c>
      <c r="F4830" s="15">
        <v>35.14</v>
      </c>
      <c r="H4830" s="15">
        <v>353672</v>
      </c>
      <c r="I4830" s="15" t="s">
        <v>16</v>
      </c>
      <c r="J4830" s="15" t="s">
        <v>4242</v>
      </c>
      <c r="K4830" s="15">
        <v>295470.93735000004</v>
      </c>
      <c r="L4830" s="15">
        <v>1448461882.2729002</v>
      </c>
      <c r="M4830" s="15">
        <v>2051.93735000002</v>
      </c>
      <c r="N4830" s="15">
        <v>-1204.5626499999844</v>
      </c>
    </row>
    <row r="4831">
      <c r="A4831" s="15" t="s">
        <v>48</v>
      </c>
      <c r="B4831" s="15">
        <v>43980</v>
      </c>
      <c r="C4831" s="15">
        <v>6.819767</v>
      </c>
      <c r="D4831" s="15" t="s">
        <v>4788</v>
      </c>
      <c r="E4831" s="15">
        <v>51343625</v>
      </c>
      <c r="F4831" s="15">
        <v>6.78</v>
      </c>
      <c r="H4831" s="15">
        <v>123819</v>
      </c>
      <c r="I4831" s="15" t="s">
        <v>16</v>
      </c>
      <c r="J4831" s="15" t="s">
        <v>4242</v>
      </c>
      <c r="K4831" s="15">
        <v>299933.35265999996</v>
      </c>
      <c r="L4831" s="15">
        <v>355811326.101</v>
      </c>
      <c r="M4831" s="15">
        <v>1748.9526599999754</v>
      </c>
      <c r="N4831" s="15">
        <v>-4848.0473400000008</v>
      </c>
    </row>
    <row r="4832">
      <c r="A4832" s="15" t="s">
        <v>49</v>
      </c>
      <c r="B4832" s="15">
        <v>362394</v>
      </c>
      <c r="C4832" s="15">
        <v>45.65286</v>
      </c>
      <c r="D4832" s="15" t="s">
        <v>4788</v>
      </c>
      <c r="E4832" s="15">
        <v>1491312389</v>
      </c>
      <c r="F4832" s="15">
        <v>45.1755</v>
      </c>
      <c r="H4832" s="15">
        <v>4992906</v>
      </c>
      <c r="I4832" s="15" t="s">
        <v>16</v>
      </c>
      <c r="J4832" s="15" t="s">
        <v>4242</v>
      </c>
      <c r="K4832" s="15">
        <v>16544322.54684</v>
      </c>
      <c r="L4832" s="15">
        <v>68317020540.09</v>
      </c>
      <c r="M4832" s="15">
        <v>172992.39983999904</v>
      </c>
      <c r="N4832" s="15">
        <v>-56946.593160001952</v>
      </c>
    </row>
    <row r="4833">
      <c r="A4833" s="15" t="s">
        <v>50</v>
      </c>
      <c r="B4833" s="15">
        <v>1000</v>
      </c>
      <c r="C4833" s="15">
        <v>10.764</v>
      </c>
      <c r="D4833" s="15" t="s">
        <v>4788</v>
      </c>
      <c r="E4833" s="15">
        <v>9159861</v>
      </c>
      <c r="F4833" s="15">
        <v>10.74</v>
      </c>
      <c r="H4833" s="15">
        <v>75062</v>
      </c>
      <c r="I4833" s="15" t="s">
        <v>16</v>
      </c>
      <c r="J4833" s="15" t="s">
        <v>4242</v>
      </c>
      <c r="K4833" s="15">
        <v>10764</v>
      </c>
      <c r="L4833" s="15">
        <v>98560112.13948</v>
      </c>
      <c r="M4833" s="15">
        <v>23.999999999999132</v>
      </c>
      <c r="N4833" s="15">
        <v>3.9999999999995592</v>
      </c>
    </row>
    <row r="4834">
      <c r="A4834" s="15" t="s">
        <v>51</v>
      </c>
      <c r="B4834" s="15">
        <v>2086743</v>
      </c>
      <c r="C4834" s="15">
        <v>12.1182</v>
      </c>
      <c r="D4834" s="15" t="s">
        <v>4788</v>
      </c>
      <c r="E4834" s="15">
        <v>1189560811</v>
      </c>
      <c r="F4834" s="15">
        <v>12.03</v>
      </c>
      <c r="H4834" s="15">
        <v>16880764</v>
      </c>
      <c r="I4834" s="15" t="s">
        <v>16</v>
      </c>
      <c r="J4834" s="15" t="s">
        <v>4242</v>
      </c>
      <c r="K4834" s="15">
        <v>25287569.0226</v>
      </c>
      <c r="L4834" s="15">
        <v>14845718921.28</v>
      </c>
      <c r="M4834" s="15">
        <v>184050.73260000104</v>
      </c>
      <c r="N4834" s="15">
        <v>-754983.61740000112</v>
      </c>
    </row>
    <row r="4835">
      <c r="A4835" s="15" t="s">
        <v>52</v>
      </c>
      <c r="B4835" s="15">
        <v>28534</v>
      </c>
      <c r="C4835" s="15">
        <v>27.6712</v>
      </c>
      <c r="D4835" s="15" t="s">
        <v>4788</v>
      </c>
      <c r="E4835" s="15">
        <v>83906427</v>
      </c>
      <c r="F4835" s="15">
        <v>27.61</v>
      </c>
      <c r="H4835" s="15">
        <v>888224</v>
      </c>
      <c r="I4835" s="15" t="s">
        <v>16</v>
      </c>
      <c r="J4835" s="15" t="s">
        <v>4242</v>
      </c>
      <c r="K4835" s="15">
        <v>789570.0208</v>
      </c>
      <c r="L4835" s="15">
        <v>2338472141.9499</v>
      </c>
      <c r="M4835" s="15">
        <v>1746.280799999985</v>
      </c>
      <c r="N4835" s="15">
        <v>-5672.55920000006</v>
      </c>
    </row>
    <row r="4836">
      <c r="A4836" s="15" t="s">
        <v>53</v>
      </c>
      <c r="B4836" s="15">
        <v>2253</v>
      </c>
      <c r="C4836" s="15">
        <v>30.22605</v>
      </c>
      <c r="D4836" s="15" t="s">
        <v>4788</v>
      </c>
      <c r="E4836" s="15">
        <v>99394096</v>
      </c>
      <c r="F4836" s="15">
        <v>29.7</v>
      </c>
      <c r="H4836" s="15">
        <v>940133</v>
      </c>
      <c r="I4836" s="15" t="s">
        <v>16</v>
      </c>
      <c r="J4836" s="15" t="s">
        <v>4242</v>
      </c>
      <c r="K4836" s="15">
        <v>68099.290649999992</v>
      </c>
      <c r="L4836" s="15">
        <v>3032195825.241676</v>
      </c>
      <c r="M4836" s="15">
        <v>1185.1906500000032</v>
      </c>
      <c r="N4836" s="15">
        <v>-632.52974999999456</v>
      </c>
    </row>
    <row r="4837">
      <c r="A4837" s="15" t="s">
        <v>54</v>
      </c>
      <c r="B4837" s="15">
        <v>1900</v>
      </c>
      <c r="C4837" s="15">
        <v>15.025556</v>
      </c>
      <c r="D4837" s="15" t="s">
        <v>4788</v>
      </c>
      <c r="E4837" s="15">
        <v>268133612</v>
      </c>
      <c r="F4837" s="15">
        <v>15.02</v>
      </c>
      <c r="H4837" s="15">
        <v>893459</v>
      </c>
      <c r="I4837" s="15" t="s">
        <v>16</v>
      </c>
      <c r="J4837" s="15" t="s">
        <v>4242</v>
      </c>
      <c r="K4837" s="15">
        <v>28548.5564</v>
      </c>
      <c r="L4837" s="15">
        <v>4035410866.62</v>
      </c>
      <c r="M4837" s="15">
        <v>10.556400000000644</v>
      </c>
      <c r="N4837" s="15">
        <v>-46.44360000000152</v>
      </c>
    </row>
    <row r="4838">
      <c r="A4838" s="15" t="s">
        <v>55</v>
      </c>
      <c r="B4838" s="15">
        <v>49478</v>
      </c>
      <c r="C4838" s="15">
        <v>32.898566000000004</v>
      </c>
      <c r="D4838" s="15" t="s">
        <v>4788</v>
      </c>
      <c r="E4838" s="15">
        <v>12739166</v>
      </c>
      <c r="F4838" s="15">
        <v>32.380000000000004</v>
      </c>
      <c r="H4838" s="15">
        <v>170100</v>
      </c>
      <c r="I4838" s="15" t="s">
        <v>16</v>
      </c>
      <c r="J4838" s="15" t="s">
        <v>4242</v>
      </c>
      <c r="K4838" s="15">
        <v>1627755.2485480002</v>
      </c>
      <c r="L4838" s="15">
        <v>420774671.8071</v>
      </c>
      <c r="M4838" s="15">
        <v>25657.608547999992</v>
      </c>
      <c r="N4838" s="15">
        <v>-6503.0914519999368</v>
      </c>
    </row>
    <row r="4839">
      <c r="A4839" s="15" t="s">
        <v>56</v>
      </c>
      <c r="B4839" s="15">
        <v>42508</v>
      </c>
      <c r="C4839" s="15">
        <v>39.682856</v>
      </c>
      <c r="D4839" s="15" t="s">
        <v>4788</v>
      </c>
      <c r="E4839" s="15">
        <v>105216982</v>
      </c>
      <c r="F4839" s="15">
        <v>39.51</v>
      </c>
      <c r="H4839" s="15">
        <v>360366</v>
      </c>
      <c r="I4839" s="15" t="s">
        <v>16</v>
      </c>
      <c r="J4839" s="15" t="s">
        <v>4242</v>
      </c>
      <c r="K4839" s="15">
        <v>1686838.8428480002</v>
      </c>
      <c r="L4839" s="15">
        <v>4192896732.7</v>
      </c>
      <c r="M4839" s="15">
        <v>7347.762848000128</v>
      </c>
      <c r="N4839" s="15">
        <v>-7104.9571520000176</v>
      </c>
    </row>
    <row r="4840">
      <c r="A4840" s="15" t="s">
        <v>57</v>
      </c>
      <c r="B4840" s="15">
        <v>122021</v>
      </c>
      <c r="C4840" s="15">
        <v>9.191037</v>
      </c>
      <c r="D4840" s="15" t="s">
        <v>4788</v>
      </c>
      <c r="E4840" s="15">
        <v>108566655</v>
      </c>
      <c r="F4840" s="15">
        <v>8.88</v>
      </c>
      <c r="H4840" s="15">
        <v>878951</v>
      </c>
      <c r="I4840" s="15" t="s">
        <v>16</v>
      </c>
      <c r="J4840" s="15" t="s">
        <v>4242</v>
      </c>
      <c r="K4840" s="15">
        <v>1121499.525777</v>
      </c>
      <c r="L4840" s="15">
        <v>1000984565.554</v>
      </c>
      <c r="M4840" s="15">
        <v>37953.045776999872</v>
      </c>
      <c r="N4840" s="15">
        <v>-3534.0942230001172</v>
      </c>
    </row>
    <row r="4841">
      <c r="A4841" s="15" t="s">
        <v>58</v>
      </c>
      <c r="B4841" s="15">
        <v>57329</v>
      </c>
      <c r="C4841" s="15">
        <v>115.535264</v>
      </c>
      <c r="D4841" s="15" t="s">
        <v>4788</v>
      </c>
      <c r="E4841" s="15">
        <v>330142498</v>
      </c>
      <c r="F4841" s="15">
        <v>114.82</v>
      </c>
      <c r="H4841" s="15">
        <v>1907611</v>
      </c>
      <c r="I4841" s="15" t="s">
        <v>16</v>
      </c>
      <c r="J4841" s="15" t="s">
        <v>4242</v>
      </c>
      <c r="K4841" s="15">
        <v>6623521.149856</v>
      </c>
      <c r="L4841" s="15">
        <v>38322941225.88</v>
      </c>
      <c r="M4841" s="15">
        <v>41005.369856000272</v>
      </c>
      <c r="N4841" s="15">
        <v>-31229.170144000016</v>
      </c>
    </row>
    <row r="4842">
      <c r="A4842" s="15" t="s">
        <v>59</v>
      </c>
      <c r="B4842" s="15">
        <v>776</v>
      </c>
      <c r="C4842" s="15">
        <v>21.492222</v>
      </c>
      <c r="D4842" s="15" t="s">
        <v>4788</v>
      </c>
      <c r="E4842" s="15">
        <v>28927081</v>
      </c>
      <c r="F4842" s="15">
        <v>21.37</v>
      </c>
      <c r="H4842" s="15">
        <v>169901</v>
      </c>
      <c r="I4842" s="15" t="s">
        <v>16</v>
      </c>
      <c r="J4842" s="15" t="s">
        <v>4242</v>
      </c>
      <c r="K4842" s="15">
        <v>16677.964272000002</v>
      </c>
      <c r="L4842" s="15">
        <v>625114235.53699992</v>
      </c>
      <c r="M4842" s="15">
        <v>94.84427200000056</v>
      </c>
      <c r="N4842" s="15">
        <v>-91.395727999998224</v>
      </c>
    </row>
    <row r="4843">
      <c r="A4843" s="15" t="s">
        <v>4790</v>
      </c>
      <c r="B4843" s="15">
        <v>11291</v>
      </c>
      <c r="C4843" s="15">
        <v>0.8528</v>
      </c>
      <c r="D4843" s="15" t="s">
        <v>4788</v>
      </c>
      <c r="E4843" s="15">
        <v>26702634</v>
      </c>
      <c r="F4843" s="15">
        <v>0.87</v>
      </c>
      <c r="H4843" s="15">
        <v>402642</v>
      </c>
      <c r="I4843" s="15" t="s">
        <v>16</v>
      </c>
      <c r="J4843" s="15" t="s">
        <v>4242</v>
      </c>
      <c r="K4843" s="15">
        <v>9628.9648</v>
      </c>
      <c r="L4843" s="15">
        <v>23231292.3195</v>
      </c>
      <c r="M4843" s="15">
        <v>-194.20519999999992</v>
      </c>
      <c r="N4843" s="15">
        <v>-194.20519999999992</v>
      </c>
    </row>
    <row r="4844">
      <c r="A4844" s="15" t="s">
        <v>60</v>
      </c>
      <c r="B4844" s="15">
        <v>300</v>
      </c>
      <c r="C4844" s="15">
        <v>7.57</v>
      </c>
      <c r="D4844" s="15" t="s">
        <v>4788</v>
      </c>
      <c r="E4844" s="15">
        <v>243232887</v>
      </c>
      <c r="F4844" s="15">
        <v>7.565</v>
      </c>
      <c r="H4844" s="15">
        <v>718727</v>
      </c>
      <c r="I4844" s="15" t="s">
        <v>16</v>
      </c>
      <c r="J4844" s="15" t="s">
        <v>4242</v>
      </c>
      <c r="K4844" s="15">
        <v>2271</v>
      </c>
      <c r="L4844" s="15">
        <v>1840056795.4505</v>
      </c>
      <c r="M4844" s="15">
        <v>1.499999999999968</v>
      </c>
      <c r="N4844" s="15">
        <v>1.499999999999968</v>
      </c>
    </row>
    <row r="4845">
      <c r="A4845" s="15" t="s">
        <v>61</v>
      </c>
      <c r="B4845" s="15">
        <v>5372</v>
      </c>
      <c r="C4845" s="15">
        <v>11.8</v>
      </c>
      <c r="D4845" s="15" t="s">
        <v>4788</v>
      </c>
      <c r="E4845" s="15">
        <v>1226099770</v>
      </c>
      <c r="F4845" s="15">
        <v>99</v>
      </c>
      <c r="H4845" s="15">
        <v>8506966</v>
      </c>
      <c r="I4845" s="15" t="s">
        <v>16</v>
      </c>
      <c r="J4845" s="15" t="s">
        <v>4242</v>
      </c>
      <c r="K4845" s="15">
        <v>63389.600000000008</v>
      </c>
      <c r="L4845" s="15">
        <v>121383877230</v>
      </c>
      <c r="M4845" s="15">
        <v>-468438.4</v>
      </c>
      <c r="N4845" s="15">
        <v>-468438.4</v>
      </c>
    </row>
    <row r="4846">
      <c r="A4846" s="15" t="s">
        <v>62</v>
      </c>
      <c r="B4846" s="15">
        <v>24351</v>
      </c>
      <c r="C4846" s="15">
        <v>57.99148</v>
      </c>
      <c r="D4846" s="15" t="s">
        <v>4788</v>
      </c>
      <c r="E4846" s="15">
        <v>128261028</v>
      </c>
      <c r="F4846" s="15">
        <v>57.36</v>
      </c>
      <c r="H4846" s="15">
        <v>392140</v>
      </c>
      <c r="I4846" s="15" t="s">
        <v>16</v>
      </c>
      <c r="J4846" s="15" t="s">
        <v>4242</v>
      </c>
      <c r="K4846" s="15">
        <v>1412150.52948</v>
      </c>
      <c r="L4846" s="15">
        <v>7446835297.292</v>
      </c>
      <c r="M4846" s="15">
        <v>15377.169480000082</v>
      </c>
      <c r="N4846" s="15">
        <v>-1668.530519999987</v>
      </c>
    </row>
    <row r="4847">
      <c r="A4847" s="15" t="s">
        <v>64</v>
      </c>
      <c r="B4847" s="15">
        <v>18643</v>
      </c>
      <c r="C4847" s="15">
        <v>62.593043</v>
      </c>
      <c r="D4847" s="15" t="s">
        <v>4788</v>
      </c>
      <c r="E4847" s="15">
        <v>59523366</v>
      </c>
      <c r="F4847" s="15">
        <v>61.7</v>
      </c>
      <c r="H4847" s="15">
        <v>167281</v>
      </c>
      <c r="I4847" s="15" t="s">
        <v>16</v>
      </c>
      <c r="J4847" s="15" t="s">
        <v>4242</v>
      </c>
      <c r="K4847" s="15">
        <v>1166922.100649</v>
      </c>
      <c r="L4847" s="15">
        <v>3788662270.087</v>
      </c>
      <c r="M4847" s="15">
        <v>16649.000648999976</v>
      </c>
      <c r="N4847" s="15">
        <v>-19704.849350999948</v>
      </c>
    </row>
    <row r="4848">
      <c r="A4848" s="15" t="s">
        <v>65</v>
      </c>
      <c r="B4848" s="15">
        <v>12546</v>
      </c>
      <c r="C4848" s="15">
        <v>13.637549</v>
      </c>
      <c r="D4848" s="15" t="s">
        <v>4788</v>
      </c>
      <c r="E4848" s="15">
        <v>97333314</v>
      </c>
      <c r="F4848" s="15">
        <v>13.22</v>
      </c>
      <c r="H4848" s="15">
        <v>5101734</v>
      </c>
      <c r="I4848" s="15" t="s">
        <v>16</v>
      </c>
      <c r="J4848" s="15" t="s">
        <v>4242</v>
      </c>
      <c r="K4848" s="15">
        <v>171096.689754</v>
      </c>
      <c r="L4848" s="15">
        <v>1351959739.7940002</v>
      </c>
      <c r="M4848" s="15">
        <v>5238.5697539999912</v>
      </c>
      <c r="N4848" s="15">
        <v>-3167.2502460000084</v>
      </c>
    </row>
    <row r="4849">
      <c r="A4849" s="15" t="s">
        <v>66</v>
      </c>
      <c r="B4849" s="15">
        <v>5900</v>
      </c>
      <c r="C4849" s="15">
        <v>2.07</v>
      </c>
      <c r="D4849" s="15" t="s">
        <v>4788</v>
      </c>
      <c r="E4849" s="15">
        <v>207146608</v>
      </c>
      <c r="F4849" s="15">
        <v>2.06</v>
      </c>
      <c r="H4849" s="15">
        <v>9605954</v>
      </c>
      <c r="I4849" s="15" t="s">
        <v>16</v>
      </c>
      <c r="J4849" s="15" t="s">
        <v>4242</v>
      </c>
      <c r="K4849" s="15">
        <v>12212.999999999998</v>
      </c>
      <c r="L4849" s="15">
        <v>429829213.0525</v>
      </c>
      <c r="M4849" s="15">
        <v>58.999999999998744</v>
      </c>
      <c r="N4849" s="15">
        <v>-29.500000000001988</v>
      </c>
    </row>
    <row r="4850">
      <c r="A4850" s="15" t="s">
        <v>67</v>
      </c>
      <c r="B4850" s="15">
        <v>4529</v>
      </c>
      <c r="C4850" s="15">
        <v>19.296829</v>
      </c>
      <c r="D4850" s="15" t="s">
        <v>4788</v>
      </c>
      <c r="E4850" s="15">
        <v>115550810</v>
      </c>
      <c r="F4850" s="15">
        <v>19.26</v>
      </c>
      <c r="H4850" s="15">
        <v>568397</v>
      </c>
      <c r="I4850" s="15" t="s">
        <v>16</v>
      </c>
      <c r="J4850" s="15" t="s">
        <v>4242</v>
      </c>
      <c r="K4850" s="15">
        <v>87395.338540999984</v>
      </c>
      <c r="L4850" s="15">
        <v>2238219189.7000004</v>
      </c>
      <c r="M4850" s="15">
        <v>166.79854099998794</v>
      </c>
      <c r="N4850" s="15">
        <v>-331.39145900000948</v>
      </c>
    </row>
    <row r="4851">
      <c r="A4851" s="15" t="s">
        <v>68</v>
      </c>
      <c r="B4851" s="15">
        <v>800</v>
      </c>
      <c r="C4851" s="15">
        <v>2.2525</v>
      </c>
      <c r="D4851" s="15" t="s">
        <v>4788</v>
      </c>
      <c r="E4851" s="15">
        <v>110397037</v>
      </c>
      <c r="F4851" s="15">
        <v>2.22</v>
      </c>
      <c r="H4851" s="15">
        <v>437712</v>
      </c>
      <c r="I4851" s="15" t="s">
        <v>16</v>
      </c>
      <c r="J4851" s="15" t="s">
        <v>4242</v>
      </c>
      <c r="K4851" s="15">
        <v>1802</v>
      </c>
      <c r="L4851" s="15">
        <v>249497305.20199996</v>
      </c>
      <c r="M4851" s="15">
        <v>25.9999999999998</v>
      </c>
      <c r="N4851" s="15">
        <v>-5.999999999999872</v>
      </c>
    </row>
    <row r="4852">
      <c r="A4852" s="15" t="s">
        <v>69</v>
      </c>
      <c r="B4852" s="15">
        <v>78837</v>
      </c>
      <c r="C4852" s="15">
        <v>30.964911</v>
      </c>
      <c r="D4852" s="15" t="s">
        <v>4788</v>
      </c>
      <c r="E4852" s="15">
        <v>151737078</v>
      </c>
      <c r="F4852" s="15">
        <v>30.55</v>
      </c>
      <c r="H4852" s="15">
        <v>1492180</v>
      </c>
      <c r="I4852" s="15" t="s">
        <v>16</v>
      </c>
      <c r="J4852" s="15" t="s">
        <v>4242</v>
      </c>
      <c r="K4852" s="15">
        <v>2441180.688507</v>
      </c>
      <c r="L4852" s="15">
        <v>4746335824.864</v>
      </c>
      <c r="M4852" s="15">
        <v>32710.338507000004</v>
      </c>
      <c r="N4852" s="15">
        <v>-24840.671493000032</v>
      </c>
    </row>
    <row r="4853">
      <c r="A4853" s="15" t="s">
        <v>70</v>
      </c>
      <c r="B4853" s="15">
        <v>829</v>
      </c>
      <c r="C4853" s="15">
        <v>62.558077</v>
      </c>
      <c r="D4853" s="15" t="s">
        <v>4788</v>
      </c>
      <c r="E4853" s="15">
        <v>186236678</v>
      </c>
      <c r="F4853" s="15">
        <v>61.26</v>
      </c>
      <c r="H4853" s="15">
        <v>508391</v>
      </c>
      <c r="I4853" s="15" t="s">
        <v>16</v>
      </c>
      <c r="J4853" s="15" t="s">
        <v>4242</v>
      </c>
      <c r="K4853" s="15">
        <v>51860.645832999992</v>
      </c>
      <c r="L4853" s="15">
        <v>11408858943.288</v>
      </c>
      <c r="M4853" s="15">
        <v>1076.1058329999994</v>
      </c>
      <c r="N4853" s="15">
        <v>1076.1058329999994</v>
      </c>
    </row>
    <row r="4854">
      <c r="A4854" s="15" t="s">
        <v>71</v>
      </c>
      <c r="B4854" s="15">
        <v>137999</v>
      </c>
      <c r="C4854" s="15">
        <v>86.176495</v>
      </c>
      <c r="D4854" s="15" t="s">
        <v>4788</v>
      </c>
      <c r="E4854" s="15">
        <v>626079989</v>
      </c>
      <c r="F4854" s="15">
        <v>85.4</v>
      </c>
      <c r="H4854" s="15">
        <v>1728442</v>
      </c>
      <c r="I4854" s="15" t="s">
        <v>16</v>
      </c>
      <c r="J4854" s="15" t="s">
        <v>4242</v>
      </c>
      <c r="K4854" s="15">
        <v>11892270.133505</v>
      </c>
      <c r="L4854" s="15">
        <v>54206005482.252</v>
      </c>
      <c r="M4854" s="15">
        <v>107155.5335049996</v>
      </c>
      <c r="N4854" s="15">
        <v>-55683.286494999392</v>
      </c>
    </row>
    <row r="4855">
      <c r="A4855" s="15" t="s">
        <v>72</v>
      </c>
      <c r="B4855" s="15">
        <v>76900</v>
      </c>
      <c r="C4855" s="15">
        <v>36.8551</v>
      </c>
      <c r="D4855" s="15" t="s">
        <v>4788</v>
      </c>
      <c r="E4855" s="15">
        <v>41238811</v>
      </c>
      <c r="F4855" s="15">
        <v>36.35</v>
      </c>
      <c r="H4855" s="15">
        <v>416311</v>
      </c>
      <c r="I4855" s="15" t="s">
        <v>16</v>
      </c>
      <c r="J4855" s="15" t="s">
        <v>4242</v>
      </c>
      <c r="K4855" s="15">
        <v>2834157.19</v>
      </c>
      <c r="L4855" s="15">
        <v>1520474964.1508998</v>
      </c>
      <c r="M4855" s="15">
        <v>38842.189999999904</v>
      </c>
      <c r="N4855" s="15">
        <v>-1145.8099999997884</v>
      </c>
    </row>
    <row r="4856">
      <c r="A4856" s="15" t="s">
        <v>74</v>
      </c>
      <c r="B4856" s="15">
        <v>162122</v>
      </c>
      <c r="C4856" s="15">
        <v>9.137312</v>
      </c>
      <c r="D4856" s="15" t="s">
        <v>4788</v>
      </c>
      <c r="E4856" s="15">
        <v>1171588872</v>
      </c>
      <c r="F4856" s="15">
        <v>99</v>
      </c>
      <c r="H4856" s="15">
        <v>6387471</v>
      </c>
      <c r="I4856" s="15" t="s">
        <v>16</v>
      </c>
      <c r="J4856" s="15" t="s">
        <v>4242</v>
      </c>
      <c r="K4856" s="15">
        <v>1481359.2960639998</v>
      </c>
      <c r="L4856" s="15">
        <v>115987298328</v>
      </c>
      <c r="M4856" s="15">
        <v>-14568718.703936002</v>
      </c>
      <c r="N4856" s="15">
        <v>-14568718.703936002</v>
      </c>
    </row>
    <row r="4857">
      <c r="A4857" s="15" t="s">
        <v>76</v>
      </c>
      <c r="B4857" s="15">
        <v>3000</v>
      </c>
      <c r="C4857" s="15">
        <v>0.447314</v>
      </c>
      <c r="D4857" s="15" t="s">
        <v>4788</v>
      </c>
      <c r="E4857" s="15">
        <v>71332909</v>
      </c>
      <c r="F4857" s="15">
        <v>0.42</v>
      </c>
      <c r="H4857" s="15">
        <v>643747</v>
      </c>
      <c r="I4857" s="15" t="s">
        <v>16</v>
      </c>
      <c r="J4857" s="15" t="s">
        <v>4242</v>
      </c>
      <c r="K4857" s="15">
        <v>1341.942</v>
      </c>
      <c r="L4857" s="15">
        <v>33455134.377279996</v>
      </c>
      <c r="M4857" s="15">
        <v>81.942000000000016</v>
      </c>
      <c r="N4857" s="15">
        <v>-65.057999999999952</v>
      </c>
    </row>
    <row r="4858">
      <c r="A4858" s="15" t="s">
        <v>77</v>
      </c>
      <c r="B4858" s="15">
        <v>379629</v>
      </c>
      <c r="C4858" s="15">
        <v>265.029038</v>
      </c>
      <c r="D4858" s="15" t="s">
        <v>4788</v>
      </c>
      <c r="E4858" s="15">
        <v>264242357</v>
      </c>
      <c r="F4858" s="15">
        <v>262.16000000000004</v>
      </c>
      <c r="H4858" s="15">
        <v>2212568</v>
      </c>
      <c r="I4858" s="15" t="s">
        <v>16</v>
      </c>
      <c r="J4858" s="15" t="s">
        <v>4242</v>
      </c>
      <c r="K4858" s="15">
        <v>100612708.666902</v>
      </c>
      <c r="L4858" s="15">
        <v>70415303453.248</v>
      </c>
      <c r="M4858" s="15">
        <v>1089170.0269019958</v>
      </c>
      <c r="N4858" s="15">
        <v>-550827.2530980016</v>
      </c>
    </row>
    <row r="4859">
      <c r="A4859" s="15" t="s">
        <v>4791</v>
      </c>
      <c r="B4859" s="15">
        <v>8800</v>
      </c>
      <c r="C4859" s="15">
        <v>16.232619</v>
      </c>
      <c r="D4859" s="15" t="s">
        <v>4788</v>
      </c>
      <c r="E4859" s="15">
        <v>40132066</v>
      </c>
      <c r="F4859" s="15">
        <v>15.87</v>
      </c>
      <c r="H4859" s="15">
        <v>86179</v>
      </c>
      <c r="I4859" s="15" t="s">
        <v>16</v>
      </c>
      <c r="J4859" s="15" t="s">
        <v>4242</v>
      </c>
      <c r="K4859" s="15">
        <v>142847.0472</v>
      </c>
      <c r="L4859" s="15">
        <v>654955327.2384</v>
      </c>
      <c r="M4859" s="15">
        <v>3191.047200000004</v>
      </c>
      <c r="N4859" s="15">
        <v>-768.95280000000528</v>
      </c>
    </row>
    <row r="4860">
      <c r="A4860" s="15" t="s">
        <v>78</v>
      </c>
      <c r="B4860" s="15">
        <v>62262</v>
      </c>
      <c r="C4860" s="15">
        <v>19.053299</v>
      </c>
      <c r="D4860" s="15" t="s">
        <v>4788</v>
      </c>
      <c r="E4860" s="15">
        <v>49902517</v>
      </c>
      <c r="F4860" s="15">
        <v>18.76</v>
      </c>
      <c r="H4860" s="15">
        <v>327574</v>
      </c>
      <c r="I4860" s="15" t="s">
        <v>16</v>
      </c>
      <c r="J4860" s="15" t="s">
        <v>4242</v>
      </c>
      <c r="K4860" s="15">
        <v>1186296.5023379998</v>
      </c>
      <c r="L4860" s="15">
        <v>954136130.9672</v>
      </c>
      <c r="M4860" s="15">
        <v>18261.382337999848</v>
      </c>
      <c r="N4860" s="15">
        <v>-4152.9376620001184</v>
      </c>
    </row>
    <row r="4861">
      <c r="A4861" s="15" t="s">
        <v>80</v>
      </c>
      <c r="B4861" s="15">
        <v>72810</v>
      </c>
      <c r="C4861" s="15">
        <v>4.554124</v>
      </c>
      <c r="D4861" s="15" t="s">
        <v>4788</v>
      </c>
      <c r="E4861" s="15">
        <v>45904822</v>
      </c>
      <c r="F4861" s="15">
        <v>4.4</v>
      </c>
      <c r="H4861" s="15">
        <v>229624</v>
      </c>
      <c r="I4861" s="15" t="s">
        <v>16</v>
      </c>
      <c r="J4861" s="15" t="s">
        <v>4242</v>
      </c>
      <c r="K4861" s="15">
        <v>331585.76844</v>
      </c>
      <c r="L4861" s="15">
        <v>208866942.921</v>
      </c>
      <c r="M4861" s="15">
        <v>11221.768439999962</v>
      </c>
      <c r="N4861" s="15">
        <v>300.2684400000012</v>
      </c>
    </row>
    <row r="4862">
      <c r="A4862" s="15" t="s">
        <v>4792</v>
      </c>
      <c r="B4862" s="15">
        <v>100</v>
      </c>
      <c r="C4862" s="15">
        <v>69.98</v>
      </c>
      <c r="D4862" s="15" t="s">
        <v>4788</v>
      </c>
      <c r="E4862" s="15">
        <v>21118090</v>
      </c>
      <c r="F4862" s="15">
        <v>69.98</v>
      </c>
      <c r="H4862" s="15">
        <v>89335</v>
      </c>
      <c r="I4862" s="15" t="s">
        <v>16</v>
      </c>
      <c r="J4862" s="15" t="s">
        <v>4242</v>
      </c>
      <c r="K4862" s="15">
        <v>6998</v>
      </c>
      <c r="L4862" s="15">
        <v>1477843999.7824002</v>
      </c>
      <c r="M4862" s="15">
        <v>0</v>
      </c>
      <c r="N4862" s="15">
        <v>0</v>
      </c>
    </row>
    <row r="4863">
      <c r="A4863" s="15" t="s">
        <v>4793</v>
      </c>
      <c r="B4863" s="15">
        <v>100</v>
      </c>
      <c r="C4863" s="15">
        <v>45.18</v>
      </c>
      <c r="D4863" s="15" t="s">
        <v>4788</v>
      </c>
      <c r="E4863" s="15">
        <v>39400000</v>
      </c>
      <c r="F4863" s="15">
        <v>45.2</v>
      </c>
      <c r="H4863" s="15">
        <v>769378</v>
      </c>
      <c r="I4863" s="15" t="s">
        <v>16</v>
      </c>
      <c r="J4863" s="15" t="s">
        <v>4242</v>
      </c>
      <c r="K4863" s="15">
        <v>4518</v>
      </c>
      <c r="L4863" s="15">
        <v>1780880000</v>
      </c>
      <c r="M4863" s="15">
        <v>-2.0000000000003128</v>
      </c>
      <c r="N4863" s="15">
        <v>-2.0000000000003128</v>
      </c>
    </row>
    <row r="4864">
      <c r="A4864" s="15" t="s">
        <v>82</v>
      </c>
      <c r="B4864" s="15">
        <v>41879</v>
      </c>
      <c r="C4864" s="15">
        <v>19.957611</v>
      </c>
      <c r="D4864" s="15" t="s">
        <v>4788</v>
      </c>
      <c r="E4864" s="15">
        <v>76751528</v>
      </c>
      <c r="F4864" s="15">
        <v>19.83</v>
      </c>
      <c r="H4864" s="15">
        <v>744850</v>
      </c>
      <c r="I4864" s="15" t="s">
        <v>16</v>
      </c>
      <c r="J4864" s="15" t="s">
        <v>4242</v>
      </c>
      <c r="K4864" s="15">
        <v>835804.791069</v>
      </c>
      <c r="L4864" s="15">
        <v>1546543305.1185</v>
      </c>
      <c r="M4864" s="15">
        <v>5344.2210690000712</v>
      </c>
      <c r="N4864" s="15">
        <v>-8057.0589309999408</v>
      </c>
    </row>
    <row r="4865">
      <c r="A4865" s="15" t="s">
        <v>83</v>
      </c>
      <c r="B4865" s="15">
        <v>41777</v>
      </c>
      <c r="C4865" s="15">
        <v>73.256997</v>
      </c>
      <c r="D4865" s="15" t="s">
        <v>4788</v>
      </c>
      <c r="E4865" s="15">
        <v>500215008</v>
      </c>
      <c r="F4865" s="15">
        <v>73.05</v>
      </c>
      <c r="H4865" s="15">
        <v>1569344</v>
      </c>
      <c r="I4865" s="15" t="s">
        <v>16</v>
      </c>
      <c r="J4865" s="15" t="s">
        <v>4242</v>
      </c>
      <c r="K4865" s="15">
        <v>3060457.563669</v>
      </c>
      <c r="L4865" s="15">
        <v>36835833203.848</v>
      </c>
      <c r="M4865" s="15">
        <v>8647.7136690000496</v>
      </c>
      <c r="N4865" s="15">
        <v>-16000.716331000092</v>
      </c>
    </row>
    <row r="4866">
      <c r="A4866" s="15" t="s">
        <v>84</v>
      </c>
      <c r="B4866" s="15">
        <v>500</v>
      </c>
      <c r="C4866" s="15">
        <v>30.894286</v>
      </c>
      <c r="D4866" s="15" t="s">
        <v>4788</v>
      </c>
      <c r="E4866" s="15">
        <v>14958050</v>
      </c>
      <c r="F4866" s="15">
        <v>30.99</v>
      </c>
      <c r="H4866" s="15">
        <v>33767</v>
      </c>
      <c r="I4866" s="15" t="s">
        <v>16</v>
      </c>
      <c r="J4866" s="15" t="s">
        <v>4242</v>
      </c>
      <c r="K4866" s="15">
        <v>15447.143</v>
      </c>
      <c r="L4866" s="15">
        <v>463549974.1485</v>
      </c>
      <c r="M4866" s="15">
        <v>-47.856999999998704</v>
      </c>
      <c r="N4866" s="15">
        <v>-47.856999999998704</v>
      </c>
    </row>
    <row r="4867">
      <c r="A4867" s="15" t="s">
        <v>85</v>
      </c>
      <c r="B4867" s="15">
        <v>18228</v>
      </c>
      <c r="C4867" s="15">
        <v>37.8395</v>
      </c>
      <c r="D4867" s="15" t="s">
        <v>4788</v>
      </c>
      <c r="E4867" s="15">
        <v>432326680</v>
      </c>
      <c r="F4867" s="15">
        <v>99</v>
      </c>
      <c r="H4867" s="15">
        <v>8812428</v>
      </c>
      <c r="I4867" s="15" t="s">
        <v>16</v>
      </c>
      <c r="J4867" s="15" t="s">
        <v>4242</v>
      </c>
      <c r="K4867" s="15">
        <v>689738.40600000008</v>
      </c>
      <c r="L4867" s="15">
        <v>42800341349.7</v>
      </c>
      <c r="M4867" s="15">
        <v>-1114833.594</v>
      </c>
      <c r="N4867" s="15">
        <v>-1114833.594</v>
      </c>
    </row>
    <row r="4868">
      <c r="A4868" s="15" t="s">
        <v>4794</v>
      </c>
      <c r="B4868" s="15">
        <v>100</v>
      </c>
      <c r="C4868" s="15">
        <v>8.08</v>
      </c>
      <c r="D4868" s="15" t="s">
        <v>4788</v>
      </c>
      <c r="E4868" s="15">
        <v>13067574</v>
      </c>
      <c r="F4868" s="15">
        <v>8.13</v>
      </c>
      <c r="H4868" s="15">
        <v>119607</v>
      </c>
      <c r="I4868" s="15" t="s">
        <v>16</v>
      </c>
      <c r="J4868" s="15" t="s">
        <v>4242</v>
      </c>
      <c r="K4868" s="15">
        <v>808</v>
      </c>
      <c r="L4868" s="15">
        <v>106239378.7338</v>
      </c>
      <c r="M4868" s="15">
        <v>-5.0000000000000712</v>
      </c>
      <c r="N4868" s="15">
        <v>-5.0000000000000712</v>
      </c>
    </row>
    <row r="4869">
      <c r="A4869" s="15" t="s">
        <v>86</v>
      </c>
      <c r="B4869" s="15">
        <v>51574</v>
      </c>
      <c r="C4869" s="15">
        <v>20.919662</v>
      </c>
      <c r="D4869" s="15" t="s">
        <v>4788</v>
      </c>
      <c r="E4869" s="15">
        <v>21502797</v>
      </c>
      <c r="F4869" s="15">
        <v>20.65</v>
      </c>
      <c r="H4869" s="15">
        <v>112993</v>
      </c>
      <c r="I4869" s="15" t="s">
        <v>16</v>
      </c>
      <c r="J4869" s="15" t="s">
        <v>4242</v>
      </c>
      <c r="K4869" s="15">
        <v>1078910.647988</v>
      </c>
      <c r="L4869" s="15">
        <v>454784174.316</v>
      </c>
      <c r="M4869" s="15">
        <v>13907.547988000014</v>
      </c>
      <c r="N4869" s="15">
        <v>-11879.452011999986</v>
      </c>
    </row>
    <row r="4870">
      <c r="A4870" s="15" t="s">
        <v>88</v>
      </c>
      <c r="B4870" s="15">
        <v>3503767</v>
      </c>
      <c r="C4870" s="15">
        <v>56.117466</v>
      </c>
      <c r="D4870" s="15" t="s">
        <v>4788</v>
      </c>
      <c r="E4870" s="15">
        <v>309127531</v>
      </c>
      <c r="F4870" s="15">
        <v>54.661</v>
      </c>
      <c r="H4870" s="15">
        <v>6303223</v>
      </c>
      <c r="I4870" s="15" t="s">
        <v>16</v>
      </c>
      <c r="J4870" s="15" t="s">
        <v>4242</v>
      </c>
      <c r="K4870" s="15">
        <v>196622525.494422</v>
      </c>
      <c r="L4870" s="15">
        <v>17549169957.578</v>
      </c>
      <c r="M4870" s="15">
        <v>5103117.5074219968</v>
      </c>
      <c r="N4870" s="15">
        <v>-2286327.0955780096</v>
      </c>
    </row>
    <row r="4871">
      <c r="A4871" s="15" t="s">
        <v>89</v>
      </c>
      <c r="B4871" s="15">
        <v>1213678</v>
      </c>
      <c r="C4871" s="15">
        <v>53.558242</v>
      </c>
      <c r="D4871" s="15" t="s">
        <v>4788</v>
      </c>
      <c r="E4871" s="15">
        <v>640712756</v>
      </c>
      <c r="F4871" s="15">
        <v>53.23</v>
      </c>
      <c r="H4871" s="15">
        <v>4796011</v>
      </c>
      <c r="I4871" s="15" t="s">
        <v>16</v>
      </c>
      <c r="J4871" s="15" t="s">
        <v>4242</v>
      </c>
      <c r="K4871" s="15">
        <v>65002460.034076</v>
      </c>
      <c r="L4871" s="15">
        <v>34451124890.120004</v>
      </c>
      <c r="M4871" s="15">
        <v>398380.09407600368</v>
      </c>
      <c r="N4871" s="15">
        <v>-257006.02592400392</v>
      </c>
    </row>
    <row r="4872">
      <c r="A4872" s="15" t="s">
        <v>4795</v>
      </c>
      <c r="B4872" s="15">
        <v>8200</v>
      </c>
      <c r="C4872" s="15">
        <v>11.642</v>
      </c>
      <c r="D4872" s="15" t="s">
        <v>4788</v>
      </c>
      <c r="E4872" s="15">
        <v>9378306</v>
      </c>
      <c r="F4872" s="15">
        <v>12.5001</v>
      </c>
      <c r="H4872" s="15">
        <v>83163</v>
      </c>
      <c r="I4872" s="15" t="s">
        <v>16</v>
      </c>
      <c r="J4872" s="15" t="s">
        <v>4242</v>
      </c>
      <c r="K4872" s="15">
        <v>95464.4</v>
      </c>
      <c r="L4872" s="15">
        <v>119292055.23288002</v>
      </c>
      <c r="M4872" s="15">
        <v>-7036.4200000000032</v>
      </c>
      <c r="N4872" s="15">
        <v>-8839.6000000000096</v>
      </c>
    </row>
    <row r="4873">
      <c r="A4873" s="15" t="s">
        <v>90</v>
      </c>
      <c r="B4873" s="15">
        <v>9417</v>
      </c>
      <c r="C4873" s="15">
        <v>14.590133</v>
      </c>
      <c r="D4873" s="15" t="s">
        <v>4788</v>
      </c>
      <c r="E4873" s="15">
        <v>16996819</v>
      </c>
      <c r="F4873" s="15">
        <v>14.57</v>
      </c>
      <c r="H4873" s="15">
        <v>135666</v>
      </c>
      <c r="I4873" s="15" t="s">
        <v>16</v>
      </c>
      <c r="J4873" s="15" t="s">
        <v>4242</v>
      </c>
      <c r="K4873" s="15">
        <v>137395.282461</v>
      </c>
      <c r="L4873" s="15">
        <v>247643660.2607</v>
      </c>
      <c r="M4873" s="15">
        <v>189.5924609999954</v>
      </c>
      <c r="N4873" s="15">
        <v>189.5924609999954</v>
      </c>
    </row>
    <row r="4874">
      <c r="A4874" s="15" t="s">
        <v>91</v>
      </c>
      <c r="B4874" s="15">
        <v>167600</v>
      </c>
      <c r="C4874" s="15">
        <v>3.396884</v>
      </c>
      <c r="D4874" s="15" t="s">
        <v>4788</v>
      </c>
      <c r="E4874" s="15">
        <v>25170698</v>
      </c>
      <c r="F4874" s="15">
        <v>3.25</v>
      </c>
      <c r="H4874" s="15">
        <v>188418</v>
      </c>
      <c r="I4874" s="15" t="s">
        <v>16</v>
      </c>
      <c r="J4874" s="15" t="s">
        <v>4242</v>
      </c>
      <c r="K4874" s="15">
        <v>569317.75840000008</v>
      </c>
      <c r="L4874" s="15">
        <v>94390119.5625</v>
      </c>
      <c r="M4874" s="15">
        <v>24617.758400000004</v>
      </c>
      <c r="N4874" s="15">
        <v>-59182.241599999992</v>
      </c>
    </row>
    <row r="4875">
      <c r="A4875" s="15" t="s">
        <v>92</v>
      </c>
      <c r="B4875" s="15">
        <v>65627</v>
      </c>
      <c r="C4875" s="15">
        <v>85.731417</v>
      </c>
      <c r="D4875" s="15" t="s">
        <v>4788</v>
      </c>
      <c r="E4875" s="15">
        <v>482446404</v>
      </c>
      <c r="F4875" s="15">
        <v>85.03</v>
      </c>
      <c r="H4875" s="15">
        <v>1875824</v>
      </c>
      <c r="I4875" s="15" t="s">
        <v>16</v>
      </c>
      <c r="J4875" s="15" t="s">
        <v>4242</v>
      </c>
      <c r="K4875" s="15">
        <v>5626295.7034589992</v>
      </c>
      <c r="L4875" s="15">
        <v>41485566357.351</v>
      </c>
      <c r="M4875" s="15">
        <v>46031.893458999488</v>
      </c>
      <c r="N4875" s="15">
        <v>-16970.026541000102</v>
      </c>
    </row>
    <row r="4876">
      <c r="A4876" s="15" t="s">
        <v>93</v>
      </c>
      <c r="B4876" s="15">
        <v>1250</v>
      </c>
      <c r="C4876" s="15">
        <v>32.847778</v>
      </c>
      <c r="D4876" s="15" t="s">
        <v>4788</v>
      </c>
      <c r="E4876" s="15">
        <v>9621688</v>
      </c>
      <c r="F4876" s="15">
        <v>32.03</v>
      </c>
      <c r="H4876" s="15">
        <v>100931</v>
      </c>
      <c r="I4876" s="15" t="s">
        <v>16</v>
      </c>
      <c r="J4876" s="15" t="s">
        <v>4242</v>
      </c>
      <c r="K4876" s="15">
        <v>41059.7225</v>
      </c>
      <c r="L4876" s="15">
        <v>317708156.11912</v>
      </c>
      <c r="M4876" s="15">
        <v>1022.2224999999962</v>
      </c>
      <c r="N4876" s="15">
        <v>-215.27750000000624</v>
      </c>
    </row>
    <row r="4877">
      <c r="A4877" s="15" t="s">
        <v>94</v>
      </c>
      <c r="B4877" s="15">
        <v>86261</v>
      </c>
      <c r="C4877" s="15">
        <v>281.562048</v>
      </c>
      <c r="D4877" s="15" t="s">
        <v>4788</v>
      </c>
      <c r="E4877" s="15">
        <v>59712128</v>
      </c>
      <c r="F4877" s="15">
        <v>280.75</v>
      </c>
      <c r="H4877" s="15">
        <v>456095</v>
      </c>
      <c r="I4877" s="15" t="s">
        <v>16</v>
      </c>
      <c r="J4877" s="15" t="s">
        <v>4242</v>
      </c>
      <c r="K4877" s="15">
        <v>24287823.822528</v>
      </c>
      <c r="L4877" s="15">
        <v>16960035937.383398</v>
      </c>
      <c r="M4877" s="15">
        <v>70048.072528000368</v>
      </c>
      <c r="N4877" s="15">
        <v>-212888.00747199728</v>
      </c>
    </row>
    <row r="4878">
      <c r="A4878" s="15" t="s">
        <v>95</v>
      </c>
      <c r="B4878" s="15">
        <v>284410</v>
      </c>
      <c r="C4878" s="15">
        <v>61.353342</v>
      </c>
      <c r="D4878" s="15" t="s">
        <v>4788</v>
      </c>
      <c r="E4878" s="15">
        <v>225001296</v>
      </c>
      <c r="F4878" s="15">
        <v>60.5</v>
      </c>
      <c r="H4878" s="15">
        <v>1514466</v>
      </c>
      <c r="I4878" s="15" t="s">
        <v>16</v>
      </c>
      <c r="J4878" s="15" t="s">
        <v>4242</v>
      </c>
      <c r="K4878" s="15">
        <v>17449503.99822</v>
      </c>
      <c r="L4878" s="15">
        <v>13887080019.98</v>
      </c>
      <c r="M4878" s="15">
        <v>242698.99821999936</v>
      </c>
      <c r="N4878" s="15">
        <v>-104281.2017800003</v>
      </c>
    </row>
    <row r="4879">
      <c r="A4879" s="15" t="s">
        <v>96</v>
      </c>
      <c r="B4879" s="15">
        <v>31774</v>
      </c>
      <c r="C4879" s="15">
        <v>34.79099</v>
      </c>
      <c r="D4879" s="15" t="s">
        <v>4788</v>
      </c>
      <c r="E4879" s="15">
        <v>173021924</v>
      </c>
      <c r="F4879" s="15">
        <v>34.35</v>
      </c>
      <c r="H4879" s="15">
        <v>1853209</v>
      </c>
      <c r="I4879" s="15" t="s">
        <v>16</v>
      </c>
      <c r="J4879" s="15" t="s">
        <v>4242</v>
      </c>
      <c r="K4879" s="15">
        <v>1105448.91626</v>
      </c>
      <c r="L4879" s="15">
        <v>6093832177.368</v>
      </c>
      <c r="M4879" s="15">
        <v>14012.016259999978</v>
      </c>
      <c r="N4879" s="15">
        <v>-13631.36373999994</v>
      </c>
    </row>
    <row r="4880">
      <c r="A4880" s="15" t="s">
        <v>97</v>
      </c>
      <c r="B4880" s="15">
        <v>700</v>
      </c>
      <c r="C4880" s="15">
        <v>21.237143</v>
      </c>
      <c r="D4880" s="15" t="s">
        <v>4788</v>
      </c>
      <c r="E4880" s="15">
        <v>53816475</v>
      </c>
      <c r="F4880" s="15">
        <v>21.15</v>
      </c>
      <c r="H4880" s="15">
        <v>565662</v>
      </c>
      <c r="I4880" s="15" t="s">
        <v>16</v>
      </c>
      <c r="J4880" s="15" t="s">
        <v>4242</v>
      </c>
      <c r="K4880" s="15">
        <v>14866.0001</v>
      </c>
      <c r="L4880" s="15">
        <v>1148981756.4085002</v>
      </c>
      <c r="M4880" s="15">
        <v>61.00010000000076</v>
      </c>
      <c r="N4880" s="15">
        <v>-78.999900000001232</v>
      </c>
    </row>
    <row r="4881">
      <c r="A4881" s="15" t="s">
        <v>98</v>
      </c>
      <c r="B4881" s="15">
        <v>7977</v>
      </c>
      <c r="C4881" s="15">
        <v>23.284914</v>
      </c>
      <c r="D4881" s="15" t="s">
        <v>4788</v>
      </c>
      <c r="E4881" s="15">
        <v>11044373</v>
      </c>
      <c r="F4881" s="15">
        <v>23.23</v>
      </c>
      <c r="H4881" s="15">
        <v>79665</v>
      </c>
      <c r="I4881" s="15" t="s">
        <v>16</v>
      </c>
      <c r="J4881" s="15" t="s">
        <v>4242</v>
      </c>
      <c r="K4881" s="15">
        <v>185743.758978</v>
      </c>
      <c r="L4881" s="15">
        <v>257775670.7214</v>
      </c>
      <c r="M4881" s="15">
        <v>438.04897800000104</v>
      </c>
      <c r="N4881" s="15">
        <v>-439.4210219999944</v>
      </c>
    </row>
    <row r="4882">
      <c r="A4882" s="15" t="s">
        <v>99</v>
      </c>
      <c r="B4882" s="15">
        <v>18083</v>
      </c>
      <c r="C4882" s="15">
        <v>31.471875</v>
      </c>
      <c r="D4882" s="15" t="s">
        <v>4788</v>
      </c>
      <c r="E4882" s="15">
        <v>51745359</v>
      </c>
      <c r="F4882" s="15">
        <v>31.41</v>
      </c>
      <c r="H4882" s="15">
        <v>420254</v>
      </c>
      <c r="I4882" s="15" t="s">
        <v>16</v>
      </c>
      <c r="J4882" s="15" t="s">
        <v>4242</v>
      </c>
      <c r="K4882" s="15">
        <v>569105.915625</v>
      </c>
      <c r="L4882" s="15">
        <v>1640327887.908</v>
      </c>
      <c r="M4882" s="15">
        <v>1118.8856250000104</v>
      </c>
      <c r="N4882" s="15">
        <v>-4125.1843749999744</v>
      </c>
    </row>
    <row r="4883">
      <c r="A4883" s="15" t="s">
        <v>4796</v>
      </c>
      <c r="B4883" s="15">
        <v>8400</v>
      </c>
      <c r="C4883" s="15">
        <v>3.5776469999999996</v>
      </c>
      <c r="D4883" s="15" t="s">
        <v>4788</v>
      </c>
      <c r="E4883" s="15">
        <v>18277341</v>
      </c>
      <c r="F4883" s="15">
        <v>3.47</v>
      </c>
      <c r="H4883" s="15">
        <v>356436</v>
      </c>
      <c r="I4883" s="15" t="s">
        <v>16</v>
      </c>
      <c r="J4883" s="15" t="s">
        <v>4242</v>
      </c>
      <c r="K4883" s="15">
        <v>30052.2348</v>
      </c>
      <c r="L4883" s="15">
        <v>66346749.644999992</v>
      </c>
      <c r="M4883" s="15">
        <v>904.23479999999664</v>
      </c>
      <c r="N4883" s="15">
        <v>-439.7652000000008</v>
      </c>
    </row>
    <row r="4884">
      <c r="A4884" s="15" t="s">
        <v>101</v>
      </c>
      <c r="B4884" s="15">
        <v>77</v>
      </c>
      <c r="C4884" s="15">
        <v>44.09</v>
      </c>
      <c r="D4884" s="15" t="s">
        <v>4788</v>
      </c>
      <c r="E4884" s="15">
        <v>4205563</v>
      </c>
      <c r="F4884" s="15">
        <v>44.65</v>
      </c>
      <c r="H4884" s="15">
        <v>6407</v>
      </c>
      <c r="I4884" s="15" t="s">
        <v>16</v>
      </c>
      <c r="J4884" s="15" t="s">
        <v>4242</v>
      </c>
      <c r="K4884" s="15">
        <v>3394.9300000000004</v>
      </c>
      <c r="L4884" s="15">
        <v>187778395.3619</v>
      </c>
      <c r="M4884" s="15">
        <v>-43.119999999999624</v>
      </c>
      <c r="N4884" s="15">
        <v>-43.119999999999624</v>
      </c>
    </row>
    <row r="4885">
      <c r="A4885" s="15" t="s">
        <v>102</v>
      </c>
      <c r="B4885" s="15">
        <v>33898</v>
      </c>
      <c r="C4885" s="15">
        <v>22.45838</v>
      </c>
      <c r="D4885" s="15" t="s">
        <v>4788</v>
      </c>
      <c r="E4885" s="15">
        <v>58423382</v>
      </c>
      <c r="F4885" s="15">
        <v>22.35</v>
      </c>
      <c r="H4885" s="15">
        <v>608932</v>
      </c>
      <c r="I4885" s="15" t="s">
        <v>16</v>
      </c>
      <c r="J4885" s="15" t="s">
        <v>4242</v>
      </c>
      <c r="K4885" s="15">
        <v>761294.16523999984</v>
      </c>
      <c r="L4885" s="15">
        <v>1332053128.752</v>
      </c>
      <c r="M4885" s="15">
        <v>3673.865239999892</v>
      </c>
      <c r="N4885" s="15">
        <v>-11580.234760000084</v>
      </c>
    </row>
    <row r="4886">
      <c r="A4886" s="15" t="s">
        <v>103</v>
      </c>
      <c r="B4886" s="15">
        <v>424607</v>
      </c>
      <c r="C4886" s="15">
        <v>43.651845</v>
      </c>
      <c r="D4886" s="15" t="s">
        <v>4788</v>
      </c>
      <c r="E4886" s="15">
        <v>241959243</v>
      </c>
      <c r="F4886" s="15">
        <v>43.42</v>
      </c>
      <c r="H4886" s="15">
        <v>1383693</v>
      </c>
      <c r="I4886" s="15" t="s">
        <v>16</v>
      </c>
      <c r="J4886" s="15" t="s">
        <v>4242</v>
      </c>
      <c r="K4886" s="15">
        <v>18534878.949915</v>
      </c>
      <c r="L4886" s="15">
        <v>10622010794.04</v>
      </c>
      <c r="M4886" s="15">
        <v>98443.009914999952</v>
      </c>
      <c r="N4886" s="15">
        <v>-105368.35008499874</v>
      </c>
    </row>
    <row r="4887">
      <c r="A4887" s="15" t="s">
        <v>104</v>
      </c>
      <c r="B4887" s="15">
        <v>300</v>
      </c>
      <c r="C4887" s="15">
        <v>7.766667</v>
      </c>
      <c r="D4887" s="15" t="s">
        <v>4788</v>
      </c>
      <c r="E4887" s="15">
        <v>2157037491</v>
      </c>
      <c r="F4887" s="15">
        <v>7.7401</v>
      </c>
      <c r="H4887" s="15">
        <v>8823915</v>
      </c>
      <c r="I4887" s="15" t="s">
        <v>16</v>
      </c>
      <c r="J4887" s="15" t="s">
        <v>4242</v>
      </c>
      <c r="K4887" s="15">
        <v>2330.0001000000004</v>
      </c>
      <c r="L4887" s="15">
        <v>16760181305.07</v>
      </c>
      <c r="M4887" s="15">
        <v>7.9701000000000016</v>
      </c>
      <c r="N4887" s="15">
        <v>-0.99989999999987584</v>
      </c>
    </row>
    <row r="4888">
      <c r="A4888" s="15" t="s">
        <v>105</v>
      </c>
      <c r="B4888" s="15">
        <v>1308468</v>
      </c>
      <c r="C4888" s="15">
        <v>18.493399</v>
      </c>
      <c r="D4888" s="15" t="s">
        <v>4788</v>
      </c>
      <c r="E4888" s="15">
        <v>37283246</v>
      </c>
      <c r="F4888" s="15">
        <v>18.39</v>
      </c>
      <c r="H4888" s="15">
        <v>958497</v>
      </c>
      <c r="I4888" s="15" t="s">
        <v>16</v>
      </c>
      <c r="J4888" s="15" t="s">
        <v>4242</v>
      </c>
      <c r="K4888" s="15">
        <v>24198020.802732</v>
      </c>
      <c r="L4888" s="15">
        <v>693841208.6183</v>
      </c>
      <c r="M4888" s="15">
        <v>135294.28273199944</v>
      </c>
      <c r="N4888" s="15">
        <v>-152568.67726799906</v>
      </c>
    </row>
    <row r="4889">
      <c r="A4889" s="15" t="s">
        <v>106</v>
      </c>
      <c r="B4889" s="15">
        <v>39415</v>
      </c>
      <c r="C4889" s="15">
        <v>21.442258</v>
      </c>
      <c r="D4889" s="15" t="s">
        <v>4788</v>
      </c>
      <c r="E4889" s="15">
        <v>28942225</v>
      </c>
      <c r="F4889" s="15">
        <v>21.12</v>
      </c>
      <c r="H4889" s="15">
        <v>632921</v>
      </c>
      <c r="I4889" s="15" t="s">
        <v>16</v>
      </c>
      <c r="J4889" s="15" t="s">
        <v>4242</v>
      </c>
      <c r="K4889" s="15">
        <v>845146.59907</v>
      </c>
      <c r="L4889" s="15">
        <v>646832696.61536096</v>
      </c>
      <c r="M4889" s="15">
        <v>12701.79906999992</v>
      </c>
      <c r="N4889" s="15">
        <v>-35743.17743000004</v>
      </c>
    </row>
    <row r="4890">
      <c r="A4890" s="15" t="s">
        <v>108</v>
      </c>
      <c r="B4890" s="15">
        <v>21990</v>
      </c>
      <c r="C4890" s="15">
        <v>21.991864</v>
      </c>
      <c r="D4890" s="15" t="s">
        <v>4788</v>
      </c>
      <c r="E4890" s="15">
        <v>39309713</v>
      </c>
      <c r="F4890" s="15">
        <v>20.57</v>
      </c>
      <c r="H4890" s="15">
        <v>376171</v>
      </c>
      <c r="I4890" s="15" t="s">
        <v>16</v>
      </c>
      <c r="J4890" s="15" t="s">
        <v>4242</v>
      </c>
      <c r="K4890" s="15">
        <v>483601.08936</v>
      </c>
      <c r="L4890" s="15">
        <v>874248021.1232</v>
      </c>
      <c r="M4890" s="15">
        <v>31266.789359999984</v>
      </c>
      <c r="N4890" s="15">
        <v>-5456.5106399999744</v>
      </c>
    </row>
    <row r="4891">
      <c r="A4891" s="15" t="s">
        <v>110</v>
      </c>
      <c r="B4891" s="15">
        <v>1846</v>
      </c>
      <c r="C4891" s="15">
        <v>27.16265</v>
      </c>
      <c r="D4891" s="15" t="s">
        <v>4788</v>
      </c>
      <c r="E4891" s="15">
        <v>74784991</v>
      </c>
      <c r="F4891" s="15">
        <v>26.98</v>
      </c>
      <c r="H4891" s="15">
        <v>365931</v>
      </c>
      <c r="I4891" s="15" t="s">
        <v>16</v>
      </c>
      <c r="J4891" s="15" t="s">
        <v>4242</v>
      </c>
      <c r="K4891" s="15">
        <v>50142.251899999992</v>
      </c>
      <c r="L4891" s="15">
        <v>2043873819.0615</v>
      </c>
      <c r="M4891" s="15">
        <v>337.17189999999788</v>
      </c>
      <c r="N4891" s="15">
        <v>-308.92809999999816</v>
      </c>
    </row>
    <row r="4892">
      <c r="A4892" s="15" t="s">
        <v>111</v>
      </c>
      <c r="B4892" s="15">
        <v>1134201</v>
      </c>
      <c r="C4892" s="15">
        <v>25.209372</v>
      </c>
      <c r="D4892" s="15" t="s">
        <v>4788</v>
      </c>
      <c r="E4892" s="15">
        <v>201948317</v>
      </c>
      <c r="F4892" s="15">
        <v>24.34</v>
      </c>
      <c r="H4892" s="15">
        <v>5574712</v>
      </c>
      <c r="I4892" s="15" t="s">
        <v>16</v>
      </c>
      <c r="J4892" s="15" t="s">
        <v>4242</v>
      </c>
      <c r="K4892" s="15">
        <v>28592494.931771996</v>
      </c>
      <c r="L4892" s="15">
        <v>5155740550.8810008</v>
      </c>
      <c r="M4892" s="15">
        <v>986042.5917719984</v>
      </c>
      <c r="N4892" s="15">
        <v>-363656.5982280032</v>
      </c>
    </row>
    <row r="4893">
      <c r="A4893" s="15" t="s">
        <v>112</v>
      </c>
      <c r="B4893" s="15">
        <v>124142</v>
      </c>
      <c r="C4893" s="15">
        <v>14.274063</v>
      </c>
      <c r="D4893" s="15" t="s">
        <v>4788</v>
      </c>
      <c r="E4893" s="15">
        <v>189745298</v>
      </c>
      <c r="F4893" s="15">
        <v>13.98</v>
      </c>
      <c r="H4893" s="15">
        <v>6456901</v>
      </c>
      <c r="I4893" s="15" t="s">
        <v>16</v>
      </c>
      <c r="J4893" s="15" t="s">
        <v>4242</v>
      </c>
      <c r="K4893" s="15">
        <v>1772010.7289460002</v>
      </c>
      <c r="L4893" s="15">
        <v>2739922116.1159996</v>
      </c>
      <c r="M4893" s="15">
        <v>36505.568945999944</v>
      </c>
      <c r="N4893" s="15">
        <v>-20599.751053999944</v>
      </c>
    </row>
    <row r="4894">
      <c r="A4894" s="15" t="s">
        <v>113</v>
      </c>
      <c r="B4894" s="15">
        <v>117254</v>
      </c>
      <c r="C4894" s="15">
        <v>58.382439</v>
      </c>
      <c r="D4894" s="15" t="s">
        <v>4788</v>
      </c>
      <c r="E4894" s="15">
        <v>489053087</v>
      </c>
      <c r="F4894" s="15">
        <v>58.14</v>
      </c>
      <c r="H4894" s="15">
        <v>2733491</v>
      </c>
      <c r="I4894" s="15" t="s">
        <v>16</v>
      </c>
      <c r="J4894" s="15" t="s">
        <v>4242</v>
      </c>
      <c r="K4894" s="15">
        <v>6845574.502506</v>
      </c>
      <c r="L4894" s="15">
        <v>28619386668.796</v>
      </c>
      <c r="M4894" s="15">
        <v>28426.942505999696</v>
      </c>
      <c r="N4894" s="15">
        <v>-16129.577494000604</v>
      </c>
    </row>
    <row r="4895">
      <c r="A4895" s="15" t="s">
        <v>114</v>
      </c>
      <c r="B4895" s="15">
        <v>100</v>
      </c>
      <c r="C4895" s="15">
        <v>46.84</v>
      </c>
      <c r="D4895" s="15" t="s">
        <v>4788</v>
      </c>
      <c r="E4895" s="15">
        <v>5015914</v>
      </c>
      <c r="F4895" s="15">
        <v>47.06</v>
      </c>
      <c r="H4895" s="15">
        <v>11110</v>
      </c>
      <c r="I4895" s="15" t="s">
        <v>16</v>
      </c>
      <c r="J4895" s="15" t="s">
        <v>4242</v>
      </c>
      <c r="K4895" s="15">
        <v>4684</v>
      </c>
      <c r="L4895" s="15">
        <v>236048941.21718</v>
      </c>
      <c r="M4895" s="15">
        <v>-21.999999999999888</v>
      </c>
      <c r="N4895" s="15">
        <v>-21.999999999999888</v>
      </c>
    </row>
    <row r="4896">
      <c r="A4896" s="15" t="s">
        <v>115</v>
      </c>
      <c r="B4896" s="15">
        <v>247778</v>
      </c>
      <c r="C4896" s="15">
        <v>43.236741</v>
      </c>
      <c r="D4896" s="15" t="s">
        <v>4788</v>
      </c>
      <c r="E4896" s="15">
        <v>209222757</v>
      </c>
      <c r="F4896" s="15">
        <v>42.31</v>
      </c>
      <c r="H4896" s="15">
        <v>2303710</v>
      </c>
      <c r="I4896" s="15" t="s">
        <v>16</v>
      </c>
      <c r="J4896" s="15" t="s">
        <v>4242</v>
      </c>
      <c r="K4896" s="15">
        <v>10713113.211498</v>
      </c>
      <c r="L4896" s="15">
        <v>9115835522.49</v>
      </c>
      <c r="M4896" s="15">
        <v>229626.03149799996</v>
      </c>
      <c r="N4896" s="15">
        <v>-82574.248501999552</v>
      </c>
    </row>
    <row r="4897">
      <c r="A4897" s="15" t="s">
        <v>116</v>
      </c>
      <c r="B4897" s="15">
        <v>8769</v>
      </c>
      <c r="C4897" s="15">
        <v>28</v>
      </c>
      <c r="D4897" s="15" t="s">
        <v>4788</v>
      </c>
      <c r="E4897" s="15">
        <v>24423414</v>
      </c>
      <c r="F4897" s="15">
        <v>27.38</v>
      </c>
      <c r="H4897" s="15">
        <v>233472</v>
      </c>
      <c r="I4897" s="15" t="s">
        <v>16</v>
      </c>
      <c r="J4897" s="15" t="s">
        <v>4242</v>
      </c>
      <c r="K4897" s="15">
        <v>245532</v>
      </c>
      <c r="L4897" s="15">
        <v>695578841.5424</v>
      </c>
      <c r="M4897" s="15">
        <v>5436.7800000000088</v>
      </c>
      <c r="N4897" s="15">
        <v>-4209.1200000000032</v>
      </c>
    </row>
    <row r="4898">
      <c r="A4898" s="15" t="s">
        <v>117</v>
      </c>
      <c r="B4898" s="15">
        <v>4447558</v>
      </c>
      <c r="C4898" s="15">
        <v>13.770086</v>
      </c>
      <c r="D4898" s="15" t="s">
        <v>4788</v>
      </c>
      <c r="E4898" s="15">
        <v>716546708</v>
      </c>
      <c r="F4898" s="15">
        <v>13.5</v>
      </c>
      <c r="H4898" s="15">
        <v>10515950</v>
      </c>
      <c r="I4898" s="15" t="s">
        <v>16</v>
      </c>
      <c r="J4898" s="15" t="s">
        <v>4242</v>
      </c>
      <c r="K4898" s="15">
        <v>61243256.149987992</v>
      </c>
      <c r="L4898" s="15">
        <v>10024488449.117</v>
      </c>
      <c r="M4898" s="15">
        <v>1201223.1499879964</v>
      </c>
      <c r="N4898" s="15">
        <v>-978080.27001200464</v>
      </c>
    </row>
    <row r="4899">
      <c r="A4899" s="15" t="s">
        <v>118</v>
      </c>
      <c r="B4899" s="15">
        <v>1069054</v>
      </c>
      <c r="C4899" s="15">
        <v>89.337937</v>
      </c>
      <c r="D4899" s="15" t="s">
        <v>4788</v>
      </c>
      <c r="E4899" s="15">
        <v>347683883</v>
      </c>
      <c r="F4899" s="15">
        <v>87.59</v>
      </c>
      <c r="H4899" s="15">
        <v>2429158</v>
      </c>
      <c r="I4899" s="15" t="s">
        <v>16</v>
      </c>
      <c r="J4899" s="15" t="s">
        <v>4242</v>
      </c>
      <c r="K4899" s="15">
        <v>95507078.901597984</v>
      </c>
      <c r="L4899" s="15">
        <v>31216797462.0905</v>
      </c>
      <c r="M4899" s="15">
        <v>1868639.0415979928</v>
      </c>
      <c r="N4899" s="15">
        <v>-477934.488402</v>
      </c>
    </row>
    <row r="4900">
      <c r="A4900" s="15" t="s">
        <v>119</v>
      </c>
      <c r="B4900" s="15">
        <v>7500</v>
      </c>
      <c r="C4900" s="15">
        <v>0.785522</v>
      </c>
      <c r="D4900" s="15" t="s">
        <v>4788</v>
      </c>
      <c r="E4900" s="15">
        <v>65137636</v>
      </c>
      <c r="F4900" s="15">
        <v>0.7411</v>
      </c>
      <c r="H4900" s="15">
        <v>3492733</v>
      </c>
      <c r="I4900" s="15" t="s">
        <v>16</v>
      </c>
      <c r="J4900" s="15" t="s">
        <v>4242</v>
      </c>
      <c r="K4900" s="15">
        <v>5891.415</v>
      </c>
      <c r="L4900" s="15">
        <v>52898274.463593008</v>
      </c>
      <c r="M4900" s="15">
        <v>333.16500000000052</v>
      </c>
      <c r="N4900" s="15">
        <v>-199.33499999999992</v>
      </c>
    </row>
    <row r="4901">
      <c r="A4901" s="15" t="s">
        <v>120</v>
      </c>
      <c r="B4901" s="15">
        <v>1606</v>
      </c>
      <c r="C4901" s="15">
        <v>13.348889</v>
      </c>
      <c r="D4901" s="15" t="s">
        <v>4788</v>
      </c>
      <c r="E4901" s="15">
        <v>98904565</v>
      </c>
      <c r="F4901" s="15">
        <v>13.3</v>
      </c>
      <c r="H4901" s="15">
        <v>240642</v>
      </c>
      <c r="I4901" s="15" t="s">
        <v>16</v>
      </c>
      <c r="J4901" s="15" t="s">
        <v>4242</v>
      </c>
      <c r="K4901" s="15">
        <v>21438.315734</v>
      </c>
      <c r="L4901" s="15">
        <v>1328288310.7703</v>
      </c>
      <c r="M4901" s="15">
        <v>78.515733999998496</v>
      </c>
      <c r="N4901" s="15">
        <v>-130.2642659999999</v>
      </c>
    </row>
    <row r="4902">
      <c r="A4902" s="15" t="s">
        <v>121</v>
      </c>
      <c r="B4902" s="15">
        <v>12595</v>
      </c>
      <c r="C4902" s="15">
        <v>28.876347</v>
      </c>
      <c r="D4902" s="15" t="s">
        <v>4788</v>
      </c>
      <c r="E4902" s="15">
        <v>9284767</v>
      </c>
      <c r="F4902" s="15">
        <v>28.03</v>
      </c>
      <c r="H4902" s="15">
        <v>47907</v>
      </c>
      <c r="I4902" s="15" t="s">
        <v>16</v>
      </c>
      <c r="J4902" s="15" t="s">
        <v>4242</v>
      </c>
      <c r="K4902" s="15">
        <v>363697.590465</v>
      </c>
      <c r="L4902" s="15">
        <v>268772666.1281936</v>
      </c>
      <c r="M4902" s="15">
        <v>10659.740464999974</v>
      </c>
      <c r="N4902" s="15">
        <v>-898.69103500002512</v>
      </c>
    </row>
    <row r="4903">
      <c r="A4903" s="15" t="s">
        <v>122</v>
      </c>
      <c r="B4903" s="15">
        <v>161159</v>
      </c>
      <c r="C4903" s="15">
        <v>9.171927</v>
      </c>
      <c r="D4903" s="15" t="s">
        <v>4788</v>
      </c>
      <c r="E4903" s="15">
        <v>74051920</v>
      </c>
      <c r="F4903" s="15">
        <v>9.075</v>
      </c>
      <c r="H4903" s="15">
        <v>606582</v>
      </c>
      <c r="I4903" s="15" t="s">
        <v>16</v>
      </c>
      <c r="J4903" s="15" t="s">
        <v>4242</v>
      </c>
      <c r="K4903" s="15">
        <v>1478138.583393</v>
      </c>
      <c r="L4903" s="15">
        <v>684980261.9425</v>
      </c>
      <c r="M4903" s="15">
        <v>15620.658393000142</v>
      </c>
      <c r="N4903" s="15">
        <v>-12582.166606999974</v>
      </c>
    </row>
    <row r="4904">
      <c r="A4904" s="15" t="s">
        <v>123</v>
      </c>
      <c r="B4904" s="15">
        <v>4240</v>
      </c>
      <c r="C4904" s="15">
        <v>61.34752</v>
      </c>
      <c r="D4904" s="15" t="s">
        <v>4788</v>
      </c>
      <c r="E4904" s="15">
        <v>87058291</v>
      </c>
      <c r="F4904" s="15">
        <v>61.12</v>
      </c>
      <c r="H4904" s="15">
        <v>295516</v>
      </c>
      <c r="I4904" s="15" t="s">
        <v>16</v>
      </c>
      <c r="J4904" s="15" t="s">
        <v>4242</v>
      </c>
      <c r="K4904" s="15">
        <v>260113.4848</v>
      </c>
      <c r="L4904" s="15">
        <v>5350602599.2776</v>
      </c>
      <c r="M4904" s="15">
        <v>964.68480000002336</v>
      </c>
      <c r="N4904" s="15">
        <v>-476.91519999999112</v>
      </c>
    </row>
    <row r="4905">
      <c r="A4905" s="15" t="s">
        <v>4797</v>
      </c>
      <c r="B4905" s="15">
        <v>3168</v>
      </c>
      <c r="C4905" s="15">
        <v>27.7</v>
      </c>
      <c r="D4905" s="15" t="s">
        <v>4788</v>
      </c>
      <c r="E4905" s="15">
        <v>3791768</v>
      </c>
      <c r="F4905" s="15">
        <v>27.61</v>
      </c>
      <c r="H4905" s="15">
        <v>19974</v>
      </c>
      <c r="I4905" s="15" t="s">
        <v>16</v>
      </c>
      <c r="J4905" s="15" t="s">
        <v>4242</v>
      </c>
      <c r="K4905" s="15">
        <v>87753.599999999984</v>
      </c>
      <c r="L4905" s="15">
        <v>104690740.79233</v>
      </c>
      <c r="M4905" s="15">
        <v>285.11999999999956</v>
      </c>
      <c r="N4905" s="15">
        <v>285.11999999999956</v>
      </c>
    </row>
    <row r="4906">
      <c r="A4906" s="15" t="s">
        <v>125</v>
      </c>
      <c r="B4906" s="15">
        <v>57924</v>
      </c>
      <c r="C4906" s="15">
        <v>59.70611</v>
      </c>
      <c r="D4906" s="15" t="s">
        <v>4788</v>
      </c>
      <c r="E4906" s="15">
        <v>449929034</v>
      </c>
      <c r="F4906" s="15">
        <v>58.91</v>
      </c>
      <c r="H4906" s="15">
        <v>1431028</v>
      </c>
      <c r="I4906" s="15" t="s">
        <v>16</v>
      </c>
      <c r="J4906" s="15" t="s">
        <v>4242</v>
      </c>
      <c r="K4906" s="15">
        <v>3458416.71564</v>
      </c>
      <c r="L4906" s="15">
        <v>26977744926.608</v>
      </c>
      <c r="M4906" s="15">
        <v>46113.875640000344</v>
      </c>
      <c r="N4906" s="15">
        <v>-14706.324359999908</v>
      </c>
    </row>
    <row r="4907">
      <c r="A4907" s="15" t="s">
        <v>128</v>
      </c>
      <c r="B4907" s="15">
        <v>121431</v>
      </c>
      <c r="C4907" s="15">
        <v>53.190803</v>
      </c>
      <c r="D4907" s="15" t="s">
        <v>4788</v>
      </c>
      <c r="E4907" s="15">
        <v>72597043</v>
      </c>
      <c r="F4907" s="15">
        <v>51.61</v>
      </c>
      <c r="H4907" s="15">
        <v>1059659</v>
      </c>
      <c r="I4907" s="15" t="s">
        <v>16</v>
      </c>
      <c r="J4907" s="15" t="s">
        <v>4242</v>
      </c>
      <c r="K4907" s="15">
        <v>6459012.399093</v>
      </c>
      <c r="L4907" s="15">
        <v>3900639140.8074</v>
      </c>
      <c r="M4907" s="15">
        <v>191958.48909300036</v>
      </c>
      <c r="N4907" s="15">
        <v>-65475.230906999312</v>
      </c>
    </row>
    <row r="4908">
      <c r="A4908" s="15" t="s">
        <v>129</v>
      </c>
      <c r="B4908" s="15">
        <v>27092</v>
      </c>
      <c r="C4908" s="15">
        <v>4.179496</v>
      </c>
      <c r="D4908" s="15" t="s">
        <v>4788</v>
      </c>
      <c r="E4908" s="15">
        <v>113326926</v>
      </c>
      <c r="F4908" s="15">
        <v>4.07</v>
      </c>
      <c r="H4908" s="15">
        <v>2971497</v>
      </c>
      <c r="I4908" s="15" t="s">
        <v>16</v>
      </c>
      <c r="J4908" s="15" t="s">
        <v>4242</v>
      </c>
      <c r="K4908" s="15">
        <v>113230.905632</v>
      </c>
      <c r="L4908" s="15">
        <v>495238668.368</v>
      </c>
      <c r="M4908" s="15">
        <v>2966.4656320000008</v>
      </c>
      <c r="N4908" s="15">
        <v>-5161.1343679999944</v>
      </c>
    </row>
    <row r="4909">
      <c r="A4909" s="15" t="s">
        <v>131</v>
      </c>
      <c r="B4909" s="15">
        <v>9813</v>
      </c>
      <c r="C4909" s="15">
        <v>43.920349</v>
      </c>
      <c r="D4909" s="15" t="s">
        <v>4788</v>
      </c>
      <c r="E4909" s="15">
        <v>90930802</v>
      </c>
      <c r="F4909" s="15">
        <v>43.45</v>
      </c>
      <c r="H4909" s="15">
        <v>1470570</v>
      </c>
      <c r="I4909" s="15" t="s">
        <v>16</v>
      </c>
      <c r="J4909" s="15" t="s">
        <v>4242</v>
      </c>
      <c r="K4909" s="15">
        <v>430990.38473700008</v>
      </c>
      <c r="L4909" s="15">
        <v>4016413565.4181</v>
      </c>
      <c r="M4909" s="15">
        <v>4615.534736999988</v>
      </c>
      <c r="N4909" s="15">
        <v>-2449.8252630000008</v>
      </c>
    </row>
    <row r="4910">
      <c r="A4910" s="15" t="s">
        <v>132</v>
      </c>
      <c r="B4910" s="15">
        <v>800</v>
      </c>
      <c r="C4910" s="15">
        <v>3.02875</v>
      </c>
      <c r="D4910" s="15" t="s">
        <v>4788</v>
      </c>
      <c r="E4910" s="15">
        <v>62092933</v>
      </c>
      <c r="F4910" s="15">
        <v>3</v>
      </c>
      <c r="H4910" s="15">
        <v>490544</v>
      </c>
      <c r="I4910" s="15" t="s">
        <v>16</v>
      </c>
      <c r="J4910" s="15" t="s">
        <v>4242</v>
      </c>
      <c r="K4910" s="15">
        <v>2423</v>
      </c>
      <c r="L4910" s="15">
        <v>190004377.887</v>
      </c>
      <c r="M4910" s="15">
        <v>23.000000000000044</v>
      </c>
      <c r="N4910" s="15">
        <v>-25</v>
      </c>
    </row>
    <row r="4911">
      <c r="A4911" s="15" t="s">
        <v>134</v>
      </c>
      <c r="B4911" s="15">
        <v>500</v>
      </c>
      <c r="C4911" s="15">
        <v>109.81</v>
      </c>
      <c r="D4911" s="15" t="s">
        <v>4788</v>
      </c>
      <c r="E4911" s="15">
        <v>196389382</v>
      </c>
      <c r="F4911" s="15">
        <v>109.8</v>
      </c>
      <c r="H4911" s="15">
        <v>1998004</v>
      </c>
      <c r="I4911" s="15" t="s">
        <v>16</v>
      </c>
      <c r="J4911" s="15" t="s">
        <v>4242</v>
      </c>
      <c r="K4911" s="15">
        <v>54905</v>
      </c>
      <c r="L4911" s="15">
        <v>21565518070.363</v>
      </c>
      <c r="M4911" s="15">
        <v>5.0000000000025576</v>
      </c>
      <c r="N4911" s="15">
        <v>0</v>
      </c>
    </row>
    <row r="4912">
      <c r="A4912" s="15" t="s">
        <v>135</v>
      </c>
      <c r="B4912" s="15">
        <v>10050</v>
      </c>
      <c r="C4912" s="15">
        <v>7.564714</v>
      </c>
      <c r="D4912" s="15" t="s">
        <v>4788</v>
      </c>
      <c r="E4912" s="15">
        <v>123436160</v>
      </c>
      <c r="F4912" s="15">
        <v>7.39</v>
      </c>
      <c r="H4912" s="15">
        <v>2202404</v>
      </c>
      <c r="I4912" s="15" t="s">
        <v>16</v>
      </c>
      <c r="J4912" s="15" t="s">
        <v>4242</v>
      </c>
      <c r="K4912" s="15">
        <v>76025.3757</v>
      </c>
      <c r="L4912" s="15">
        <v>962802048</v>
      </c>
      <c r="M4912" s="15">
        <v>1755.8757000000072</v>
      </c>
      <c r="N4912" s="15">
        <v>-2364.6242999999944</v>
      </c>
    </row>
    <row r="4913">
      <c r="A4913" s="15" t="s">
        <v>136</v>
      </c>
      <c r="B4913" s="15">
        <v>62</v>
      </c>
      <c r="C4913" s="15">
        <v>57.5735</v>
      </c>
      <c r="D4913" s="15" t="s">
        <v>4788</v>
      </c>
      <c r="E4913" s="15">
        <v>25647748</v>
      </c>
      <c r="F4913" s="15">
        <v>57.5735</v>
      </c>
      <c r="H4913" s="15">
        <v>75530</v>
      </c>
      <c r="I4913" s="15" t="s">
        <v>16</v>
      </c>
      <c r="J4913" s="15" t="s">
        <v>4242</v>
      </c>
      <c r="K4913" s="15">
        <v>3569.5570000000004</v>
      </c>
      <c r="L4913" s="15">
        <v>1476630649.991955</v>
      </c>
      <c r="M4913" s="15">
        <v>0</v>
      </c>
      <c r="N4913" s="15">
        <v>0</v>
      </c>
    </row>
    <row r="4914">
      <c r="A4914" s="15" t="s">
        <v>137</v>
      </c>
      <c r="B4914" s="15">
        <v>5698</v>
      </c>
      <c r="C4914" s="15">
        <v>98.627027</v>
      </c>
      <c r="D4914" s="15" t="s">
        <v>4788</v>
      </c>
      <c r="E4914" s="15">
        <v>34223863</v>
      </c>
      <c r="F4914" s="15">
        <v>97.5</v>
      </c>
      <c r="H4914" s="15">
        <v>759153</v>
      </c>
      <c r="I4914" s="15" t="s">
        <v>16</v>
      </c>
      <c r="J4914" s="15" t="s">
        <v>4242</v>
      </c>
      <c r="K4914" s="15">
        <v>561976.799846</v>
      </c>
      <c r="L4914" s="15">
        <v>3336826642.5</v>
      </c>
      <c r="M4914" s="15">
        <v>6421.7998459999896</v>
      </c>
      <c r="N4914" s="15">
        <v>6421.7998459999896</v>
      </c>
    </row>
    <row r="4915">
      <c r="A4915" s="15" t="s">
        <v>139</v>
      </c>
      <c r="B4915" s="15">
        <v>200</v>
      </c>
      <c r="C4915" s="15">
        <v>29.375</v>
      </c>
      <c r="D4915" s="15" t="s">
        <v>4788</v>
      </c>
      <c r="E4915" s="15">
        <v>9300947</v>
      </c>
      <c r="F4915" s="15">
        <v>29.36</v>
      </c>
      <c r="H4915" s="15">
        <v>28757</v>
      </c>
      <c r="I4915" s="15" t="s">
        <v>16</v>
      </c>
      <c r="J4915" s="15" t="s">
        <v>4242</v>
      </c>
      <c r="K4915" s="15">
        <v>5875</v>
      </c>
      <c r="L4915" s="15">
        <v>273354835.44533996</v>
      </c>
      <c r="M4915" s="15">
        <v>3.0000000000001136</v>
      </c>
      <c r="N4915" s="15">
        <v>-3.0000000000001136</v>
      </c>
    </row>
    <row r="4916">
      <c r="A4916" s="15" t="s">
        <v>140</v>
      </c>
      <c r="B4916" s="15">
        <v>199239</v>
      </c>
      <c r="C4916" s="15">
        <v>212.22069</v>
      </c>
      <c r="D4916" s="15" t="s">
        <v>4788</v>
      </c>
      <c r="E4916" s="15">
        <v>296304933</v>
      </c>
      <c r="F4916" s="15">
        <v>210.4</v>
      </c>
      <c r="H4916" s="15">
        <v>1959310</v>
      </c>
      <c r="I4916" s="15" t="s">
        <v>16</v>
      </c>
      <c r="J4916" s="15" t="s">
        <v>4242</v>
      </c>
      <c r="K4916" s="15">
        <v>42282638.05491</v>
      </c>
      <c r="L4916" s="15">
        <v>62964798347.5</v>
      </c>
      <c r="M4916" s="15">
        <v>362752.45490999704</v>
      </c>
      <c r="N4916" s="15">
        <v>-55649.445090001896</v>
      </c>
    </row>
    <row r="4917">
      <c r="A4917" s="15" t="s">
        <v>141</v>
      </c>
      <c r="B4917" s="15">
        <v>105476</v>
      </c>
      <c r="C4917" s="15">
        <v>23.126548</v>
      </c>
      <c r="D4917" s="15" t="s">
        <v>4788</v>
      </c>
      <c r="E4917" s="15">
        <v>352994884</v>
      </c>
      <c r="F4917" s="15">
        <v>23.07</v>
      </c>
      <c r="H4917" s="15">
        <v>2270884</v>
      </c>
      <c r="I4917" s="15" t="s">
        <v>16</v>
      </c>
      <c r="J4917" s="15" t="s">
        <v>4242</v>
      </c>
      <c r="K4917" s="15">
        <v>2439295.776848</v>
      </c>
      <c r="L4917" s="15">
        <v>8182421429.664</v>
      </c>
      <c r="M4917" s="15">
        <v>5964.4568479999344</v>
      </c>
      <c r="N4917" s="15">
        <v>-5637.9031520000064</v>
      </c>
    </row>
    <row r="4918">
      <c r="A4918" s="15" t="s">
        <v>142</v>
      </c>
      <c r="B4918" s="15">
        <v>96012</v>
      </c>
      <c r="C4918" s="15">
        <v>25.509779</v>
      </c>
      <c r="D4918" s="15" t="s">
        <v>4788</v>
      </c>
      <c r="E4918" s="15">
        <v>159213330</v>
      </c>
      <c r="F4918" s="15">
        <v>25.42</v>
      </c>
      <c r="H4918" s="15">
        <v>1490269</v>
      </c>
      <c r="I4918" s="15" t="s">
        <v>16</v>
      </c>
      <c r="J4918" s="15" t="s">
        <v>4242</v>
      </c>
      <c r="K4918" s="15">
        <v>2449244.9013480004</v>
      </c>
      <c r="L4918" s="15">
        <v>4075861268.48</v>
      </c>
      <c r="M4918" s="15">
        <v>8619.8613480000064</v>
      </c>
      <c r="N4918" s="15">
        <v>-8662.2986519999664</v>
      </c>
    </row>
    <row r="4919">
      <c r="A4919" s="15" t="s">
        <v>4798</v>
      </c>
      <c r="B4919" s="15">
        <v>100</v>
      </c>
      <c r="C4919" s="15">
        <v>9.06</v>
      </c>
      <c r="D4919" s="15" t="s">
        <v>4788</v>
      </c>
      <c r="E4919" s="15">
        <v>117745097</v>
      </c>
      <c r="F4919" s="15">
        <v>9.07</v>
      </c>
      <c r="H4919" s="15">
        <v>429258</v>
      </c>
      <c r="I4919" s="15" t="s">
        <v>16</v>
      </c>
      <c r="J4919" s="15" t="s">
        <v>4242</v>
      </c>
      <c r="K4919" s="15">
        <v>906</v>
      </c>
      <c r="L4919" s="15">
        <v>1067948029.79</v>
      </c>
      <c r="M4919" s="15">
        <v>-0.99999999999997872</v>
      </c>
      <c r="N4919" s="15">
        <v>-0.99999999999997872</v>
      </c>
    </row>
    <row r="4920">
      <c r="A4920" s="15" t="s">
        <v>144</v>
      </c>
      <c r="B4920" s="15">
        <v>4271</v>
      </c>
      <c r="C4920" s="15">
        <v>21.3</v>
      </c>
      <c r="D4920" s="15" t="s">
        <v>4788</v>
      </c>
      <c r="E4920" s="15">
        <v>16288011</v>
      </c>
      <c r="F4920" s="15">
        <v>21.2</v>
      </c>
      <c r="H4920" s="15">
        <v>20297</v>
      </c>
      <c r="I4920" s="15" t="s">
        <v>16</v>
      </c>
      <c r="J4920" s="15" t="s">
        <v>4242</v>
      </c>
      <c r="K4920" s="15">
        <v>90972.3</v>
      </c>
      <c r="L4920" s="15">
        <v>345305838.07599996</v>
      </c>
      <c r="M4920" s="15">
        <v>427.10000000000608</v>
      </c>
      <c r="N4920" s="15">
        <v>427.10000000000608</v>
      </c>
    </row>
    <row r="4921">
      <c r="A4921" s="15" t="s">
        <v>145</v>
      </c>
      <c r="B4921" s="15">
        <v>28257</v>
      </c>
      <c r="C4921" s="15">
        <v>97.756105</v>
      </c>
      <c r="D4921" s="15" t="s">
        <v>4788</v>
      </c>
      <c r="E4921" s="15">
        <v>141740924</v>
      </c>
      <c r="F4921" s="15">
        <v>95.67</v>
      </c>
      <c r="H4921" s="15">
        <v>1140433</v>
      </c>
      <c r="I4921" s="15" t="s">
        <v>16</v>
      </c>
      <c r="J4921" s="15" t="s">
        <v>4242</v>
      </c>
      <c r="K4921" s="15">
        <v>2762294.258985</v>
      </c>
      <c r="L4921" s="15">
        <v>13943054772.576</v>
      </c>
      <c r="M4921" s="15">
        <v>58947.068985000096</v>
      </c>
      <c r="N4921" s="15">
        <v>-17346.831014999986</v>
      </c>
    </row>
    <row r="4922">
      <c r="A4922" s="15" t="s">
        <v>146</v>
      </c>
      <c r="B4922" s="15">
        <v>9400</v>
      </c>
      <c r="C4922" s="15">
        <v>32.510533000000004</v>
      </c>
      <c r="D4922" s="15" t="s">
        <v>4788</v>
      </c>
      <c r="E4922" s="15">
        <v>14288533</v>
      </c>
      <c r="F4922" s="15">
        <v>32.189999999999996</v>
      </c>
      <c r="H4922" s="15">
        <v>123791</v>
      </c>
      <c r="I4922" s="15" t="s">
        <v>16</v>
      </c>
      <c r="J4922" s="15" t="s">
        <v>4242</v>
      </c>
      <c r="K4922" s="15">
        <v>305599.0102</v>
      </c>
      <c r="L4922" s="15">
        <v>472807586.0892</v>
      </c>
      <c r="M4922" s="15">
        <v>3013.0102000000432</v>
      </c>
      <c r="N4922" s="15">
        <v>-5446.9898000000104</v>
      </c>
    </row>
    <row r="4923">
      <c r="A4923" s="15" t="s">
        <v>147</v>
      </c>
      <c r="B4923" s="15">
        <v>3800</v>
      </c>
      <c r="C4923" s="15">
        <v>12.2473</v>
      </c>
      <c r="D4923" s="15" t="s">
        <v>4788</v>
      </c>
      <c r="E4923" s="15">
        <v>18406496</v>
      </c>
      <c r="F4923" s="15">
        <v>11.78</v>
      </c>
      <c r="H4923" s="15">
        <v>61587</v>
      </c>
      <c r="I4923" s="15" t="s">
        <v>16</v>
      </c>
      <c r="J4923" s="15" t="s">
        <v>4242</v>
      </c>
      <c r="K4923" s="15">
        <v>46539.74</v>
      </c>
      <c r="L4923" s="15">
        <v>224927382.7086</v>
      </c>
      <c r="M4923" s="15">
        <v>1775.7399999999994</v>
      </c>
      <c r="N4923" s="15">
        <v>103.73999999999448</v>
      </c>
    </row>
    <row r="4924">
      <c r="A4924" s="15" t="s">
        <v>149</v>
      </c>
      <c r="B4924" s="15">
        <v>24</v>
      </c>
      <c r="C4924" s="15">
        <v>34.590000000000004</v>
      </c>
      <c r="D4924" s="15" t="s">
        <v>4788</v>
      </c>
      <c r="E4924" s="15">
        <v>359095810</v>
      </c>
      <c r="F4924" s="15">
        <v>99</v>
      </c>
      <c r="H4924" s="15">
        <v>1863962</v>
      </c>
      <c r="I4924" s="15" t="s">
        <v>16</v>
      </c>
      <c r="J4924" s="15" t="s">
        <v>4242</v>
      </c>
      <c r="K4924" s="15">
        <v>830.16000000000016</v>
      </c>
      <c r="L4924" s="15">
        <v>35550485219.699996</v>
      </c>
      <c r="M4924" s="15">
        <v>-1545.84</v>
      </c>
      <c r="N4924" s="15">
        <v>-1545.84</v>
      </c>
    </row>
    <row r="4925">
      <c r="A4925" s="15" t="s">
        <v>150</v>
      </c>
      <c r="B4925" s="15">
        <v>141</v>
      </c>
      <c r="C4925" s="15">
        <v>66.170959</v>
      </c>
      <c r="D4925" s="15" t="s">
        <v>4788</v>
      </c>
      <c r="E4925" s="15">
        <v>59076384</v>
      </c>
      <c r="F4925" s="15">
        <v>65.989999999999992</v>
      </c>
      <c r="H4925" s="15">
        <v>18284</v>
      </c>
      <c r="I4925" s="15" t="s">
        <v>16</v>
      </c>
      <c r="J4925" s="15" t="s">
        <v>4242</v>
      </c>
      <c r="K4925" s="15">
        <v>9330.1052189999984</v>
      </c>
      <c r="L4925" s="15">
        <v>3898450595.9976</v>
      </c>
      <c r="M4925" s="15">
        <v>25.5152190000002</v>
      </c>
      <c r="N4925" s="15">
        <v>25.5152190000002</v>
      </c>
    </row>
    <row r="4926">
      <c r="A4926" s="15" t="s">
        <v>151</v>
      </c>
      <c r="B4926" s="15">
        <v>19300</v>
      </c>
      <c r="C4926" s="15">
        <v>9.431248</v>
      </c>
      <c r="D4926" s="15" t="s">
        <v>4788</v>
      </c>
      <c r="E4926" s="15">
        <v>24936836</v>
      </c>
      <c r="F4926" s="15">
        <v>9.38</v>
      </c>
      <c r="H4926" s="15">
        <v>71427</v>
      </c>
      <c r="I4926" s="15" t="s">
        <v>16</v>
      </c>
      <c r="J4926" s="15" t="s">
        <v>4242</v>
      </c>
      <c r="K4926" s="15">
        <v>182023.0864</v>
      </c>
      <c r="L4926" s="15">
        <v>236151845.9165</v>
      </c>
      <c r="M4926" s="15">
        <v>989.0863999999864</v>
      </c>
      <c r="N4926" s="15">
        <v>-747.91360000001088</v>
      </c>
    </row>
    <row r="4927">
      <c r="A4927" s="15" t="s">
        <v>153</v>
      </c>
      <c r="B4927" s="15">
        <v>35236</v>
      </c>
      <c r="C4927" s="15">
        <v>44.078597</v>
      </c>
      <c r="D4927" s="15" t="s">
        <v>4788</v>
      </c>
      <c r="E4927" s="15">
        <v>62192754</v>
      </c>
      <c r="F4927" s="15">
        <v>43.8</v>
      </c>
      <c r="H4927" s="15">
        <v>263548</v>
      </c>
      <c r="I4927" s="15" t="s">
        <v>16</v>
      </c>
      <c r="J4927" s="15" t="s">
        <v>4242</v>
      </c>
      <c r="K4927" s="15">
        <v>1553153.443892</v>
      </c>
      <c r="L4927" s="15">
        <v>2748291584.8454892</v>
      </c>
      <c r="M4927" s="15">
        <v>9816.6438920001712</v>
      </c>
      <c r="N4927" s="15">
        <v>-3921.8725079999816</v>
      </c>
    </row>
    <row r="4928">
      <c r="A4928" s="15" t="s">
        <v>154</v>
      </c>
      <c r="B4928" s="15">
        <v>2568</v>
      </c>
      <c r="C4928" s="15">
        <v>17.742142999999998</v>
      </c>
      <c r="D4928" s="15" t="s">
        <v>4788</v>
      </c>
      <c r="E4928" s="15">
        <v>894913845</v>
      </c>
      <c r="F4928" s="15">
        <v>99</v>
      </c>
      <c r="H4928" s="15">
        <v>4579220</v>
      </c>
      <c r="I4928" s="15" t="s">
        <v>16</v>
      </c>
      <c r="J4928" s="15" t="s">
        <v>4242</v>
      </c>
      <c r="K4928" s="15">
        <v>45561.823224</v>
      </c>
      <c r="L4928" s="15">
        <v>88596470714.4</v>
      </c>
      <c r="M4928" s="15">
        <v>-208670.176776</v>
      </c>
      <c r="N4928" s="15">
        <v>-208670.176776</v>
      </c>
    </row>
    <row r="4929">
      <c r="A4929" s="15" t="s">
        <v>155</v>
      </c>
      <c r="B4929" s="15">
        <v>3603</v>
      </c>
      <c r="C4929" s="15">
        <v>17.605982</v>
      </c>
      <c r="D4929" s="15" t="s">
        <v>4788</v>
      </c>
      <c r="E4929" s="15">
        <v>25174067</v>
      </c>
      <c r="F4929" s="15">
        <v>17.36</v>
      </c>
      <c r="H4929" s="15">
        <v>109980</v>
      </c>
      <c r="I4929" s="15" t="s">
        <v>16</v>
      </c>
      <c r="J4929" s="15" t="s">
        <v>4242</v>
      </c>
      <c r="K4929" s="15">
        <v>63434.353146</v>
      </c>
      <c r="L4929" s="15">
        <v>444825781.0299</v>
      </c>
      <c r="M4929" s="15">
        <v>886.27314600000528</v>
      </c>
      <c r="N4929" s="15">
        <v>-230.65685400000288</v>
      </c>
    </row>
    <row r="4930">
      <c r="A4930" s="15" t="s">
        <v>156</v>
      </c>
      <c r="B4930" s="15">
        <v>49819</v>
      </c>
      <c r="C4930" s="15">
        <v>17.190922</v>
      </c>
      <c r="D4930" s="15" t="s">
        <v>4788</v>
      </c>
      <c r="E4930" s="15">
        <v>45737766</v>
      </c>
      <c r="F4930" s="15">
        <v>16.850000000000002</v>
      </c>
      <c r="H4930" s="15">
        <v>280383</v>
      </c>
      <c r="I4930" s="15" t="s">
        <v>16</v>
      </c>
      <c r="J4930" s="15" t="s">
        <v>4242</v>
      </c>
      <c r="K4930" s="15">
        <v>856434.543118</v>
      </c>
      <c r="L4930" s="15">
        <v>785774826.5802</v>
      </c>
      <c r="M4930" s="15">
        <v>16984.393117999952</v>
      </c>
      <c r="N4930" s="15">
        <v>544.12311800003808</v>
      </c>
    </row>
    <row r="4931">
      <c r="A4931" s="15" t="s">
        <v>157</v>
      </c>
      <c r="B4931" s="15">
        <v>72033</v>
      </c>
      <c r="C4931" s="15">
        <v>10.218463</v>
      </c>
      <c r="D4931" s="15" t="s">
        <v>4788</v>
      </c>
      <c r="E4931" s="15">
        <v>88409989</v>
      </c>
      <c r="F4931" s="15">
        <v>10.07</v>
      </c>
      <c r="H4931" s="15">
        <v>640532</v>
      </c>
      <c r="I4931" s="15" t="s">
        <v>16</v>
      </c>
      <c r="J4931" s="15" t="s">
        <v>4242</v>
      </c>
      <c r="K4931" s="15">
        <v>736066.545279</v>
      </c>
      <c r="L4931" s="15">
        <v>910622889.481</v>
      </c>
      <c r="M4931" s="15">
        <v>10694.23527899997</v>
      </c>
      <c r="N4931" s="15">
        <v>-5873.3547210000616</v>
      </c>
    </row>
    <row r="4932">
      <c r="A4932" s="15" t="s">
        <v>158</v>
      </c>
      <c r="B4932" s="15">
        <v>7747</v>
      </c>
      <c r="C4932" s="15">
        <v>28.0728</v>
      </c>
      <c r="D4932" s="15" t="s">
        <v>4788</v>
      </c>
      <c r="E4932" s="15">
        <v>22356457</v>
      </c>
      <c r="F4932" s="15">
        <v>27.85</v>
      </c>
      <c r="H4932" s="15">
        <v>272797</v>
      </c>
      <c r="I4932" s="15" t="s">
        <v>16</v>
      </c>
      <c r="J4932" s="15" t="s">
        <v>4242</v>
      </c>
      <c r="K4932" s="15">
        <v>217479.9816</v>
      </c>
      <c r="L4932" s="15">
        <v>627992897.3548</v>
      </c>
      <c r="M4932" s="15">
        <v>1726.0315999999958</v>
      </c>
      <c r="N4932" s="15">
        <v>-133.24839999999222</v>
      </c>
    </row>
    <row r="4933">
      <c r="A4933" s="15" t="s">
        <v>160</v>
      </c>
      <c r="B4933" s="15">
        <v>2567612</v>
      </c>
      <c r="C4933" s="15">
        <v>55.005312</v>
      </c>
      <c r="D4933" s="15" t="s">
        <v>4788</v>
      </c>
      <c r="E4933" s="15">
        <v>1399248594</v>
      </c>
      <c r="F4933" s="15">
        <v>54.645</v>
      </c>
      <c r="H4933" s="15">
        <v>7323284</v>
      </c>
      <c r="I4933" s="15" t="s">
        <v>16</v>
      </c>
      <c r="J4933" s="15" t="s">
        <v>4242</v>
      </c>
      <c r="K4933" s="15">
        <v>141232299.154944</v>
      </c>
      <c r="L4933" s="15">
        <v>77392439734.14</v>
      </c>
      <c r="M4933" s="15">
        <v>925141.41494400096</v>
      </c>
      <c r="N4933" s="15">
        <v>-782320.5650559968</v>
      </c>
    </row>
    <row r="4934">
      <c r="A4934" s="15" t="s">
        <v>161</v>
      </c>
      <c r="B4934" s="15">
        <v>4354</v>
      </c>
      <c r="C4934" s="15">
        <v>31.786585</v>
      </c>
      <c r="D4934" s="15" t="s">
        <v>4788</v>
      </c>
      <c r="E4934" s="15">
        <v>25892690</v>
      </c>
      <c r="F4934" s="15">
        <v>31.62</v>
      </c>
      <c r="H4934" s="15">
        <v>360573</v>
      </c>
      <c r="I4934" s="15" t="s">
        <v>16</v>
      </c>
      <c r="J4934" s="15" t="s">
        <v>4242</v>
      </c>
      <c r="K4934" s="15">
        <v>138398.79108999998</v>
      </c>
      <c r="L4934" s="15">
        <v>829860744.627</v>
      </c>
      <c r="M4934" s="15">
        <v>725.31108999999024</v>
      </c>
      <c r="N4934" s="15">
        <v>-1146.908909999993</v>
      </c>
    </row>
    <row r="4935">
      <c r="A4935" s="15" t="s">
        <v>162</v>
      </c>
      <c r="B4935" s="15">
        <v>2847</v>
      </c>
      <c r="C4935" s="15">
        <v>37.59</v>
      </c>
      <c r="D4935" s="15" t="s">
        <v>4788</v>
      </c>
      <c r="E4935" s="15">
        <v>28075019</v>
      </c>
      <c r="F4935" s="15">
        <v>37.03</v>
      </c>
      <c r="H4935" s="15">
        <v>39129</v>
      </c>
      <c r="I4935" s="15" t="s">
        <v>16</v>
      </c>
      <c r="J4935" s="15" t="s">
        <v>4242</v>
      </c>
      <c r="K4935" s="15">
        <v>107018.73000000002</v>
      </c>
      <c r="L4935" s="15">
        <v>1049724995.9305</v>
      </c>
      <c r="M4935" s="15">
        <v>1594.3200000000066</v>
      </c>
      <c r="N4935" s="15">
        <v>569.40000000000808</v>
      </c>
    </row>
    <row r="4936">
      <c r="A4936" s="15" t="s">
        <v>163</v>
      </c>
      <c r="B4936" s="15">
        <v>21</v>
      </c>
      <c r="C4936" s="15">
        <v>107.56</v>
      </c>
      <c r="D4936" s="15" t="s">
        <v>4788</v>
      </c>
      <c r="E4936" s="15">
        <v>2076236</v>
      </c>
      <c r="F4936" s="15">
        <v>108.495</v>
      </c>
      <c r="H4936" s="15">
        <v>22735</v>
      </c>
      <c r="I4936" s="15" t="s">
        <v>16</v>
      </c>
      <c r="J4936" s="15" t="s">
        <v>4242</v>
      </c>
      <c r="K4936" s="15">
        <v>2258.7600000000004</v>
      </c>
      <c r="L4936" s="15">
        <v>225261281.128905</v>
      </c>
      <c r="M4936" s="15">
        <v>-19.635000000000048</v>
      </c>
      <c r="N4936" s="15">
        <v>-19.635000000000048</v>
      </c>
    </row>
    <row r="4937">
      <c r="A4937" s="15" t="s">
        <v>164</v>
      </c>
      <c r="B4937" s="15">
        <v>96907</v>
      </c>
      <c r="C4937" s="15">
        <v>8.052461</v>
      </c>
      <c r="D4937" s="15" t="s">
        <v>4788</v>
      </c>
      <c r="E4937" s="15">
        <v>237548026</v>
      </c>
      <c r="F4937" s="15">
        <v>8.01</v>
      </c>
      <c r="H4937" s="15">
        <v>2099509</v>
      </c>
      <c r="I4937" s="15" t="s">
        <v>16</v>
      </c>
      <c r="J4937" s="15" t="s">
        <v>4242</v>
      </c>
      <c r="K4937" s="15">
        <v>780339.83812699984</v>
      </c>
      <c r="L4937" s="15">
        <v>1917012576.276</v>
      </c>
      <c r="M4937" s="15">
        <v>4114.7681269999432</v>
      </c>
      <c r="N4937" s="15">
        <v>-1699.6518730001048</v>
      </c>
    </row>
    <row r="4938">
      <c r="A4938" s="15" t="s">
        <v>165</v>
      </c>
      <c r="B4938" s="15">
        <v>200</v>
      </c>
      <c r="C4938" s="15">
        <v>21.883333</v>
      </c>
      <c r="D4938" s="15" t="s">
        <v>4788</v>
      </c>
      <c r="E4938" s="15">
        <v>10894279</v>
      </c>
      <c r="F4938" s="15">
        <v>21.83</v>
      </c>
      <c r="H4938" s="15">
        <v>10344</v>
      </c>
      <c r="I4938" s="15" t="s">
        <v>16</v>
      </c>
      <c r="J4938" s="15" t="s">
        <v>4242</v>
      </c>
      <c r="K4938" s="15">
        <v>4376.6666000000008</v>
      </c>
      <c r="L4938" s="15">
        <v>238366832.178</v>
      </c>
      <c r="M4938" s="15">
        <v>10.666600000000414</v>
      </c>
      <c r="N4938" s="15">
        <v>0.66660000000027256</v>
      </c>
    </row>
    <row r="4939">
      <c r="A4939" s="15" t="s">
        <v>166</v>
      </c>
      <c r="B4939" s="15">
        <v>816</v>
      </c>
      <c r="C4939" s="15">
        <v>25.09</v>
      </c>
      <c r="D4939" s="15" t="s">
        <v>4788</v>
      </c>
      <c r="E4939" s="15">
        <v>1722375714</v>
      </c>
      <c r="F4939" s="15">
        <v>99</v>
      </c>
      <c r="H4939" s="15">
        <v>3914779</v>
      </c>
      <c r="I4939" s="15" t="s">
        <v>16</v>
      </c>
      <c r="J4939" s="15" t="s">
        <v>4242</v>
      </c>
      <c r="K4939" s="15">
        <v>20473.44</v>
      </c>
      <c r="L4939" s="15">
        <v>170515195686</v>
      </c>
      <c r="M4939" s="15">
        <v>-60310.56</v>
      </c>
      <c r="N4939" s="15">
        <v>-60310.56</v>
      </c>
    </row>
    <row r="4940">
      <c r="A4940" s="15" t="s">
        <v>167</v>
      </c>
      <c r="B4940" s="15">
        <v>817</v>
      </c>
      <c r="C4940" s="15">
        <v>26.574286</v>
      </c>
      <c r="D4940" s="15" t="s">
        <v>4788</v>
      </c>
      <c r="E4940" s="15">
        <v>38656066</v>
      </c>
      <c r="F4940" s="15">
        <v>26.59</v>
      </c>
      <c r="H4940" s="15">
        <v>144923</v>
      </c>
      <c r="I4940" s="15" t="s">
        <v>16</v>
      </c>
      <c r="J4940" s="15" t="s">
        <v>4242</v>
      </c>
      <c r="K4940" s="15">
        <v>21711.191662</v>
      </c>
      <c r="L4940" s="15">
        <v>1030184173.5574998</v>
      </c>
      <c r="M4940" s="15">
        <v>-12.83833799999928</v>
      </c>
      <c r="N4940" s="15">
        <v>-61.858337999998232</v>
      </c>
    </row>
    <row r="4941">
      <c r="A4941" s="15" t="s">
        <v>168</v>
      </c>
      <c r="B4941" s="15">
        <v>16452</v>
      </c>
      <c r="C4941" s="15">
        <v>44.818145</v>
      </c>
      <c r="D4941" s="15" t="s">
        <v>4788</v>
      </c>
      <c r="E4941" s="15">
        <v>38543217</v>
      </c>
      <c r="F4941" s="15">
        <v>43.95</v>
      </c>
      <c r="H4941" s="15">
        <v>236264</v>
      </c>
      <c r="I4941" s="15" t="s">
        <v>16</v>
      </c>
      <c r="J4941" s="15" t="s">
        <v>4242</v>
      </c>
      <c r="K4941" s="15">
        <v>737348.12154</v>
      </c>
      <c r="L4941" s="15">
        <v>1759497888.4615</v>
      </c>
      <c r="M4941" s="15">
        <v>14282.721539999974</v>
      </c>
      <c r="N4941" s="15">
        <v>-13685.678459999956</v>
      </c>
    </row>
    <row r="4942">
      <c r="A4942" s="15" t="s">
        <v>169</v>
      </c>
      <c r="B4942" s="15">
        <v>15050</v>
      </c>
      <c r="C4942" s="15">
        <v>47.44411</v>
      </c>
      <c r="D4942" s="15" t="s">
        <v>4788</v>
      </c>
      <c r="E4942" s="15">
        <v>40200213</v>
      </c>
      <c r="F4942" s="15">
        <v>46.8</v>
      </c>
      <c r="H4942" s="15">
        <v>219232</v>
      </c>
      <c r="I4942" s="15" t="s">
        <v>16</v>
      </c>
      <c r="J4942" s="15" t="s">
        <v>4242</v>
      </c>
      <c r="K4942" s="15">
        <v>714033.85550000008</v>
      </c>
      <c r="L4942" s="15">
        <v>1919158188.6708</v>
      </c>
      <c r="M4942" s="15">
        <v>9693.855500000072</v>
      </c>
      <c r="N4942" s="15">
        <v>-4453.1444999999992</v>
      </c>
    </row>
    <row r="4943">
      <c r="A4943" s="15" t="s">
        <v>170</v>
      </c>
      <c r="B4943" s="15">
        <v>50812</v>
      </c>
      <c r="C4943" s="15">
        <v>36.989345</v>
      </c>
      <c r="D4943" s="15" t="s">
        <v>4788</v>
      </c>
      <c r="E4943" s="15">
        <v>147038072</v>
      </c>
      <c r="F4943" s="15">
        <v>36.89</v>
      </c>
      <c r="H4943" s="15">
        <v>964843</v>
      </c>
      <c r="I4943" s="15" t="s">
        <v>16</v>
      </c>
      <c r="J4943" s="15" t="s">
        <v>4242</v>
      </c>
      <c r="K4943" s="15">
        <v>1879502.59814</v>
      </c>
      <c r="L4943" s="15">
        <v>5494812780.5359992</v>
      </c>
      <c r="M4943" s="15">
        <v>5047.9181399999776</v>
      </c>
      <c r="N4943" s="15">
        <v>-19341.841859999864</v>
      </c>
    </row>
    <row r="4944">
      <c r="A4944" s="15" t="s">
        <v>171</v>
      </c>
      <c r="B4944" s="15">
        <v>1037844</v>
      </c>
      <c r="C4944" s="15">
        <v>68.909488999999992</v>
      </c>
      <c r="D4944" s="15" t="s">
        <v>4788</v>
      </c>
      <c r="E4944" s="15">
        <v>69156143</v>
      </c>
      <c r="F4944" s="15">
        <v>67.724</v>
      </c>
      <c r="H4944" s="15">
        <v>1266478</v>
      </c>
      <c r="I4944" s="15" t="s">
        <v>16</v>
      </c>
      <c r="J4944" s="15" t="s">
        <v>4242</v>
      </c>
      <c r="K4944" s="15">
        <v>71517299.701715992</v>
      </c>
      <c r="L4944" s="15">
        <v>4815342258.6753</v>
      </c>
      <c r="M4944" s="15">
        <v>1230352.6457159894</v>
      </c>
      <c r="N4944" s="15">
        <v>-747778.01828400192</v>
      </c>
    </row>
    <row r="4945">
      <c r="A4945" s="15" t="s">
        <v>172</v>
      </c>
      <c r="B4945" s="15">
        <v>36224</v>
      </c>
      <c r="C4945" s="15">
        <v>48.007872</v>
      </c>
      <c r="D4945" s="15" t="s">
        <v>4788</v>
      </c>
      <c r="E4945" s="15">
        <v>161122816</v>
      </c>
      <c r="F4945" s="15">
        <v>47.27</v>
      </c>
      <c r="H4945" s="15">
        <v>648526</v>
      </c>
      <c r="I4945" s="15" t="s">
        <v>16</v>
      </c>
      <c r="J4945" s="15" t="s">
        <v>4242</v>
      </c>
      <c r="K4945" s="15">
        <v>1739037.155328</v>
      </c>
      <c r="L4945" s="15">
        <v>7759674818.56</v>
      </c>
      <c r="M4945" s="15">
        <v>26728.675327999852</v>
      </c>
      <c r="N4945" s="15">
        <v>-5510.6846719999128</v>
      </c>
    </row>
    <row r="4946">
      <c r="A4946" s="15" t="s">
        <v>174</v>
      </c>
      <c r="B4946" s="15">
        <v>94215</v>
      </c>
      <c r="C4946" s="15">
        <v>63.386479</v>
      </c>
      <c r="D4946" s="15" t="s">
        <v>4788</v>
      </c>
      <c r="E4946" s="15">
        <v>177555320</v>
      </c>
      <c r="F4946" s="15">
        <v>63.18</v>
      </c>
      <c r="H4946" s="15">
        <v>1476465</v>
      </c>
      <c r="I4946" s="15" t="s">
        <v>16</v>
      </c>
      <c r="J4946" s="15" t="s">
        <v>4242</v>
      </c>
      <c r="K4946" s="15">
        <v>5971957.118985</v>
      </c>
      <c r="L4946" s="15">
        <v>11281865032.8</v>
      </c>
      <c r="M4946" s="15">
        <v>19453.418985000152</v>
      </c>
      <c r="N4946" s="15">
        <v>-14463.981014999792</v>
      </c>
    </row>
    <row r="4947">
      <c r="A4947" s="15" t="s">
        <v>175</v>
      </c>
      <c r="B4947" s="15">
        <v>6700</v>
      </c>
      <c r="C4947" s="15">
        <v>10.755747</v>
      </c>
      <c r="D4947" s="15" t="s">
        <v>4788</v>
      </c>
      <c r="E4947" s="15">
        <v>21630018</v>
      </c>
      <c r="F4947" s="15">
        <v>10.61</v>
      </c>
      <c r="H4947" s="15">
        <v>467831</v>
      </c>
      <c r="I4947" s="15" t="s">
        <v>16</v>
      </c>
      <c r="J4947" s="15" t="s">
        <v>4242</v>
      </c>
      <c r="K4947" s="15">
        <v>72063.5049</v>
      </c>
      <c r="L4947" s="15">
        <v>248528915.2077</v>
      </c>
      <c r="M4947" s="15">
        <v>976.50490000000048</v>
      </c>
      <c r="N4947" s="15">
        <v>-4919.4951000000048</v>
      </c>
    </row>
    <row r="4948">
      <c r="A4948" s="15" t="s">
        <v>176</v>
      </c>
      <c r="B4948" s="15">
        <v>1032</v>
      </c>
      <c r="C4948" s="15">
        <v>7.6</v>
      </c>
      <c r="D4948" s="15" t="s">
        <v>4788</v>
      </c>
      <c r="E4948" s="15">
        <v>2034093483</v>
      </c>
      <c r="F4948" s="15">
        <v>99</v>
      </c>
      <c r="H4948" s="15">
        <v>10952760</v>
      </c>
      <c r="I4948" s="15" t="s">
        <v>16</v>
      </c>
      <c r="J4948" s="15" t="s">
        <v>4242</v>
      </c>
      <c r="K4948" s="15">
        <v>7843.2</v>
      </c>
      <c r="L4948" s="15">
        <v>201375254817</v>
      </c>
      <c r="M4948" s="15">
        <v>-94324.8</v>
      </c>
      <c r="N4948" s="15">
        <v>-94324.8</v>
      </c>
    </row>
    <row r="4949">
      <c r="A4949" s="15" t="s">
        <v>177</v>
      </c>
      <c r="B4949" s="15">
        <v>5270</v>
      </c>
      <c r="C4949" s="15">
        <v>1.775455</v>
      </c>
      <c r="D4949" s="15" t="s">
        <v>4788</v>
      </c>
      <c r="E4949" s="15">
        <v>169638580</v>
      </c>
      <c r="F4949" s="15">
        <v>1.75</v>
      </c>
      <c r="H4949" s="15">
        <v>1817289</v>
      </c>
      <c r="I4949" s="15" t="s">
        <v>16</v>
      </c>
      <c r="J4949" s="15" t="s">
        <v>4242</v>
      </c>
      <c r="K4949" s="15">
        <v>9356.64785</v>
      </c>
      <c r="L4949" s="15">
        <v>308742215.964</v>
      </c>
      <c r="M4949" s="15">
        <v>134.14785000000004</v>
      </c>
      <c r="N4949" s="15">
        <v>-234.75215000000032</v>
      </c>
    </row>
    <row r="4950">
      <c r="A4950" s="15" t="s">
        <v>178</v>
      </c>
      <c r="B4950" s="15">
        <v>5136</v>
      </c>
      <c r="C4950" s="15">
        <v>18.448733</v>
      </c>
      <c r="D4950" s="15" t="s">
        <v>4788</v>
      </c>
      <c r="E4950" s="15">
        <v>78193747</v>
      </c>
      <c r="F4950" s="15">
        <v>18.33</v>
      </c>
      <c r="H4950" s="15">
        <v>190122</v>
      </c>
      <c r="I4950" s="15" t="s">
        <v>16</v>
      </c>
      <c r="J4950" s="15" t="s">
        <v>4242</v>
      </c>
      <c r="K4950" s="15">
        <v>94752.692688000016</v>
      </c>
      <c r="L4950" s="15">
        <v>1434855261.4870002</v>
      </c>
      <c r="M4950" s="15">
        <v>609.81268800001248</v>
      </c>
      <c r="N4950" s="15">
        <v>507.0926879999964</v>
      </c>
    </row>
    <row r="4951">
      <c r="A4951" s="15" t="s">
        <v>179</v>
      </c>
      <c r="B4951" s="15">
        <v>44846</v>
      </c>
      <c r="C4951" s="15">
        <v>31.677914</v>
      </c>
      <c r="D4951" s="15" t="s">
        <v>4788</v>
      </c>
      <c r="E4951" s="15">
        <v>64225897</v>
      </c>
      <c r="F4951" s="15">
        <v>31.59</v>
      </c>
      <c r="H4951" s="15">
        <v>301379</v>
      </c>
      <c r="I4951" s="15" t="s">
        <v>16</v>
      </c>
      <c r="J4951" s="15" t="s">
        <v>4242</v>
      </c>
      <c r="K4951" s="15">
        <v>1420627.7312440002</v>
      </c>
      <c r="L4951" s="15">
        <v>2053944210.3648</v>
      </c>
      <c r="M4951" s="15">
        <v>3942.5912440000624</v>
      </c>
      <c r="N4951" s="15">
        <v>-13547.348755999964</v>
      </c>
    </row>
    <row r="4952">
      <c r="A4952" s="15" t="s">
        <v>180</v>
      </c>
      <c r="B4952" s="15">
        <v>10461</v>
      </c>
      <c r="C4952" s="15">
        <v>40.030663</v>
      </c>
      <c r="D4952" s="15" t="s">
        <v>4788</v>
      </c>
      <c r="E4952" s="15">
        <v>106296897</v>
      </c>
      <c r="F4952" s="15">
        <v>39.07</v>
      </c>
      <c r="H4952" s="15">
        <v>918744</v>
      </c>
      <c r="I4952" s="15" t="s">
        <v>16</v>
      </c>
      <c r="J4952" s="15" t="s">
        <v>4242</v>
      </c>
      <c r="K4952" s="15">
        <v>418760.765643</v>
      </c>
      <c r="L4952" s="15">
        <v>4273135291.5600008</v>
      </c>
      <c r="M4952" s="15">
        <v>10049.495642999966</v>
      </c>
      <c r="N4952" s="15">
        <v>-1771.434357000061</v>
      </c>
    </row>
    <row r="4953">
      <c r="A4953" s="15" t="s">
        <v>181</v>
      </c>
      <c r="B4953" s="15">
        <v>300431</v>
      </c>
      <c r="C4953" s="15">
        <v>5.759858</v>
      </c>
      <c r="D4953" s="15" t="s">
        <v>4788</v>
      </c>
      <c r="E4953" s="15">
        <v>166660472</v>
      </c>
      <c r="F4953" s="15">
        <v>5.46</v>
      </c>
      <c r="H4953" s="15">
        <v>12579490</v>
      </c>
      <c r="I4953" s="15" t="s">
        <v>16</v>
      </c>
      <c r="J4953" s="15" t="s">
        <v>4242</v>
      </c>
      <c r="K4953" s="15">
        <v>1730439.898798</v>
      </c>
      <c r="L4953" s="15">
        <v>976630368.85</v>
      </c>
      <c r="M4953" s="15">
        <v>90086.638798000112</v>
      </c>
      <c r="N4953" s="15">
        <v>-30085.761201999988</v>
      </c>
    </row>
    <row r="4954">
      <c r="A4954" s="15" t="s">
        <v>182</v>
      </c>
      <c r="B4954" s="15">
        <v>15133</v>
      </c>
      <c r="C4954" s="15">
        <v>23.277313</v>
      </c>
      <c r="D4954" s="15" t="s">
        <v>4788</v>
      </c>
      <c r="E4954" s="15">
        <v>733319524</v>
      </c>
      <c r="F4954" s="15">
        <v>99</v>
      </c>
      <c r="H4954" s="15">
        <v>3083195</v>
      </c>
      <c r="I4954" s="15" t="s">
        <v>16</v>
      </c>
      <c r="J4954" s="15" t="s">
        <v>4242</v>
      </c>
      <c r="K4954" s="15">
        <v>352255.577629</v>
      </c>
      <c r="L4954" s="15">
        <v>72598632885.9</v>
      </c>
      <c r="M4954" s="15">
        <v>-1145911.422371</v>
      </c>
      <c r="N4954" s="15">
        <v>-1145911.422371</v>
      </c>
    </row>
    <row r="4955">
      <c r="A4955" s="15" t="s">
        <v>183</v>
      </c>
      <c r="B4955" s="15">
        <v>35123</v>
      </c>
      <c r="C4955" s="15">
        <v>37.115809</v>
      </c>
      <c r="D4955" s="15" t="s">
        <v>4788</v>
      </c>
      <c r="E4955" s="15">
        <v>101820162</v>
      </c>
      <c r="F4955" s="15">
        <v>36.91</v>
      </c>
      <c r="H4955" s="15">
        <v>543384</v>
      </c>
      <c r="I4955" s="15" t="s">
        <v>16</v>
      </c>
      <c r="J4955" s="15" t="s">
        <v>4242</v>
      </c>
      <c r="K4955" s="15">
        <v>1303618.559507</v>
      </c>
      <c r="L4955" s="15">
        <v>3790764661.044</v>
      </c>
      <c r="M4955" s="15">
        <v>7228.6295070000752</v>
      </c>
      <c r="N4955" s="15">
        <v>-4010.7304929999352</v>
      </c>
    </row>
    <row r="4956">
      <c r="A4956" s="15" t="s">
        <v>184</v>
      </c>
      <c r="B4956" s="15">
        <v>91473</v>
      </c>
      <c r="C4956" s="15">
        <v>61.153569</v>
      </c>
      <c r="D4956" s="15" t="s">
        <v>4788</v>
      </c>
      <c r="E4956" s="15">
        <v>75343816</v>
      </c>
      <c r="F4956" s="15">
        <v>59.16</v>
      </c>
      <c r="H4956" s="15">
        <v>1702611</v>
      </c>
      <c r="I4956" s="15" t="s">
        <v>16</v>
      </c>
      <c r="J4956" s="15" t="s">
        <v>4242</v>
      </c>
      <c r="K4956" s="15">
        <v>5593900.417137</v>
      </c>
      <c r="L4956" s="15">
        <v>4640425685.9505008</v>
      </c>
      <c r="M4956" s="15">
        <v>182357.73713700008</v>
      </c>
      <c r="N4956" s="15">
        <v>-39921.652863000552</v>
      </c>
    </row>
    <row r="4957">
      <c r="A4957" s="15" t="s">
        <v>4799</v>
      </c>
      <c r="B4957" s="15">
        <v>400</v>
      </c>
      <c r="C4957" s="15">
        <v>40.57</v>
      </c>
      <c r="D4957" s="15" t="s">
        <v>4788</v>
      </c>
      <c r="E4957" s="15">
        <v>6503674</v>
      </c>
      <c r="F4957" s="15">
        <v>40.48</v>
      </c>
      <c r="H4957" s="15">
        <v>147785</v>
      </c>
      <c r="I4957" s="15" t="s">
        <v>16</v>
      </c>
      <c r="J4957" s="15" t="s">
        <v>4242</v>
      </c>
      <c r="K4957" s="15">
        <v>16228</v>
      </c>
      <c r="L4957" s="15">
        <v>263854079.98252</v>
      </c>
      <c r="M4957" s="15">
        <v>36.000000000001364</v>
      </c>
      <c r="N4957" s="15">
        <v>0</v>
      </c>
    </row>
    <row r="4958">
      <c r="A4958" s="15" t="s">
        <v>4800</v>
      </c>
      <c r="B4958" s="15">
        <v>23559</v>
      </c>
      <c r="C4958" s="15">
        <v>17.91536</v>
      </c>
      <c r="D4958" s="15" t="s">
        <v>4788</v>
      </c>
      <c r="E4958" s="15">
        <v>29646283</v>
      </c>
      <c r="F4958" s="15">
        <v>17.719999999999998</v>
      </c>
      <c r="H4958" s="15">
        <v>113064</v>
      </c>
      <c r="I4958" s="15" t="s">
        <v>16</v>
      </c>
      <c r="J4958" s="15" t="s">
        <v>4242</v>
      </c>
      <c r="K4958" s="15">
        <v>422067.96624</v>
      </c>
      <c r="L4958" s="15">
        <v>532150780.56799992</v>
      </c>
      <c r="M4958" s="15">
        <v>4602.48624000002</v>
      </c>
      <c r="N4958" s="15">
        <v>-816.0837599999896</v>
      </c>
    </row>
    <row r="4959">
      <c r="A4959" s="15" t="s">
        <v>186</v>
      </c>
      <c r="B4959" s="15">
        <v>200</v>
      </c>
      <c r="C4959" s="15">
        <v>52.115</v>
      </c>
      <c r="D4959" s="15" t="s">
        <v>4788</v>
      </c>
      <c r="E4959" s="15">
        <v>44212960</v>
      </c>
      <c r="F4959" s="15">
        <v>52.1</v>
      </c>
      <c r="H4959" s="15">
        <v>188039</v>
      </c>
      <c r="I4959" s="15" t="s">
        <v>16</v>
      </c>
      <c r="J4959" s="15" t="s">
        <v>4242</v>
      </c>
      <c r="K4959" s="15">
        <v>10423</v>
      </c>
      <c r="L4959" s="15">
        <v>2304821605.3213</v>
      </c>
      <c r="M4959" s="15">
        <v>3.0000000000001136</v>
      </c>
      <c r="N4959" s="15">
        <v>-3.0000000000001136</v>
      </c>
    </row>
    <row r="4960">
      <c r="A4960" s="15" t="s">
        <v>187</v>
      </c>
      <c r="B4960" s="15">
        <v>4622</v>
      </c>
      <c r="C4960" s="15">
        <v>38.4201</v>
      </c>
      <c r="D4960" s="15" t="s">
        <v>4788</v>
      </c>
      <c r="E4960" s="15">
        <v>48465908</v>
      </c>
      <c r="F4960" s="15">
        <v>38.02</v>
      </c>
      <c r="H4960" s="15">
        <v>154013</v>
      </c>
      <c r="I4960" s="15" t="s">
        <v>16</v>
      </c>
      <c r="J4960" s="15" t="s">
        <v>4242</v>
      </c>
      <c r="K4960" s="15">
        <v>177577.7022</v>
      </c>
      <c r="L4960" s="15">
        <v>1890170428.77</v>
      </c>
      <c r="M4960" s="15">
        <v>1849.262199999976</v>
      </c>
      <c r="N4960" s="15">
        <v>-2680.29780000001</v>
      </c>
    </row>
    <row r="4961">
      <c r="A4961" s="15" t="s">
        <v>188</v>
      </c>
      <c r="B4961" s="15">
        <v>26700</v>
      </c>
      <c r="C4961" s="15">
        <v>48.738633</v>
      </c>
      <c r="D4961" s="15" t="s">
        <v>4788</v>
      </c>
      <c r="E4961" s="15">
        <v>11171604</v>
      </c>
      <c r="F4961" s="15">
        <v>48.48</v>
      </c>
      <c r="H4961" s="15">
        <v>51400</v>
      </c>
      <c r="I4961" s="15" t="s">
        <v>16</v>
      </c>
      <c r="J4961" s="15" t="s">
        <v>4242</v>
      </c>
      <c r="K4961" s="15">
        <v>1301321.5011</v>
      </c>
      <c r="L4961" s="15">
        <v>546961741.632</v>
      </c>
      <c r="M4961" s="15">
        <v>6905.5011000000856</v>
      </c>
      <c r="N4961" s="15">
        <v>-5910.4989000000208</v>
      </c>
    </row>
    <row r="4962">
      <c r="A4962" s="15" t="s">
        <v>190</v>
      </c>
      <c r="B4962" s="15">
        <v>125557</v>
      </c>
      <c r="C4962" s="15">
        <v>56.403175</v>
      </c>
      <c r="D4962" s="15" t="s">
        <v>4788</v>
      </c>
      <c r="E4962" s="15">
        <v>81140329</v>
      </c>
      <c r="F4962" s="15">
        <v>56.04</v>
      </c>
      <c r="H4962" s="15">
        <v>938280</v>
      </c>
      <c r="I4962" s="15" t="s">
        <v>16</v>
      </c>
      <c r="J4962" s="15" t="s">
        <v>4242</v>
      </c>
      <c r="K4962" s="15">
        <v>7081813.443475</v>
      </c>
      <c r="L4962" s="15">
        <v>4616073317.9478</v>
      </c>
      <c r="M4962" s="15">
        <v>45599.163474999784</v>
      </c>
      <c r="N4962" s="15">
        <v>-61124.2865250004</v>
      </c>
    </row>
    <row r="4963">
      <c r="A4963" s="15" t="s">
        <v>191</v>
      </c>
      <c r="B4963" s="15">
        <v>8800</v>
      </c>
      <c r="C4963" s="15">
        <v>139.948182</v>
      </c>
      <c r="D4963" s="15" t="s">
        <v>4788</v>
      </c>
      <c r="E4963" s="15">
        <v>17416098</v>
      </c>
      <c r="F4963" s="15">
        <v>135</v>
      </c>
      <c r="H4963" s="15">
        <v>110732</v>
      </c>
      <c r="I4963" s="15" t="s">
        <v>16</v>
      </c>
      <c r="J4963" s="15" t="s">
        <v>4242</v>
      </c>
      <c r="K4963" s="15">
        <v>1231544.0016</v>
      </c>
      <c r="L4963" s="15">
        <v>2450932722.3735204</v>
      </c>
      <c r="M4963" s="15">
        <v>43544.001600000024</v>
      </c>
      <c r="N4963" s="15">
        <v>-6862.398400000052</v>
      </c>
    </row>
    <row r="4964">
      <c r="A4964" s="15" t="s">
        <v>192</v>
      </c>
      <c r="B4964" s="15">
        <v>100</v>
      </c>
      <c r="C4964" s="15">
        <v>5.69</v>
      </c>
      <c r="D4964" s="15" t="s">
        <v>4788</v>
      </c>
      <c r="E4964" s="15">
        <v>43128267</v>
      </c>
      <c r="F4964" s="15">
        <v>5.66</v>
      </c>
      <c r="H4964" s="15">
        <v>127625</v>
      </c>
      <c r="I4964" s="15" t="s">
        <v>16</v>
      </c>
      <c r="J4964" s="15" t="s">
        <v>4242</v>
      </c>
      <c r="K4964" s="15">
        <v>569</v>
      </c>
      <c r="L4964" s="15">
        <v>244105992.0124</v>
      </c>
      <c r="M4964" s="15">
        <v>3.0000000000000248</v>
      </c>
      <c r="N4964" s="15">
        <v>3.0000000000000248</v>
      </c>
    </row>
    <row r="4965">
      <c r="A4965" s="15" t="s">
        <v>193</v>
      </c>
      <c r="B4965" s="15">
        <v>230474</v>
      </c>
      <c r="C4965" s="15">
        <v>14.618002</v>
      </c>
      <c r="D4965" s="15" t="s">
        <v>4788</v>
      </c>
      <c r="E4965" s="15">
        <v>68053455</v>
      </c>
      <c r="F4965" s="15">
        <v>13.87</v>
      </c>
      <c r="H4965" s="15">
        <v>1600544</v>
      </c>
      <c r="I4965" s="15" t="s">
        <v>16</v>
      </c>
      <c r="J4965" s="15" t="s">
        <v>4242</v>
      </c>
      <c r="K4965" s="15">
        <v>3369069.3929480004</v>
      </c>
      <c r="L4965" s="15">
        <v>1014677025.6798</v>
      </c>
      <c r="M4965" s="15">
        <v>172395.0129480003</v>
      </c>
      <c r="N4965" s="15">
        <v>-67297.947051999888</v>
      </c>
    </row>
    <row r="4966">
      <c r="A4966" s="15" t="s">
        <v>194</v>
      </c>
      <c r="B4966" s="15">
        <v>45397</v>
      </c>
      <c r="C4966" s="15">
        <v>56.246632</v>
      </c>
      <c r="D4966" s="15" t="s">
        <v>4788</v>
      </c>
      <c r="E4966" s="15">
        <v>130284867</v>
      </c>
      <c r="F4966" s="15">
        <v>55.44</v>
      </c>
      <c r="H4966" s="15">
        <v>1564233</v>
      </c>
      <c r="I4966" s="15" t="s">
        <v>16</v>
      </c>
      <c r="J4966" s="15" t="s">
        <v>4242</v>
      </c>
      <c r="K4966" s="15">
        <v>2553428.352904</v>
      </c>
      <c r="L4966" s="15">
        <v>7394969056.596</v>
      </c>
      <c r="M4966" s="15">
        <v>36618.672904000024</v>
      </c>
      <c r="N4966" s="15">
        <v>-23305.367095999992</v>
      </c>
    </row>
    <row r="4967">
      <c r="A4967" s="15" t="s">
        <v>195</v>
      </c>
      <c r="B4967" s="15">
        <v>22449</v>
      </c>
      <c r="C4967" s="15">
        <v>56.872465</v>
      </c>
      <c r="D4967" s="15" t="s">
        <v>4788</v>
      </c>
      <c r="E4967" s="15">
        <v>144079503</v>
      </c>
      <c r="F4967" s="15">
        <v>55.44</v>
      </c>
      <c r="H4967" s="15">
        <v>478207</v>
      </c>
      <c r="I4967" s="15" t="s">
        <v>16</v>
      </c>
      <c r="J4967" s="15" t="s">
        <v>4242</v>
      </c>
      <c r="K4967" s="15">
        <v>1276729.966785</v>
      </c>
      <c r="L4967" s="15">
        <v>8221896884.347</v>
      </c>
      <c r="M4967" s="15">
        <v>32157.406785000012</v>
      </c>
      <c r="N4967" s="15">
        <v>-4322.218214999988</v>
      </c>
    </row>
    <row r="4968">
      <c r="A4968" s="15" t="s">
        <v>196</v>
      </c>
      <c r="B4968" s="15">
        <v>394968</v>
      </c>
      <c r="C4968" s="15">
        <v>68.173213000000008</v>
      </c>
      <c r="D4968" s="15" t="s">
        <v>4788</v>
      </c>
      <c r="E4968" s="15">
        <v>419042072</v>
      </c>
      <c r="F4968" s="15">
        <v>67.73</v>
      </c>
      <c r="H4968" s="15">
        <v>2425507</v>
      </c>
      <c r="I4968" s="15" t="s">
        <v>16</v>
      </c>
      <c r="J4968" s="15" t="s">
        <v>4242</v>
      </c>
      <c r="K4968" s="15">
        <v>26926237.592184004</v>
      </c>
      <c r="L4968" s="15">
        <v>28654096883.359996</v>
      </c>
      <c r="M4968" s="15">
        <v>175054.95218400002</v>
      </c>
      <c r="N4968" s="15">
        <v>-81674.247815996592</v>
      </c>
    </row>
    <row r="4969">
      <c r="A4969" s="15" t="s">
        <v>198</v>
      </c>
      <c r="B4969" s="15">
        <v>9396</v>
      </c>
      <c r="C4969" s="15">
        <v>54.837098</v>
      </c>
      <c r="D4969" s="15" t="s">
        <v>4788</v>
      </c>
      <c r="E4969" s="15">
        <v>94896860</v>
      </c>
      <c r="F4969" s="15">
        <v>54.6</v>
      </c>
      <c r="H4969" s="15">
        <v>1397947</v>
      </c>
      <c r="I4969" s="15" t="s">
        <v>16</v>
      </c>
      <c r="J4969" s="15" t="s">
        <v>4242</v>
      </c>
      <c r="K4969" s="15">
        <v>515249.37280799992</v>
      </c>
      <c r="L4969" s="15">
        <v>5223123213.4784</v>
      </c>
      <c r="M4969" s="15">
        <v>2227.7728079999628</v>
      </c>
      <c r="N4969" s="15">
        <v>-1906.467192000016</v>
      </c>
    </row>
    <row r="4970">
      <c r="A4970" s="15" t="s">
        <v>199</v>
      </c>
      <c r="B4970" s="15">
        <v>16576</v>
      </c>
      <c r="C4970" s="15">
        <v>22.761596</v>
      </c>
      <c r="D4970" s="15" t="s">
        <v>4788</v>
      </c>
      <c r="E4970" s="15">
        <v>482950767</v>
      </c>
      <c r="F4970" s="15">
        <v>22.7</v>
      </c>
      <c r="H4970" s="15">
        <v>3368427</v>
      </c>
      <c r="I4970" s="15" t="s">
        <v>16</v>
      </c>
      <c r="J4970" s="15" t="s">
        <v>4242</v>
      </c>
      <c r="K4970" s="15">
        <v>377296.215296</v>
      </c>
      <c r="L4970" s="15">
        <v>11088549624.096</v>
      </c>
      <c r="M4970" s="15">
        <v>1021.0152960000256</v>
      </c>
      <c r="N4970" s="15">
        <v>-3288.7447040000008</v>
      </c>
    </row>
    <row r="4971">
      <c r="A4971" s="15" t="s">
        <v>4801</v>
      </c>
      <c r="B4971" s="15">
        <v>2481</v>
      </c>
      <c r="C4971" s="15">
        <v>26.23</v>
      </c>
      <c r="D4971" s="15" t="s">
        <v>4788</v>
      </c>
      <c r="E4971" s="15">
        <v>106900785</v>
      </c>
      <c r="F4971" s="15">
        <v>26.33</v>
      </c>
      <c r="H4971" s="15">
        <v>70429</v>
      </c>
      <c r="I4971" s="15" t="s">
        <v>16</v>
      </c>
      <c r="J4971" s="15" t="s">
        <v>4242</v>
      </c>
      <c r="K4971" s="15">
        <v>65076.630000000008</v>
      </c>
      <c r="L4971" s="15">
        <v>2814697679.5819996</v>
      </c>
      <c r="M4971" s="15">
        <v>-248.09999999999472</v>
      </c>
      <c r="N4971" s="15">
        <v>-248.09999999999472</v>
      </c>
    </row>
    <row r="4972">
      <c r="A4972" s="15" t="s">
        <v>201</v>
      </c>
      <c r="B4972" s="15">
        <v>63972</v>
      </c>
      <c r="C4972" s="15">
        <v>99.803047</v>
      </c>
      <c r="D4972" s="15" t="s">
        <v>4788</v>
      </c>
      <c r="E4972" s="15">
        <v>78279763</v>
      </c>
      <c r="F4972" s="15">
        <v>99.22</v>
      </c>
      <c r="H4972" s="15">
        <v>480753</v>
      </c>
      <c r="I4972" s="15" t="s">
        <v>16</v>
      </c>
      <c r="J4972" s="15" t="s">
        <v>4242</v>
      </c>
      <c r="K4972" s="15">
        <v>6384600.5226840008</v>
      </c>
      <c r="L4972" s="15">
        <v>7953223993.952</v>
      </c>
      <c r="M4972" s="15">
        <v>37298.682684000488</v>
      </c>
      <c r="N4972" s="15">
        <v>-114954.67731599922</v>
      </c>
    </row>
    <row r="4973">
      <c r="A4973" s="15" t="s">
        <v>202</v>
      </c>
      <c r="B4973" s="15">
        <v>600</v>
      </c>
      <c r="C4973" s="15">
        <v>73.60875</v>
      </c>
      <c r="D4973" s="15" t="s">
        <v>4788</v>
      </c>
      <c r="E4973" s="15">
        <v>12168236</v>
      </c>
      <c r="F4973" s="15">
        <v>72.99</v>
      </c>
      <c r="H4973" s="15">
        <v>40674</v>
      </c>
      <c r="I4973" s="15" t="s">
        <v>16</v>
      </c>
      <c r="J4973" s="15" t="s">
        <v>4242</v>
      </c>
      <c r="K4973" s="15">
        <v>44165.25</v>
      </c>
      <c r="L4973" s="15">
        <v>898624231.55399984</v>
      </c>
      <c r="M4973" s="15">
        <v>371.25000000000344</v>
      </c>
      <c r="N4973" s="15">
        <v>-144.74999999999624</v>
      </c>
    </row>
    <row r="4974">
      <c r="A4974" s="15" t="s">
        <v>204</v>
      </c>
      <c r="B4974" s="15">
        <v>168</v>
      </c>
      <c r="C4974" s="15">
        <v>39.4</v>
      </c>
      <c r="D4974" s="15" t="s">
        <v>4788</v>
      </c>
      <c r="E4974" s="15">
        <v>83343928</v>
      </c>
      <c r="F4974" s="15">
        <v>39.41</v>
      </c>
      <c r="H4974" s="15">
        <v>331762</v>
      </c>
      <c r="I4974" s="15" t="s">
        <v>16</v>
      </c>
      <c r="J4974" s="15" t="s">
        <v>4242</v>
      </c>
      <c r="K4974" s="15">
        <v>6619.2</v>
      </c>
      <c r="L4974" s="15">
        <v>3287834652.35957</v>
      </c>
      <c r="M4974" s="15">
        <v>-1.6799999999996658</v>
      </c>
      <c r="N4974" s="15">
        <v>-8.2319999999999136</v>
      </c>
    </row>
    <row r="4975">
      <c r="A4975" s="15" t="s">
        <v>205</v>
      </c>
      <c r="B4975" s="15">
        <v>17019</v>
      </c>
      <c r="C4975" s="15">
        <v>1.2292670000000002</v>
      </c>
      <c r="D4975" s="15" t="s">
        <v>4788</v>
      </c>
      <c r="E4975" s="15">
        <v>49126647</v>
      </c>
      <c r="F4975" s="15">
        <v>1.22</v>
      </c>
      <c r="H4975" s="15">
        <v>156276</v>
      </c>
      <c r="I4975" s="15" t="s">
        <v>16</v>
      </c>
      <c r="J4975" s="15" t="s">
        <v>4242</v>
      </c>
      <c r="K4975" s="15">
        <v>20920.895073000004</v>
      </c>
      <c r="L4975" s="15">
        <v>60917042.3792</v>
      </c>
      <c r="M4975" s="15">
        <v>157.71507300000232</v>
      </c>
      <c r="N4975" s="15">
        <v>-182.664926999998</v>
      </c>
    </row>
    <row r="4976">
      <c r="A4976" s="15" t="s">
        <v>207</v>
      </c>
      <c r="B4976" s="15">
        <v>78537</v>
      </c>
      <c r="C4976" s="15">
        <v>33.176212</v>
      </c>
      <c r="D4976" s="15" t="s">
        <v>4788</v>
      </c>
      <c r="E4976" s="15">
        <v>174454321</v>
      </c>
      <c r="F4976" s="15">
        <v>32.74</v>
      </c>
      <c r="H4976" s="15">
        <v>1374075</v>
      </c>
      <c r="I4976" s="15" t="s">
        <v>16</v>
      </c>
      <c r="J4976" s="15" t="s">
        <v>4242</v>
      </c>
      <c r="K4976" s="15">
        <v>2605560.1618439996</v>
      </c>
      <c r="L4976" s="15">
        <v>5865154278.7439992</v>
      </c>
      <c r="M4976" s="15">
        <v>34258.781843999808</v>
      </c>
      <c r="N4976" s="15">
        <v>-34853.778155999832</v>
      </c>
    </row>
    <row r="4977">
      <c r="A4977" s="15" t="s">
        <v>208</v>
      </c>
      <c r="B4977" s="15">
        <v>489158</v>
      </c>
      <c r="C4977" s="15">
        <v>37.399458</v>
      </c>
      <c r="D4977" s="15" t="s">
        <v>4788</v>
      </c>
      <c r="E4977" s="15">
        <v>304165985</v>
      </c>
      <c r="F4977" s="15">
        <v>36.58</v>
      </c>
      <c r="H4977" s="15">
        <v>3573202</v>
      </c>
      <c r="I4977" s="15" t="s">
        <v>16</v>
      </c>
      <c r="J4977" s="15" t="s">
        <v>4242</v>
      </c>
      <c r="K4977" s="15">
        <v>18294244.076364004</v>
      </c>
      <c r="L4977" s="15">
        <v>11451849357.84</v>
      </c>
      <c r="M4977" s="15">
        <v>400844.43636400216</v>
      </c>
      <c r="N4977" s="15">
        <v>-122554.62363599796</v>
      </c>
    </row>
    <row r="4978">
      <c r="A4978" s="15" t="s">
        <v>209</v>
      </c>
      <c r="B4978" s="15">
        <v>296424</v>
      </c>
      <c r="C4978" s="15">
        <v>3.492738</v>
      </c>
      <c r="D4978" s="15" t="s">
        <v>4788</v>
      </c>
      <c r="E4978" s="15">
        <v>2804070394</v>
      </c>
      <c r="F4978" s="15">
        <v>3.48</v>
      </c>
      <c r="H4978" s="15">
        <v>28146681</v>
      </c>
      <c r="I4978" s="15" t="s">
        <v>16</v>
      </c>
      <c r="J4978" s="15" t="s">
        <v>4242</v>
      </c>
      <c r="K4978" s="15">
        <v>1035331.368912</v>
      </c>
      <c r="L4978" s="15">
        <v>9842287082.9399984</v>
      </c>
      <c r="M4978" s="15">
        <v>3775.8489120000408</v>
      </c>
      <c r="N4978" s="15">
        <v>-5116.8710879999008</v>
      </c>
    </row>
    <row r="4979">
      <c r="A4979" s="15" t="s">
        <v>210</v>
      </c>
      <c r="B4979" s="15">
        <v>64895</v>
      </c>
      <c r="C4979" s="15">
        <v>102.420241</v>
      </c>
      <c r="D4979" s="15" t="s">
        <v>4788</v>
      </c>
      <c r="E4979" s="15">
        <v>88119223</v>
      </c>
      <c r="F4979" s="15">
        <v>98.41</v>
      </c>
      <c r="H4979" s="15">
        <v>721280</v>
      </c>
      <c r="I4979" s="15" t="s">
        <v>16</v>
      </c>
      <c r="J4979" s="15" t="s">
        <v>4242</v>
      </c>
      <c r="K4979" s="15">
        <v>6646561.539695</v>
      </c>
      <c r="L4979" s="15">
        <v>9189072640.1364</v>
      </c>
      <c r="M4979" s="15">
        <v>260244.58969500048</v>
      </c>
      <c r="N4979" s="15">
        <v>-120689.06030499978</v>
      </c>
    </row>
    <row r="4980">
      <c r="A4980" s="15" t="s">
        <v>211</v>
      </c>
      <c r="B4980" s="15">
        <v>240</v>
      </c>
      <c r="C4980" s="15">
        <v>407.7917</v>
      </c>
      <c r="D4980" s="15" t="s">
        <v>4788</v>
      </c>
      <c r="E4980" s="15">
        <v>5096087</v>
      </c>
      <c r="F4980" s="15">
        <v>406.4</v>
      </c>
      <c r="H4980" s="15">
        <v>1062</v>
      </c>
      <c r="I4980" s="15" t="s">
        <v>16</v>
      </c>
      <c r="J4980" s="15" t="s">
        <v>4242</v>
      </c>
      <c r="K4980" s="15">
        <v>97870.008</v>
      </c>
      <c r="L4980" s="15">
        <v>2071049775.4943996</v>
      </c>
      <c r="M4980" s="15">
        <v>334.00800000000344</v>
      </c>
      <c r="N4980" s="15">
        <v>334.00800000000344</v>
      </c>
    </row>
    <row r="4981">
      <c r="A4981" s="15" t="s">
        <v>213</v>
      </c>
      <c r="B4981" s="15">
        <v>101502</v>
      </c>
      <c r="C4981" s="15">
        <v>199.002939</v>
      </c>
      <c r="D4981" s="15" t="s">
        <v>4788</v>
      </c>
      <c r="E4981" s="15">
        <v>200074506</v>
      </c>
      <c r="F4981" s="15">
        <v>194.71</v>
      </c>
      <c r="H4981" s="15">
        <v>1128377</v>
      </c>
      <c r="I4981" s="15" t="s">
        <v>16</v>
      </c>
      <c r="J4981" s="15" t="s">
        <v>4242</v>
      </c>
      <c r="K4981" s="15">
        <v>20199196.314378</v>
      </c>
      <c r="L4981" s="15">
        <v>40519089056.380008</v>
      </c>
      <c r="M4981" s="15">
        <v>435741.89437799896</v>
      </c>
      <c r="N4981" s="15">
        <v>-356988.72562200128</v>
      </c>
    </row>
    <row r="4982">
      <c r="A4982" s="15" t="s">
        <v>214</v>
      </c>
      <c r="B4982" s="15">
        <v>451784</v>
      </c>
      <c r="C4982" s="15">
        <v>28.605453</v>
      </c>
      <c r="D4982" s="15" t="s">
        <v>4788</v>
      </c>
      <c r="E4982" s="15">
        <v>74324255</v>
      </c>
      <c r="F4982" s="15">
        <v>28.04</v>
      </c>
      <c r="H4982" s="15">
        <v>319344</v>
      </c>
      <c r="I4982" s="15" t="s">
        <v>16</v>
      </c>
      <c r="J4982" s="15" t="s">
        <v>4242</v>
      </c>
      <c r="K4982" s="15">
        <v>12923485.978152</v>
      </c>
      <c r="L4982" s="15">
        <v>2140315580.45004</v>
      </c>
      <c r="M4982" s="15">
        <v>255462.61815200072</v>
      </c>
      <c r="N4982" s="15">
        <v>-86537.869847999952</v>
      </c>
    </row>
    <row r="4983">
      <c r="A4983" s="15" t="s">
        <v>215</v>
      </c>
      <c r="B4983" s="15">
        <v>18444</v>
      </c>
      <c r="C4983" s="15">
        <v>39.46</v>
      </c>
      <c r="D4983" s="15" t="s">
        <v>4788</v>
      </c>
      <c r="E4983" s="15">
        <v>452033116</v>
      </c>
      <c r="F4983" s="15">
        <v>99</v>
      </c>
      <c r="H4983" s="15">
        <v>2186803</v>
      </c>
      <c r="I4983" s="15" t="s">
        <v>16</v>
      </c>
      <c r="J4983" s="15" t="s">
        <v>4242</v>
      </c>
      <c r="K4983" s="15">
        <v>727800.24</v>
      </c>
      <c r="L4983" s="15">
        <v>44751278533.5</v>
      </c>
      <c r="M4983" s="15">
        <v>-1098155.76</v>
      </c>
      <c r="N4983" s="15">
        <v>-1098155.76</v>
      </c>
    </row>
    <row r="4984">
      <c r="A4984" s="15" t="s">
        <v>216</v>
      </c>
      <c r="B4984" s="15">
        <v>14000</v>
      </c>
      <c r="C4984" s="15">
        <v>39.48373</v>
      </c>
      <c r="D4984" s="15" t="s">
        <v>4788</v>
      </c>
      <c r="E4984" s="15">
        <v>24996069</v>
      </c>
      <c r="F4984" s="15">
        <v>39.07</v>
      </c>
      <c r="H4984" s="15">
        <v>896263</v>
      </c>
      <c r="I4984" s="15" t="s">
        <v>16</v>
      </c>
      <c r="J4984" s="15" t="s">
        <v>4242</v>
      </c>
      <c r="K4984" s="15">
        <v>552772.22</v>
      </c>
      <c r="L4984" s="15">
        <v>1001717496.83425</v>
      </c>
      <c r="M4984" s="15">
        <v>5792.2200000000152</v>
      </c>
      <c r="N4984" s="15">
        <v>-8277.7800000000208</v>
      </c>
    </row>
    <row r="4985">
      <c r="A4985" s="15" t="s">
        <v>217</v>
      </c>
      <c r="B4985" s="15">
        <v>6275944</v>
      </c>
      <c r="C4985" s="15">
        <v>24.440548</v>
      </c>
      <c r="D4985" s="15" t="s">
        <v>4788</v>
      </c>
      <c r="E4985" s="15">
        <v>1188219257</v>
      </c>
      <c r="F4985" s="15">
        <v>23.96</v>
      </c>
      <c r="H4985" s="15">
        <v>17458760</v>
      </c>
      <c r="I4985" s="15" t="s">
        <v>16</v>
      </c>
      <c r="J4985" s="15" t="s">
        <v>4242</v>
      </c>
      <c r="K4985" s="15">
        <v>153387510.577312</v>
      </c>
      <c r="L4985" s="15">
        <v>29325251262.76</v>
      </c>
      <c r="M4985" s="15">
        <v>3015892.3373119928</v>
      </c>
      <c r="N4985" s="15">
        <v>-1502787.342688</v>
      </c>
    </row>
    <row r="4986">
      <c r="A4986" s="15" t="s">
        <v>218</v>
      </c>
      <c r="B4986" s="15">
        <v>40870</v>
      </c>
      <c r="C4986" s="15">
        <v>55.336403</v>
      </c>
      <c r="D4986" s="15" t="s">
        <v>4788</v>
      </c>
      <c r="E4986" s="15">
        <v>28498903</v>
      </c>
      <c r="F4986" s="15">
        <v>53.31</v>
      </c>
      <c r="H4986" s="15">
        <v>2700288</v>
      </c>
      <c r="I4986" s="15" t="s">
        <v>16</v>
      </c>
      <c r="J4986" s="15" t="s">
        <v>4242</v>
      </c>
      <c r="K4986" s="15">
        <v>2261598.79061</v>
      </c>
      <c r="L4986" s="15">
        <v>1645811676.5474998</v>
      </c>
      <c r="M4986" s="15">
        <v>82819.090609999792</v>
      </c>
      <c r="N4986" s="15">
        <v>-98643.709390000128</v>
      </c>
    </row>
    <row r="4987">
      <c r="A4987" s="15" t="s">
        <v>219</v>
      </c>
      <c r="B4987" s="15">
        <v>47905</v>
      </c>
      <c r="C4987" s="15">
        <v>25.007174</v>
      </c>
      <c r="D4987" s="15" t="s">
        <v>4788</v>
      </c>
      <c r="E4987" s="15">
        <v>44055122</v>
      </c>
      <c r="F4987" s="15">
        <v>24.45</v>
      </c>
      <c r="H4987" s="15">
        <v>276092</v>
      </c>
      <c r="I4987" s="15" t="s">
        <v>16</v>
      </c>
      <c r="J4987" s="15" t="s">
        <v>4242</v>
      </c>
      <c r="K4987" s="15">
        <v>1197968.67047</v>
      </c>
      <c r="L4987" s="15">
        <v>1111510749.2532</v>
      </c>
      <c r="M4987" s="15">
        <v>26691.420469999992</v>
      </c>
      <c r="N4987" s="15">
        <v>-10674.479530000062</v>
      </c>
    </row>
    <row r="4988">
      <c r="A4988" s="15" t="s">
        <v>220</v>
      </c>
      <c r="B4988" s="15">
        <v>33431</v>
      </c>
      <c r="C4988" s="15">
        <v>11.498031</v>
      </c>
      <c r="D4988" s="15" t="s">
        <v>4788</v>
      </c>
      <c r="E4988" s="15">
        <v>25650822</v>
      </c>
      <c r="F4988" s="15">
        <v>11.26</v>
      </c>
      <c r="H4988" s="15">
        <v>70904</v>
      </c>
      <c r="I4988" s="15" t="s">
        <v>16</v>
      </c>
      <c r="J4988" s="15" t="s">
        <v>4242</v>
      </c>
      <c r="K4988" s="15">
        <v>384390.67436099992</v>
      </c>
      <c r="L4988" s="15">
        <v>295240962.4861</v>
      </c>
      <c r="M4988" s="15">
        <v>7957.6143609999808</v>
      </c>
      <c r="N4988" s="15">
        <v>-400.1356390000188</v>
      </c>
    </row>
    <row r="4989">
      <c r="A4989" s="15" t="s">
        <v>221</v>
      </c>
      <c r="B4989" s="15">
        <v>27825</v>
      </c>
      <c r="C4989" s="15">
        <v>25.879922</v>
      </c>
      <c r="D4989" s="15" t="s">
        <v>4788</v>
      </c>
      <c r="E4989" s="15">
        <v>21735553</v>
      </c>
      <c r="F4989" s="15">
        <v>25.47</v>
      </c>
      <c r="H4989" s="15">
        <v>183727</v>
      </c>
      <c r="I4989" s="15" t="s">
        <v>16</v>
      </c>
      <c r="J4989" s="15" t="s">
        <v>4242</v>
      </c>
      <c r="K4989" s="15">
        <v>720108.82965</v>
      </c>
      <c r="L4989" s="15">
        <v>569697551.71850392</v>
      </c>
      <c r="M4989" s="15">
        <v>11406.079650000046</v>
      </c>
      <c r="N4989" s="15">
        <v>-9195.5503499999824</v>
      </c>
    </row>
    <row r="4990">
      <c r="A4990" s="15" t="s">
        <v>222</v>
      </c>
      <c r="B4990" s="15">
        <v>89135</v>
      </c>
      <c r="C4990" s="15">
        <v>6.171956</v>
      </c>
      <c r="D4990" s="15" t="s">
        <v>4788</v>
      </c>
      <c r="E4990" s="15">
        <v>76030614</v>
      </c>
      <c r="F4990" s="15">
        <v>5.95</v>
      </c>
      <c r="H4990" s="15">
        <v>1302739</v>
      </c>
      <c r="I4990" s="15" t="s">
        <v>16</v>
      </c>
      <c r="J4990" s="15" t="s">
        <v>4242</v>
      </c>
      <c r="K4990" s="15">
        <v>550137.29805999992</v>
      </c>
      <c r="L4990" s="15">
        <v>475951648.5228</v>
      </c>
      <c r="M4990" s="15">
        <v>19784.048059999964</v>
      </c>
      <c r="N4990" s="15">
        <v>-7847.8019400000016</v>
      </c>
    </row>
    <row r="4991">
      <c r="A4991" s="15" t="s">
        <v>223</v>
      </c>
      <c r="B4991" s="15">
        <v>100</v>
      </c>
      <c r="C4991" s="15">
        <v>2.79</v>
      </c>
      <c r="D4991" s="15" t="s">
        <v>4788</v>
      </c>
      <c r="E4991" s="15">
        <v>99</v>
      </c>
      <c r="F4991" s="15">
        <v>2.78</v>
      </c>
      <c r="H4991" s="15">
        <v>562212</v>
      </c>
      <c r="I4991" s="15" t="s">
        <v>16</v>
      </c>
      <c r="J4991" s="15" t="s">
        <v>4242</v>
      </c>
      <c r="K4991" s="15">
        <v>279</v>
      </c>
      <c r="L4991" s="15">
        <v>275.21999999999996</v>
      </c>
      <c r="M4991" s="15">
        <v>1.000000000000023</v>
      </c>
      <c r="N4991" s="15">
        <v>1.000000000000023</v>
      </c>
    </row>
    <row r="4992">
      <c r="A4992" s="15" t="s">
        <v>224</v>
      </c>
      <c r="B4992" s="15">
        <v>52904</v>
      </c>
      <c r="C4992" s="15">
        <v>42.685627</v>
      </c>
      <c r="D4992" s="15" t="s">
        <v>4788</v>
      </c>
      <c r="E4992" s="15">
        <v>299507237</v>
      </c>
      <c r="F4992" s="15">
        <v>99</v>
      </c>
      <c r="H4992" s="15">
        <v>959749</v>
      </c>
      <c r="I4992" s="15" t="s">
        <v>16</v>
      </c>
      <c r="J4992" s="15" t="s">
        <v>4242</v>
      </c>
      <c r="K4992" s="15">
        <v>2258240.4108079996</v>
      </c>
      <c r="L4992" s="15">
        <v>29651216542.2</v>
      </c>
      <c r="M4992" s="15">
        <v>-2979255.5891920004</v>
      </c>
      <c r="N4992" s="15">
        <v>-2979255.5891920004</v>
      </c>
    </row>
    <row r="4993">
      <c r="A4993" s="15" t="s">
        <v>225</v>
      </c>
      <c r="B4993" s="15">
        <v>20639</v>
      </c>
      <c r="C4993" s="15">
        <v>64.751633999999992</v>
      </c>
      <c r="D4993" s="15" t="s">
        <v>4788</v>
      </c>
      <c r="E4993" s="15">
        <v>59744773</v>
      </c>
      <c r="F4993" s="15">
        <v>63.94</v>
      </c>
      <c r="H4993" s="15">
        <v>958458</v>
      </c>
      <c r="I4993" s="15" t="s">
        <v>16</v>
      </c>
      <c r="J4993" s="15" t="s">
        <v>4242</v>
      </c>
      <c r="K4993" s="15">
        <v>1336408.974126</v>
      </c>
      <c r="L4993" s="15">
        <v>3892969417.8024</v>
      </c>
      <c r="M4993" s="15">
        <v>16751.314125999958</v>
      </c>
      <c r="N4993" s="15">
        <v>-8428.2658740000192</v>
      </c>
    </row>
    <row r="4994">
      <c r="A4994" s="15" t="s">
        <v>226</v>
      </c>
      <c r="B4994" s="15">
        <v>111221</v>
      </c>
      <c r="C4994" s="15">
        <v>2.758088</v>
      </c>
      <c r="D4994" s="15" t="s">
        <v>4788</v>
      </c>
      <c r="E4994" s="15">
        <v>753414027</v>
      </c>
      <c r="F4994" s="15">
        <v>2.725</v>
      </c>
      <c r="H4994" s="15">
        <v>18256490</v>
      </c>
      <c r="I4994" s="15" t="s">
        <v>16</v>
      </c>
      <c r="J4994" s="15" t="s">
        <v>4242</v>
      </c>
      <c r="K4994" s="15">
        <v>306757.30544799996</v>
      </c>
      <c r="L4994" s="15">
        <v>2109559277.56</v>
      </c>
      <c r="M4994" s="15">
        <v>3680.080447999976</v>
      </c>
      <c r="N4994" s="15">
        <v>-4661.4945519999944</v>
      </c>
    </row>
    <row r="4995">
      <c r="A4995" s="15" t="s">
        <v>227</v>
      </c>
      <c r="B4995" s="15">
        <v>79609</v>
      </c>
      <c r="C4995" s="15">
        <v>51.917624</v>
      </c>
      <c r="D4995" s="15" t="s">
        <v>4788</v>
      </c>
      <c r="E4995" s="15">
        <v>241965802</v>
      </c>
      <c r="F4995" s="15">
        <v>51.16</v>
      </c>
      <c r="H4995" s="15">
        <v>929646</v>
      </c>
      <c r="I4995" s="15" t="s">
        <v>16</v>
      </c>
      <c r="J4995" s="15" t="s">
        <v>4242</v>
      </c>
      <c r="K4995" s="15">
        <v>4133110.129016</v>
      </c>
      <c r="L4995" s="15">
        <v>12628195242.913</v>
      </c>
      <c r="M4995" s="15">
        <v>60313.68901600056</v>
      </c>
      <c r="N4995" s="15">
        <v>-21683.58098399954</v>
      </c>
    </row>
    <row r="4996">
      <c r="A4996" s="15" t="s">
        <v>228</v>
      </c>
      <c r="B4996" s="15">
        <v>4688</v>
      </c>
      <c r="C4996" s="15">
        <v>26.434848</v>
      </c>
      <c r="D4996" s="15" t="s">
        <v>4788</v>
      </c>
      <c r="E4996" s="15">
        <v>32971298</v>
      </c>
      <c r="F4996" s="15">
        <v>26.09</v>
      </c>
      <c r="H4996" s="15">
        <v>265348</v>
      </c>
      <c r="I4996" s="15" t="s">
        <v>16</v>
      </c>
      <c r="J4996" s="15" t="s">
        <v>4242</v>
      </c>
      <c r="K4996" s="15">
        <v>123926.567424</v>
      </c>
      <c r="L4996" s="15">
        <v>880003963.3706</v>
      </c>
      <c r="M4996" s="15">
        <v>1616.647423999995</v>
      </c>
      <c r="N4996" s="15">
        <v>-1196.1525760000118</v>
      </c>
    </row>
    <row r="4997">
      <c r="A4997" s="15" t="s">
        <v>229</v>
      </c>
      <c r="B4997" s="15">
        <v>38617</v>
      </c>
      <c r="C4997" s="15">
        <v>14.303757</v>
      </c>
      <c r="D4997" s="15" t="s">
        <v>4788</v>
      </c>
      <c r="E4997" s="15">
        <v>392536462</v>
      </c>
      <c r="F4997" s="15">
        <v>14.3</v>
      </c>
      <c r="H4997" s="15">
        <v>5067897</v>
      </c>
      <c r="I4997" s="15" t="s">
        <v>16</v>
      </c>
      <c r="J4997" s="15" t="s">
        <v>4242</v>
      </c>
      <c r="K4997" s="15">
        <v>552368.18406899992</v>
      </c>
      <c r="L4997" s="15">
        <v>5621122140.136</v>
      </c>
      <c r="M4997" s="15">
        <v>145.08406899994038</v>
      </c>
      <c r="N4997" s="15">
        <v>-627.25593100004312</v>
      </c>
    </row>
    <row r="4998">
      <c r="A4998" s="15" t="s">
        <v>230</v>
      </c>
      <c r="B4998" s="15">
        <v>36394</v>
      </c>
      <c r="C4998" s="15">
        <v>202.877852</v>
      </c>
      <c r="D4998" s="15" t="s">
        <v>4788</v>
      </c>
      <c r="E4998" s="15">
        <v>55373430</v>
      </c>
      <c r="F4998" s="15">
        <v>201.27</v>
      </c>
      <c r="H4998" s="15">
        <v>395850</v>
      </c>
      <c r="I4998" s="15" t="s">
        <v>16</v>
      </c>
      <c r="J4998" s="15" t="s">
        <v>4242</v>
      </c>
      <c r="K4998" s="15">
        <v>7383536.545688</v>
      </c>
      <c r="L4998" s="15">
        <v>11271261778.275002</v>
      </c>
      <c r="M4998" s="15">
        <v>58516.165687999264</v>
      </c>
      <c r="N4998" s="15">
        <v>-24462.154312000772</v>
      </c>
    </row>
    <row r="4999">
      <c r="A4999" s="15" t="s">
        <v>231</v>
      </c>
      <c r="B4999" s="15">
        <v>815652</v>
      </c>
      <c r="C4999" s="15">
        <v>167.978038</v>
      </c>
      <c r="D4999" s="15" t="s">
        <v>4788</v>
      </c>
      <c r="E4999" s="15">
        <v>766560729</v>
      </c>
      <c r="F4999" s="15">
        <v>162.75</v>
      </c>
      <c r="H4999" s="15">
        <v>2371155</v>
      </c>
      <c r="I4999" s="15" t="s">
        <v>16</v>
      </c>
      <c r="J4999" s="15" t="s">
        <v>4242</v>
      </c>
      <c r="K4999" s="15">
        <v>137011622.650776</v>
      </c>
      <c r="L4999" s="15">
        <v>129763400222.048</v>
      </c>
      <c r="M4999" s="15">
        <v>4264259.6507759976</v>
      </c>
      <c r="N4999" s="15">
        <v>-1061947.9092240026</v>
      </c>
    </row>
    <row r="5000">
      <c r="A5000" s="15" t="s">
        <v>232</v>
      </c>
      <c r="B5000" s="15">
        <v>1800</v>
      </c>
      <c r="C5000" s="15">
        <v>17.225000000000002</v>
      </c>
      <c r="D5000" s="15" t="s">
        <v>4788</v>
      </c>
      <c r="E5000" s="15">
        <v>212493218</v>
      </c>
      <c r="F5000" s="15">
        <v>17.16</v>
      </c>
      <c r="H5000" s="15">
        <v>767075</v>
      </c>
      <c r="I5000" s="15" t="s">
        <v>16</v>
      </c>
      <c r="J5000" s="15" t="s">
        <v>4242</v>
      </c>
      <c r="K5000" s="15">
        <v>31005.000000000004</v>
      </c>
      <c r="L5000" s="15">
        <v>3680382537.492</v>
      </c>
      <c r="M5000" s="15">
        <v>117.0000000000023</v>
      </c>
      <c r="N5000" s="15">
        <v>-170.99999999999796</v>
      </c>
    </row>
    <row r="5001">
      <c r="A5001" s="15" t="s">
        <v>233</v>
      </c>
      <c r="B5001" s="15">
        <v>264</v>
      </c>
      <c r="C5001" s="15">
        <v>20.2</v>
      </c>
      <c r="D5001" s="15" t="s">
        <v>4788</v>
      </c>
      <c r="E5001" s="15">
        <v>269516464</v>
      </c>
      <c r="F5001" s="15">
        <v>99</v>
      </c>
      <c r="H5001" s="15">
        <v>2457975</v>
      </c>
      <c r="I5001" s="15" t="s">
        <v>16</v>
      </c>
      <c r="J5001" s="15" t="s">
        <v>4242</v>
      </c>
      <c r="K5001" s="15">
        <v>5332.8</v>
      </c>
      <c r="L5001" s="15">
        <v>26682129945.9</v>
      </c>
      <c r="M5001" s="15">
        <v>-20803.2</v>
      </c>
      <c r="N5001" s="15">
        <v>-20803.2</v>
      </c>
    </row>
    <row r="5002">
      <c r="A5002" s="15" t="s">
        <v>234</v>
      </c>
      <c r="B5002" s="15">
        <v>1100</v>
      </c>
      <c r="C5002" s="15">
        <v>48.511818</v>
      </c>
      <c r="D5002" s="15" t="s">
        <v>4788</v>
      </c>
      <c r="E5002" s="15">
        <v>124515573</v>
      </c>
      <c r="F5002" s="15">
        <v>48.17</v>
      </c>
      <c r="H5002" s="15">
        <v>2318354</v>
      </c>
      <c r="I5002" s="15" t="s">
        <v>16</v>
      </c>
      <c r="J5002" s="15" t="s">
        <v>4242</v>
      </c>
      <c r="K5002" s="15">
        <v>53362.9998</v>
      </c>
      <c r="L5002" s="15">
        <v>6072624509.8410008</v>
      </c>
      <c r="M5002" s="15">
        <v>375.99979999999608</v>
      </c>
      <c r="N5002" s="15">
        <v>-284.00020000000552</v>
      </c>
    </row>
    <row r="5003">
      <c r="A5003" s="15" t="s">
        <v>235</v>
      </c>
      <c r="B5003" s="15">
        <v>121447</v>
      </c>
      <c r="C5003" s="15">
        <v>6.529152</v>
      </c>
      <c r="D5003" s="15" t="s">
        <v>4788</v>
      </c>
      <c r="E5003" s="15">
        <v>231179019</v>
      </c>
      <c r="F5003" s="15">
        <v>6.435</v>
      </c>
      <c r="H5003" s="15">
        <v>1320974</v>
      </c>
      <c r="I5003" s="15" t="s">
        <v>16</v>
      </c>
      <c r="J5003" s="15" t="s">
        <v>4242</v>
      </c>
      <c r="K5003" s="15">
        <v>792945.922944</v>
      </c>
      <c r="L5003" s="15">
        <v>1532716901.274</v>
      </c>
      <c r="M5003" s="15">
        <v>11434.47794400003</v>
      </c>
      <c r="N5003" s="15">
        <v>-12247.687056000006</v>
      </c>
    </row>
    <row r="5004">
      <c r="A5004" s="15" t="s">
        <v>236</v>
      </c>
      <c r="B5004" s="15">
        <v>1200</v>
      </c>
      <c r="C5004" s="15">
        <v>18.070625</v>
      </c>
      <c r="D5004" s="15" t="s">
        <v>4788</v>
      </c>
      <c r="E5004" s="15">
        <v>510211390</v>
      </c>
      <c r="F5004" s="15">
        <v>17.989999999999998</v>
      </c>
      <c r="H5004" s="15">
        <v>4254710</v>
      </c>
      <c r="I5004" s="15" t="s">
        <v>16</v>
      </c>
      <c r="J5004" s="15" t="s">
        <v>4242</v>
      </c>
      <c r="K5004" s="15">
        <v>21684.75</v>
      </c>
      <c r="L5004" s="15">
        <v>9260336733.945</v>
      </c>
      <c r="M5004" s="15">
        <v>96.750000000001536</v>
      </c>
      <c r="N5004" s="15">
        <v>-95.24999999999864</v>
      </c>
    </row>
    <row r="5005">
      <c r="A5005" s="15" t="s">
        <v>4802</v>
      </c>
      <c r="B5005" s="15">
        <v>600</v>
      </c>
      <c r="C5005" s="15">
        <v>23.25</v>
      </c>
      <c r="D5005" s="15" t="s">
        <v>4788</v>
      </c>
      <c r="E5005" s="15">
        <v>7947238</v>
      </c>
      <c r="F5005" s="15">
        <v>23.25</v>
      </c>
      <c r="H5005" s="15">
        <v>15504</v>
      </c>
      <c r="I5005" s="15" t="s">
        <v>16</v>
      </c>
      <c r="J5005" s="15" t="s">
        <v>4242</v>
      </c>
      <c r="K5005" s="15">
        <v>13950</v>
      </c>
      <c r="L5005" s="15">
        <v>184773300.0075</v>
      </c>
      <c r="M5005" s="15">
        <v>0</v>
      </c>
      <c r="N5005" s="15">
        <v>0</v>
      </c>
    </row>
    <row r="5006">
      <c r="A5006" s="15" t="s">
        <v>239</v>
      </c>
      <c r="B5006" s="15">
        <v>51274</v>
      </c>
      <c r="C5006" s="15">
        <v>132.953448</v>
      </c>
      <c r="D5006" s="15" t="s">
        <v>4788</v>
      </c>
      <c r="E5006" s="15">
        <v>184077251</v>
      </c>
      <c r="F5006" s="15">
        <v>130.38999999999998</v>
      </c>
      <c r="H5006" s="15">
        <v>800522</v>
      </c>
      <c r="I5006" s="15" t="s">
        <v>16</v>
      </c>
      <c r="J5006" s="15" t="s">
        <v>4242</v>
      </c>
      <c r="K5006" s="15">
        <v>6817055.092752</v>
      </c>
      <c r="L5006" s="15">
        <v>24590880027.885004</v>
      </c>
      <c r="M5006" s="15">
        <v>131438.23275200114</v>
      </c>
      <c r="N5006" s="15">
        <v>-32638.567247999728</v>
      </c>
    </row>
    <row r="5007">
      <c r="A5007" s="15" t="s">
        <v>240</v>
      </c>
      <c r="B5007" s="15">
        <v>40062</v>
      </c>
      <c r="C5007" s="15">
        <v>3.259267</v>
      </c>
      <c r="D5007" s="15" t="s">
        <v>4788</v>
      </c>
      <c r="E5007" s="15">
        <v>52462917</v>
      </c>
      <c r="F5007" s="15">
        <v>3.245</v>
      </c>
      <c r="H5007" s="15">
        <v>476377</v>
      </c>
      <c r="I5007" s="15" t="s">
        <v>16</v>
      </c>
      <c r="J5007" s="15" t="s">
        <v>4242</v>
      </c>
      <c r="K5007" s="15">
        <v>130572.754554</v>
      </c>
      <c r="L5007" s="15">
        <v>173127626.1</v>
      </c>
      <c r="M5007" s="15">
        <v>571.56455399999232</v>
      </c>
      <c r="N5007" s="15">
        <v>-1631.8454459999964</v>
      </c>
    </row>
    <row r="5008">
      <c r="A5008" s="15" t="s">
        <v>241</v>
      </c>
      <c r="B5008" s="15">
        <v>2700</v>
      </c>
      <c r="C5008" s="15">
        <v>11.334038</v>
      </c>
      <c r="D5008" s="15" t="s">
        <v>4788</v>
      </c>
      <c r="E5008" s="15">
        <v>43339481</v>
      </c>
      <c r="F5008" s="15">
        <v>11.04</v>
      </c>
      <c r="H5008" s="15">
        <v>130811</v>
      </c>
      <c r="I5008" s="15" t="s">
        <v>16</v>
      </c>
      <c r="J5008" s="15" t="s">
        <v>4242</v>
      </c>
      <c r="K5008" s="15">
        <v>30601.902599999996</v>
      </c>
      <c r="L5008" s="15">
        <v>498404032.42</v>
      </c>
      <c r="M5008" s="15">
        <v>793.90260000000128</v>
      </c>
      <c r="N5008" s="15">
        <v>-448.09740000000104</v>
      </c>
    </row>
    <row r="5009">
      <c r="A5009" s="15" t="s">
        <v>4803</v>
      </c>
      <c r="B5009" s="15">
        <v>500</v>
      </c>
      <c r="C5009" s="15">
        <v>9.355</v>
      </c>
      <c r="D5009" s="15" t="s">
        <v>4788</v>
      </c>
      <c r="E5009" s="15">
        <v>8085678</v>
      </c>
      <c r="F5009" s="15">
        <v>9.35</v>
      </c>
      <c r="H5009" s="15">
        <v>2386</v>
      </c>
      <c r="I5009" s="15" t="s">
        <v>16</v>
      </c>
      <c r="J5009" s="15" t="s">
        <v>4242</v>
      </c>
      <c r="K5009" s="15">
        <v>4677.5</v>
      </c>
      <c r="L5009" s="15">
        <v>75601093.21765</v>
      </c>
      <c r="M5009" s="15">
        <v>2.5000000000003908</v>
      </c>
      <c r="N5009" s="15">
        <v>2.5000000000003908</v>
      </c>
    </row>
    <row r="5010">
      <c r="A5010" s="15" t="s">
        <v>242</v>
      </c>
      <c r="B5010" s="15">
        <v>12000</v>
      </c>
      <c r="C5010" s="15">
        <v>7.609808</v>
      </c>
      <c r="D5010" s="15" t="s">
        <v>4788</v>
      </c>
      <c r="E5010" s="15">
        <v>28164674</v>
      </c>
      <c r="F5010" s="15">
        <v>7.52</v>
      </c>
      <c r="H5010" s="15">
        <v>45599</v>
      </c>
      <c r="I5010" s="15" t="s">
        <v>16</v>
      </c>
      <c r="J5010" s="15" t="s">
        <v>4242</v>
      </c>
      <c r="K5010" s="15">
        <v>91317.696</v>
      </c>
      <c r="L5010" s="15">
        <v>214614820.2996</v>
      </c>
      <c r="M5010" s="15">
        <v>1077.6960000000068</v>
      </c>
      <c r="N5010" s="15">
        <v>-122.30399999999974</v>
      </c>
    </row>
    <row r="5011">
      <c r="A5011" s="15" t="s">
        <v>243</v>
      </c>
      <c r="B5011" s="15">
        <v>22600</v>
      </c>
      <c r="C5011" s="15">
        <v>26.57414</v>
      </c>
      <c r="D5011" s="15" t="s">
        <v>4788</v>
      </c>
      <c r="E5011" s="15">
        <v>19674536</v>
      </c>
      <c r="F5011" s="15">
        <v>26.55</v>
      </c>
      <c r="H5011" s="15">
        <v>523935</v>
      </c>
      <c r="I5011" s="15" t="s">
        <v>16</v>
      </c>
      <c r="J5011" s="15" t="s">
        <v>4242</v>
      </c>
      <c r="K5011" s="15">
        <v>600575.564</v>
      </c>
      <c r="L5011" s="15">
        <v>523736162.4286</v>
      </c>
      <c r="M5011" s="15">
        <v>545.56399999998112</v>
      </c>
      <c r="N5011" s="15">
        <v>-1036.4360000000254</v>
      </c>
    </row>
    <row r="5012">
      <c r="A5012" s="15" t="s">
        <v>244</v>
      </c>
      <c r="B5012" s="15">
        <v>107947</v>
      </c>
      <c r="C5012" s="15">
        <v>15.857504</v>
      </c>
      <c r="D5012" s="15" t="s">
        <v>4788</v>
      </c>
      <c r="E5012" s="15">
        <v>32550452</v>
      </c>
      <c r="F5012" s="15">
        <v>15.46</v>
      </c>
      <c r="H5012" s="15">
        <v>218669</v>
      </c>
      <c r="I5012" s="15" t="s">
        <v>16</v>
      </c>
      <c r="J5012" s="15" t="s">
        <v>4242</v>
      </c>
      <c r="K5012" s="15">
        <v>1711769.984288</v>
      </c>
      <c r="L5012" s="15">
        <v>519179712.271</v>
      </c>
      <c r="M5012" s="15">
        <v>42909.36428799996</v>
      </c>
      <c r="N5012" s="15">
        <v>-9984.6657119998704</v>
      </c>
    </row>
    <row r="5013">
      <c r="A5013" s="15" t="s">
        <v>247</v>
      </c>
      <c r="B5013" s="15">
        <v>16700</v>
      </c>
      <c r="C5013" s="15">
        <v>0.952438</v>
      </c>
      <c r="D5013" s="15" t="s">
        <v>4788</v>
      </c>
      <c r="E5013" s="15">
        <v>89568619</v>
      </c>
      <c r="F5013" s="15">
        <v>0.91</v>
      </c>
      <c r="H5013" s="15">
        <v>271796</v>
      </c>
      <c r="I5013" s="15" t="s">
        <v>16</v>
      </c>
      <c r="J5013" s="15" t="s">
        <v>4242</v>
      </c>
      <c r="K5013" s="15">
        <v>15905.7146</v>
      </c>
      <c r="L5013" s="15">
        <v>85985874.8928</v>
      </c>
      <c r="M5013" s="15">
        <v>708.7145999999996</v>
      </c>
      <c r="N5013" s="15">
        <v>-126.2853999999993</v>
      </c>
    </row>
    <row r="5014">
      <c r="A5014" s="15" t="s">
        <v>248</v>
      </c>
      <c r="B5014" s="15">
        <v>4591</v>
      </c>
      <c r="C5014" s="15">
        <v>43.271321</v>
      </c>
      <c r="D5014" s="15" t="s">
        <v>4788</v>
      </c>
      <c r="E5014" s="15">
        <v>18675082</v>
      </c>
      <c r="F5014" s="15">
        <v>43.09</v>
      </c>
      <c r="H5014" s="15">
        <v>114272</v>
      </c>
      <c r="I5014" s="15" t="s">
        <v>16</v>
      </c>
      <c r="J5014" s="15" t="s">
        <v>4242</v>
      </c>
      <c r="K5014" s="15">
        <v>198658.634711</v>
      </c>
      <c r="L5014" s="15">
        <v>815727602.2896</v>
      </c>
      <c r="M5014" s="15">
        <v>832.44471099998608</v>
      </c>
      <c r="N5014" s="15">
        <v>-1876.2452889999972</v>
      </c>
    </row>
    <row r="5015">
      <c r="A5015" s="15" t="s">
        <v>249</v>
      </c>
      <c r="B5015" s="15">
        <v>25854</v>
      </c>
      <c r="C5015" s="15">
        <v>51.166754</v>
      </c>
      <c r="D5015" s="15" t="s">
        <v>4788</v>
      </c>
      <c r="E5015" s="15">
        <v>47761360</v>
      </c>
      <c r="F5015" s="15">
        <v>50.74</v>
      </c>
      <c r="H5015" s="15">
        <v>315104</v>
      </c>
      <c r="I5015" s="15" t="s">
        <v>16</v>
      </c>
      <c r="J5015" s="15" t="s">
        <v>4242</v>
      </c>
      <c r="K5015" s="15">
        <v>1322865.257916</v>
      </c>
      <c r="L5015" s="15">
        <v>2448724977.9573</v>
      </c>
      <c r="M5015" s="15">
        <v>11033.297915999882</v>
      </c>
      <c r="N5015" s="15">
        <v>-2669.322084000148</v>
      </c>
    </row>
    <row r="5016">
      <c r="A5016" s="15" t="s">
        <v>4804</v>
      </c>
      <c r="B5016" s="15">
        <v>1870</v>
      </c>
      <c r="C5016" s="15">
        <v>9.3139</v>
      </c>
      <c r="D5016" s="15" t="s">
        <v>4788</v>
      </c>
      <c r="E5016" s="15">
        <v>25451646</v>
      </c>
      <c r="F5016" s="15">
        <v>9.2</v>
      </c>
      <c r="H5016" s="15">
        <v>49153</v>
      </c>
      <c r="I5016" s="15" t="s">
        <v>16</v>
      </c>
      <c r="J5016" s="15" t="s">
        <v>4242</v>
      </c>
      <c r="K5016" s="15">
        <v>17416.993000000002</v>
      </c>
      <c r="L5016" s="15">
        <v>234155147.432</v>
      </c>
      <c r="M5016" s="15">
        <v>212.99300000000188</v>
      </c>
      <c r="N5016" s="15">
        <v>212.99300000000188</v>
      </c>
    </row>
    <row r="5017">
      <c r="A5017" s="15" t="s">
        <v>250</v>
      </c>
      <c r="B5017" s="15">
        <v>615385</v>
      </c>
      <c r="C5017" s="15">
        <v>101.981435</v>
      </c>
      <c r="D5017" s="15" t="s">
        <v>4788</v>
      </c>
      <c r="E5017" s="15">
        <v>396419944</v>
      </c>
      <c r="F5017" s="15">
        <v>101.85</v>
      </c>
      <c r="H5017" s="15">
        <v>1809367</v>
      </c>
      <c r="I5017" s="15" t="s">
        <v>16</v>
      </c>
      <c r="J5017" s="15" t="s">
        <v>4242</v>
      </c>
      <c r="K5017" s="15">
        <v>62757845.377475</v>
      </c>
      <c r="L5017" s="15">
        <v>40640972699.888</v>
      </c>
      <c r="M5017" s="15">
        <v>80883.1274750064</v>
      </c>
      <c r="N5017" s="15">
        <v>-331424.82252499468</v>
      </c>
    </row>
    <row r="5018">
      <c r="A5018" s="15" t="s">
        <v>4805</v>
      </c>
      <c r="B5018" s="15">
        <v>1300</v>
      </c>
      <c r="C5018" s="15">
        <v>111.5</v>
      </c>
      <c r="D5018" s="15" t="s">
        <v>4788</v>
      </c>
      <c r="E5018" s="15">
        <v>6134529</v>
      </c>
      <c r="F5018" s="15">
        <v>111.51</v>
      </c>
      <c r="H5018" s="15">
        <v>2066</v>
      </c>
      <c r="I5018" s="15" t="s">
        <v>16</v>
      </c>
      <c r="J5018" s="15" t="s">
        <v>4242</v>
      </c>
      <c r="K5018" s="15">
        <v>144950</v>
      </c>
      <c r="L5018" s="15">
        <v>684061345.29348</v>
      </c>
      <c r="M5018" s="15">
        <v>-13.00000000000665</v>
      </c>
      <c r="N5018" s="15">
        <v>-13.00000000000665</v>
      </c>
    </row>
    <row r="5019">
      <c r="A5019" s="15" t="s">
        <v>251</v>
      </c>
      <c r="B5019" s="15">
        <v>879213</v>
      </c>
      <c r="C5019" s="15">
        <v>35.224694</v>
      </c>
      <c r="D5019" s="15" t="s">
        <v>4788</v>
      </c>
      <c r="E5019" s="15">
        <v>533746642</v>
      </c>
      <c r="F5019" s="15">
        <v>34.29</v>
      </c>
      <c r="H5019" s="15">
        <v>2931468</v>
      </c>
      <c r="I5019" s="15" t="s">
        <v>16</v>
      </c>
      <c r="J5019" s="15" t="s">
        <v>4242</v>
      </c>
      <c r="K5019" s="15">
        <v>30970008.885822</v>
      </c>
      <c r="L5019" s="15">
        <v>18974693151.539996</v>
      </c>
      <c r="M5019" s="15">
        <v>821795.11582200032</v>
      </c>
      <c r="N5019" s="15">
        <v>-286013.26417799796</v>
      </c>
    </row>
    <row r="5020">
      <c r="A5020" s="15" t="s">
        <v>252</v>
      </c>
      <c r="B5020" s="15">
        <v>13445</v>
      </c>
      <c r="C5020" s="15">
        <v>16.496637</v>
      </c>
      <c r="D5020" s="15" t="s">
        <v>4788</v>
      </c>
      <c r="E5020" s="15">
        <v>32089061</v>
      </c>
      <c r="F5020" s="15">
        <v>16.46</v>
      </c>
      <c r="H5020" s="15">
        <v>157195</v>
      </c>
      <c r="I5020" s="15" t="s">
        <v>16</v>
      </c>
      <c r="J5020" s="15" t="s">
        <v>4242</v>
      </c>
      <c r="K5020" s="15">
        <v>221797.284465</v>
      </c>
      <c r="L5020" s="15">
        <v>531394859.93039992</v>
      </c>
      <c r="M5020" s="15">
        <v>492.58446499998544</v>
      </c>
      <c r="N5020" s="15">
        <v>-851.91553499998592</v>
      </c>
    </row>
    <row r="5021">
      <c r="A5021" s="15" t="s">
        <v>254</v>
      </c>
      <c r="B5021" s="15">
        <v>59440</v>
      </c>
      <c r="C5021" s="15">
        <v>40.243821</v>
      </c>
      <c r="D5021" s="15" t="s">
        <v>4788</v>
      </c>
      <c r="E5021" s="15">
        <v>15644152</v>
      </c>
      <c r="F5021" s="15">
        <v>39.65</v>
      </c>
      <c r="H5021" s="15">
        <v>148083</v>
      </c>
      <c r="I5021" s="15" t="s">
        <v>16</v>
      </c>
      <c r="J5021" s="15" t="s">
        <v>4242</v>
      </c>
      <c r="K5021" s="15">
        <v>2392092.7202399996</v>
      </c>
      <c r="L5021" s="15">
        <v>632493085.17069992</v>
      </c>
      <c r="M5021" s="15">
        <v>35296.7202399999</v>
      </c>
      <c r="N5021" s="15">
        <v>-11066.479760000164</v>
      </c>
    </row>
    <row r="5022">
      <c r="A5022" s="15" t="s">
        <v>255</v>
      </c>
      <c r="B5022" s="15">
        <v>2992380</v>
      </c>
      <c r="C5022" s="15">
        <v>22.762988</v>
      </c>
      <c r="D5022" s="15" t="s">
        <v>4788</v>
      </c>
      <c r="E5022" s="15">
        <v>2225294047</v>
      </c>
      <c r="F5022" s="15">
        <v>22.51</v>
      </c>
      <c r="H5022" s="15">
        <v>6574638</v>
      </c>
      <c r="I5022" s="15" t="s">
        <v>16</v>
      </c>
      <c r="J5022" s="15" t="s">
        <v>4242</v>
      </c>
      <c r="K5022" s="15">
        <v>68115510.031440008</v>
      </c>
      <c r="L5022" s="15">
        <v>50736704271.6</v>
      </c>
      <c r="M5022" s="15">
        <v>757036.23143999536</v>
      </c>
      <c r="N5022" s="15">
        <v>-110753.96856000214</v>
      </c>
    </row>
    <row r="5023">
      <c r="A5023" s="15" t="s">
        <v>256</v>
      </c>
      <c r="B5023" s="15">
        <v>180410</v>
      </c>
      <c r="C5023" s="15">
        <v>0.814501</v>
      </c>
      <c r="D5023" s="15" t="s">
        <v>4788</v>
      </c>
      <c r="E5023" s="15">
        <v>29155441</v>
      </c>
      <c r="F5023" s="15">
        <v>0.785</v>
      </c>
      <c r="H5023" s="15">
        <v>518084</v>
      </c>
      <c r="I5023" s="15" t="s">
        <v>16</v>
      </c>
      <c r="J5023" s="15" t="s">
        <v>4242</v>
      </c>
      <c r="K5023" s="15">
        <v>146944.12541</v>
      </c>
      <c r="L5023" s="15">
        <v>25350656.19296</v>
      </c>
      <c r="M5023" s="15">
        <v>5322.27541</v>
      </c>
      <c r="N5023" s="15">
        <v>-9922.3695900000032</v>
      </c>
    </row>
    <row r="5024">
      <c r="A5024" s="15" t="s">
        <v>257</v>
      </c>
      <c r="B5024" s="15">
        <v>286286</v>
      </c>
      <c r="C5024" s="15">
        <v>317.238255</v>
      </c>
      <c r="D5024" s="15" t="s">
        <v>4788</v>
      </c>
      <c r="E5024" s="15">
        <v>476261375</v>
      </c>
      <c r="F5024" s="15">
        <v>314.55</v>
      </c>
      <c r="H5024" s="15">
        <v>5684164</v>
      </c>
      <c r="I5024" s="15" t="s">
        <v>16</v>
      </c>
      <c r="J5024" s="15" t="s">
        <v>4242</v>
      </c>
      <c r="K5024" s="15">
        <v>90820871.070929984</v>
      </c>
      <c r="L5024" s="15">
        <v>155442187768.328</v>
      </c>
      <c r="M5024" s="15">
        <v>769609.7709299912</v>
      </c>
      <c r="N5024" s="15">
        <v>-2617153.609070004</v>
      </c>
    </row>
    <row r="5025">
      <c r="A5025" s="15" t="s">
        <v>258</v>
      </c>
      <c r="B5025" s="15">
        <v>197594</v>
      </c>
      <c r="C5025" s="15">
        <v>60.065007</v>
      </c>
      <c r="D5025" s="15" t="s">
        <v>4788</v>
      </c>
      <c r="E5025" s="15">
        <v>110763063</v>
      </c>
      <c r="F5025" s="15">
        <v>57.53</v>
      </c>
      <c r="H5025" s="15">
        <v>781607</v>
      </c>
      <c r="I5025" s="15" t="s">
        <v>16</v>
      </c>
      <c r="J5025" s="15" t="s">
        <v>4242</v>
      </c>
      <c r="K5025" s="15">
        <v>11868484.993158</v>
      </c>
      <c r="L5025" s="15">
        <v>6677905074.299</v>
      </c>
      <c r="M5025" s="15">
        <v>500902.17315800008</v>
      </c>
      <c r="N5025" s="15">
        <v>-44457.26684199956</v>
      </c>
    </row>
    <row r="5026">
      <c r="A5026" s="15" t="s">
        <v>259</v>
      </c>
      <c r="B5026" s="15">
        <v>18568</v>
      </c>
      <c r="C5026" s="15">
        <v>34.980159</v>
      </c>
      <c r="D5026" s="15" t="s">
        <v>4788</v>
      </c>
      <c r="E5026" s="15">
        <v>43068787</v>
      </c>
      <c r="F5026" s="15">
        <v>34.54</v>
      </c>
      <c r="H5026" s="15">
        <v>836797</v>
      </c>
      <c r="I5026" s="15" t="s">
        <v>16</v>
      </c>
      <c r="J5026" s="15" t="s">
        <v>4242</v>
      </c>
      <c r="K5026" s="15">
        <v>649511.592312</v>
      </c>
      <c r="L5026" s="15">
        <v>1510422377.2743</v>
      </c>
      <c r="M5026" s="15">
        <v>8172.872312000024</v>
      </c>
      <c r="N5026" s="15">
        <v>-1668.167687999997</v>
      </c>
    </row>
    <row r="5027">
      <c r="A5027" s="15" t="s">
        <v>261</v>
      </c>
      <c r="B5027" s="15">
        <v>28235</v>
      </c>
      <c r="C5027" s="15">
        <v>55.296845</v>
      </c>
      <c r="D5027" s="15" t="s">
        <v>4788</v>
      </c>
      <c r="E5027" s="15">
        <v>28442130</v>
      </c>
      <c r="F5027" s="15">
        <v>54.64</v>
      </c>
      <c r="H5027" s="15">
        <v>226804</v>
      </c>
      <c r="I5027" s="15" t="s">
        <v>16</v>
      </c>
      <c r="J5027" s="15" t="s">
        <v>4242</v>
      </c>
      <c r="K5027" s="15">
        <v>1561306.418575</v>
      </c>
      <c r="L5027" s="15">
        <v>1582804580.1329998</v>
      </c>
      <c r="M5027" s="15">
        <v>18546.018574999916</v>
      </c>
      <c r="N5027" s="15">
        <v>-9971.3314250000272</v>
      </c>
    </row>
    <row r="5028">
      <c r="A5028" s="15" t="s">
        <v>262</v>
      </c>
      <c r="B5028" s="15">
        <v>1206</v>
      </c>
      <c r="C5028" s="15">
        <v>70.830385000000008</v>
      </c>
      <c r="D5028" s="15" t="s">
        <v>4788</v>
      </c>
      <c r="E5028" s="15">
        <v>63143875</v>
      </c>
      <c r="F5028" s="15">
        <v>69.625</v>
      </c>
      <c r="H5028" s="15">
        <v>1082702</v>
      </c>
      <c r="I5028" s="15" t="s">
        <v>16</v>
      </c>
      <c r="J5028" s="15" t="s">
        <v>4242</v>
      </c>
      <c r="K5028" s="15">
        <v>85421.44431</v>
      </c>
      <c r="L5028" s="15">
        <v>4500895412.1384</v>
      </c>
      <c r="M5028" s="15">
        <v>1453.6943100000082</v>
      </c>
      <c r="N5028" s="15">
        <v>-542.23568999999312</v>
      </c>
    </row>
    <row r="5029">
      <c r="A5029" s="15" t="s">
        <v>263</v>
      </c>
      <c r="B5029" s="15">
        <v>880521</v>
      </c>
      <c r="C5029" s="15">
        <v>28.637494</v>
      </c>
      <c r="D5029" s="15" t="s">
        <v>4788</v>
      </c>
      <c r="E5029" s="15">
        <v>69398913</v>
      </c>
      <c r="F5029" s="15">
        <v>27.61</v>
      </c>
      <c r="H5029" s="15">
        <v>8835292</v>
      </c>
      <c r="I5029" s="15" t="s">
        <v>16</v>
      </c>
      <c r="J5029" s="15" t="s">
        <v>4242</v>
      </c>
      <c r="K5029" s="15">
        <v>25215914.854374</v>
      </c>
      <c r="L5029" s="15">
        <v>2038246076.2785</v>
      </c>
      <c r="M5029" s="15">
        <v>904730.0443740008</v>
      </c>
      <c r="N5029" s="15">
        <v>-644986.91562600072</v>
      </c>
    </row>
    <row r="5030">
      <c r="A5030" s="15" t="s">
        <v>265</v>
      </c>
      <c r="B5030" s="15">
        <v>27200</v>
      </c>
      <c r="C5030" s="15">
        <v>13.864528</v>
      </c>
      <c r="D5030" s="15" t="s">
        <v>4788</v>
      </c>
      <c r="E5030" s="15">
        <v>34364922</v>
      </c>
      <c r="F5030" s="15">
        <v>13.465</v>
      </c>
      <c r="H5030" s="15">
        <v>149454</v>
      </c>
      <c r="I5030" s="15" t="s">
        <v>16</v>
      </c>
      <c r="J5030" s="15" t="s">
        <v>4242</v>
      </c>
      <c r="K5030" s="15">
        <v>377115.1616</v>
      </c>
      <c r="L5030" s="15">
        <v>480077972.0748</v>
      </c>
      <c r="M5030" s="15">
        <v>10867.161600000004</v>
      </c>
      <c r="N5030" s="15">
        <v>-2868.8384000000184</v>
      </c>
    </row>
    <row r="5031">
      <c r="A5031" s="15" t="s">
        <v>266</v>
      </c>
      <c r="B5031" s="15">
        <v>100</v>
      </c>
      <c r="C5031" s="15">
        <v>5.92</v>
      </c>
      <c r="D5031" s="15" t="s">
        <v>4788</v>
      </c>
      <c r="E5031" s="15">
        <v>57627383</v>
      </c>
      <c r="F5031" s="15">
        <v>5.91</v>
      </c>
      <c r="H5031" s="15">
        <v>484046</v>
      </c>
      <c r="I5031" s="15" t="s">
        <v>16</v>
      </c>
      <c r="J5031" s="15" t="s">
        <v>4242</v>
      </c>
      <c r="K5031" s="15">
        <v>592</v>
      </c>
      <c r="L5031" s="15">
        <v>340577836.18950004</v>
      </c>
      <c r="M5031" s="15">
        <v>0.99999999999997872</v>
      </c>
      <c r="N5031" s="15">
        <v>0.99999999999997872</v>
      </c>
    </row>
    <row r="5032">
      <c r="A5032" s="15" t="s">
        <v>267</v>
      </c>
      <c r="B5032" s="15">
        <v>9472</v>
      </c>
      <c r="C5032" s="15">
        <v>17.447838</v>
      </c>
      <c r="D5032" s="15" t="s">
        <v>4788</v>
      </c>
      <c r="E5032" s="15">
        <v>35330438</v>
      </c>
      <c r="F5032" s="15">
        <v>17.309999999999998</v>
      </c>
      <c r="H5032" s="15">
        <v>256111</v>
      </c>
      <c r="I5032" s="15" t="s">
        <v>16</v>
      </c>
      <c r="J5032" s="15" t="s">
        <v>4242</v>
      </c>
      <c r="K5032" s="15">
        <v>165265.921536</v>
      </c>
      <c r="L5032" s="15">
        <v>622165496.16120896</v>
      </c>
      <c r="M5032" s="15">
        <v>1305.6015360000202</v>
      </c>
      <c r="N5032" s="15">
        <v>-1535.0512639999888</v>
      </c>
    </row>
    <row r="5033">
      <c r="A5033" s="15" t="s">
        <v>268</v>
      </c>
      <c r="B5033" s="15">
        <v>8132</v>
      </c>
      <c r="C5033" s="15">
        <v>5.426938</v>
      </c>
      <c r="D5033" s="15" t="s">
        <v>4788</v>
      </c>
      <c r="E5033" s="15">
        <v>113751490</v>
      </c>
      <c r="F5033" s="15">
        <v>5.4</v>
      </c>
      <c r="H5033" s="15">
        <v>1372906</v>
      </c>
      <c r="I5033" s="15" t="s">
        <v>16</v>
      </c>
      <c r="J5033" s="15" t="s">
        <v>4242</v>
      </c>
      <c r="K5033" s="15">
        <v>44131.859816</v>
      </c>
      <c r="L5033" s="15">
        <v>618808109.408</v>
      </c>
      <c r="M5033" s="15">
        <v>219.05981599999564</v>
      </c>
      <c r="N5033" s="15">
        <v>-106.22018400000466</v>
      </c>
    </row>
    <row r="5034">
      <c r="A5034" s="15" t="s">
        <v>269</v>
      </c>
      <c r="B5034" s="15">
        <v>30405</v>
      </c>
      <c r="C5034" s="15">
        <v>41.132948</v>
      </c>
      <c r="D5034" s="15" t="s">
        <v>4788</v>
      </c>
      <c r="E5034" s="15">
        <v>14312913</v>
      </c>
      <c r="F5034" s="15">
        <v>40.47</v>
      </c>
      <c r="H5034" s="15">
        <v>156167</v>
      </c>
      <c r="I5034" s="15" t="s">
        <v>16</v>
      </c>
      <c r="J5034" s="15" t="s">
        <v>4242</v>
      </c>
      <c r="K5034" s="15">
        <v>1250647.28394</v>
      </c>
      <c r="L5034" s="15">
        <v>590693956.653</v>
      </c>
      <c r="M5034" s="15">
        <v>20156.933940000004</v>
      </c>
      <c r="N5034" s="15">
        <v>-4167.0660600001264</v>
      </c>
    </row>
    <row r="5035">
      <c r="A5035" s="15" t="s">
        <v>270</v>
      </c>
      <c r="B5035" s="15">
        <v>10011</v>
      </c>
      <c r="C5035" s="15">
        <v>60.271457</v>
      </c>
      <c r="D5035" s="15" t="s">
        <v>4788</v>
      </c>
      <c r="E5035" s="15">
        <v>10990610</v>
      </c>
      <c r="F5035" s="15">
        <v>57.54</v>
      </c>
      <c r="H5035" s="15">
        <v>260732</v>
      </c>
      <c r="I5035" s="15" t="s">
        <v>16</v>
      </c>
      <c r="J5035" s="15" t="s">
        <v>4242</v>
      </c>
      <c r="K5035" s="15">
        <v>603377.55602699992</v>
      </c>
      <c r="L5035" s="15">
        <v>672405574.2502</v>
      </c>
      <c r="M5035" s="15">
        <v>27344.616026999988</v>
      </c>
      <c r="N5035" s="15">
        <v>-9095.4239730000176</v>
      </c>
    </row>
    <row r="5036">
      <c r="A5036" s="15" t="s">
        <v>271</v>
      </c>
      <c r="B5036" s="15">
        <v>76271</v>
      </c>
      <c r="C5036" s="15">
        <v>35.839408</v>
      </c>
      <c r="D5036" s="15" t="s">
        <v>4788</v>
      </c>
      <c r="E5036" s="15">
        <v>45569189</v>
      </c>
      <c r="F5036" s="15">
        <v>35.409999999999996</v>
      </c>
      <c r="H5036" s="15">
        <v>449754</v>
      </c>
      <c r="I5036" s="15" t="s">
        <v>16</v>
      </c>
      <c r="J5036" s="15" t="s">
        <v>4242</v>
      </c>
      <c r="K5036" s="15">
        <v>2733507.487568</v>
      </c>
      <c r="L5036" s="15">
        <v>1662364022.0159998</v>
      </c>
      <c r="M5036" s="15">
        <v>32751.377568000172</v>
      </c>
      <c r="N5036" s="15">
        <v>-48858.592431999856</v>
      </c>
    </row>
    <row r="5037">
      <c r="A5037" s="15" t="s">
        <v>272</v>
      </c>
      <c r="B5037" s="15">
        <v>84489</v>
      </c>
      <c r="C5037" s="15">
        <v>2.0254310000000004</v>
      </c>
      <c r="D5037" s="15" t="s">
        <v>4788</v>
      </c>
      <c r="E5037" s="15">
        <v>204776198</v>
      </c>
      <c r="F5037" s="15">
        <v>1.8701</v>
      </c>
      <c r="H5037" s="15">
        <v>9438636</v>
      </c>
      <c r="I5037" s="15" t="s">
        <v>16</v>
      </c>
      <c r="J5037" s="15" t="s">
        <v>4242</v>
      </c>
      <c r="K5037" s="15">
        <v>171126.63975900002</v>
      </c>
      <c r="L5037" s="15">
        <v>432077779.046</v>
      </c>
      <c r="M5037" s="15">
        <v>13123.76085900001</v>
      </c>
      <c r="N5037" s="15">
        <v>-7145.150240999972</v>
      </c>
    </row>
    <row r="5038">
      <c r="A5038" s="15" t="s">
        <v>273</v>
      </c>
      <c r="B5038" s="15">
        <v>7512</v>
      </c>
      <c r="C5038" s="15">
        <v>83.155728</v>
      </c>
      <c r="D5038" s="15" t="s">
        <v>4788</v>
      </c>
      <c r="E5038" s="15">
        <v>92034361</v>
      </c>
      <c r="F5038" s="15">
        <v>83.03</v>
      </c>
      <c r="H5038" s="15">
        <v>486605</v>
      </c>
      <c r="I5038" s="15" t="s">
        <v>16</v>
      </c>
      <c r="J5038" s="15" t="s">
        <v>4242</v>
      </c>
      <c r="K5038" s="15">
        <v>624665.828736</v>
      </c>
      <c r="L5038" s="15">
        <v>7667382668.2284</v>
      </c>
      <c r="M5038" s="15">
        <v>944.46873599996384</v>
      </c>
      <c r="N5038" s="15">
        <v>-1158.8912640000448</v>
      </c>
    </row>
    <row r="5039">
      <c r="A5039" s="15" t="s">
        <v>274</v>
      </c>
      <c r="B5039" s="15">
        <v>59555</v>
      </c>
      <c r="C5039" s="15">
        <v>1.986296</v>
      </c>
      <c r="D5039" s="15" t="s">
        <v>4788</v>
      </c>
      <c r="E5039" s="15">
        <v>21160212</v>
      </c>
      <c r="F5039" s="15">
        <v>1.85</v>
      </c>
      <c r="H5039" s="15">
        <v>66609</v>
      </c>
      <c r="I5039" s="15" t="s">
        <v>16</v>
      </c>
      <c r="J5039" s="15" t="s">
        <v>4242</v>
      </c>
      <c r="K5039" s="15">
        <v>118293.85828</v>
      </c>
      <c r="L5039" s="15">
        <v>43378434.989499992</v>
      </c>
      <c r="M5039" s="15">
        <v>8117.1082799999984</v>
      </c>
      <c r="N5039" s="15">
        <v>-3793.8917199999856</v>
      </c>
    </row>
    <row r="5040">
      <c r="A5040" s="15" t="s">
        <v>275</v>
      </c>
      <c r="B5040" s="15">
        <v>253744</v>
      </c>
      <c r="C5040" s="15">
        <v>128.327322</v>
      </c>
      <c r="D5040" s="15" t="s">
        <v>4788</v>
      </c>
      <c r="E5040" s="15">
        <v>270762169</v>
      </c>
      <c r="F5040" s="15">
        <v>125.25</v>
      </c>
      <c r="H5040" s="15">
        <v>871118</v>
      </c>
      <c r="I5040" s="15" t="s">
        <v>16</v>
      </c>
      <c r="J5040" s="15" t="s">
        <v>4242</v>
      </c>
      <c r="K5040" s="15">
        <v>32562287.993568004</v>
      </c>
      <c r="L5040" s="15">
        <v>35044747624.271004</v>
      </c>
      <c r="M5040" s="15">
        <v>780851.9935680024</v>
      </c>
      <c r="N5040" s="15">
        <v>-279797.92643199932</v>
      </c>
    </row>
    <row r="5041">
      <c r="A5041" s="15" t="s">
        <v>276</v>
      </c>
      <c r="B5041" s="15">
        <v>1418</v>
      </c>
      <c r="C5041" s="15">
        <v>1.763929</v>
      </c>
      <c r="D5041" s="15" t="s">
        <v>4788</v>
      </c>
      <c r="E5041" s="15">
        <v>98290724</v>
      </c>
      <c r="F5041" s="15">
        <v>1.75</v>
      </c>
      <c r="H5041" s="15">
        <v>3677332</v>
      </c>
      <c r="I5041" s="15" t="s">
        <v>16</v>
      </c>
      <c r="J5041" s="15" t="s">
        <v>4242</v>
      </c>
      <c r="K5041" s="15">
        <v>2501.251322</v>
      </c>
      <c r="L5041" s="15">
        <v>175940396.5149</v>
      </c>
      <c r="M5041" s="15">
        <v>19.751322000000116</v>
      </c>
      <c r="N5041" s="15">
        <v>-36.968677999999944</v>
      </c>
    </row>
    <row r="5042">
      <c r="A5042" s="15" t="s">
        <v>278</v>
      </c>
      <c r="B5042" s="15">
        <v>3807</v>
      </c>
      <c r="C5042" s="15">
        <v>7.578235</v>
      </c>
      <c r="D5042" s="15" t="s">
        <v>4788</v>
      </c>
      <c r="E5042" s="15">
        <v>25017659</v>
      </c>
      <c r="F5042" s="15">
        <v>7.35</v>
      </c>
      <c r="H5042" s="15">
        <v>59422</v>
      </c>
      <c r="I5042" s="15" t="s">
        <v>16</v>
      </c>
      <c r="J5042" s="15" t="s">
        <v>4242</v>
      </c>
      <c r="K5042" s="15">
        <v>28850.340645</v>
      </c>
      <c r="L5042" s="15">
        <v>194637393.0106</v>
      </c>
      <c r="M5042" s="15">
        <v>868.8906450000024</v>
      </c>
      <c r="N5042" s="15">
        <v>-768.119355</v>
      </c>
    </row>
    <row r="5043">
      <c r="A5043" s="15" t="s">
        <v>281</v>
      </c>
      <c r="B5043" s="15">
        <v>37548</v>
      </c>
      <c r="C5043" s="15">
        <v>1.811903</v>
      </c>
      <c r="D5043" s="15" t="s">
        <v>4788</v>
      </c>
      <c r="E5043" s="15">
        <v>89778906</v>
      </c>
      <c r="F5043" s="15">
        <v>1.8</v>
      </c>
      <c r="H5043" s="15">
        <v>90611</v>
      </c>
      <c r="I5043" s="15" t="s">
        <v>16</v>
      </c>
      <c r="J5043" s="15" t="s">
        <v>4242</v>
      </c>
      <c r="K5043" s="15">
        <v>68033.333844000008</v>
      </c>
      <c r="L5043" s="15">
        <v>163397608.9928</v>
      </c>
      <c r="M5043" s="15">
        <v>446.93384399999992</v>
      </c>
      <c r="N5043" s="15">
        <v>-304.0261560000008</v>
      </c>
    </row>
    <row r="5044">
      <c r="A5044" s="15" t="s">
        <v>282</v>
      </c>
      <c r="B5044" s="15">
        <v>211686</v>
      </c>
      <c r="C5044" s="15">
        <v>45.605747</v>
      </c>
      <c r="D5044" s="15" t="s">
        <v>4788</v>
      </c>
      <c r="E5044" s="15">
        <v>78690915</v>
      </c>
      <c r="F5044" s="15">
        <v>45.4101</v>
      </c>
      <c r="H5044" s="15">
        <v>507754</v>
      </c>
      <c r="I5044" s="15" t="s">
        <v>16</v>
      </c>
      <c r="J5044" s="15" t="s">
        <v>4242</v>
      </c>
      <c r="K5044" s="15">
        <v>9654098.159442</v>
      </c>
      <c r="L5044" s="15">
        <v>3607191581.1888</v>
      </c>
      <c r="M5044" s="15">
        <v>41415.730842000216</v>
      </c>
      <c r="N5044" s="15">
        <v>-49588.080558000528</v>
      </c>
    </row>
    <row r="5045">
      <c r="A5045" s="15" t="s">
        <v>283</v>
      </c>
      <c r="B5045" s="15">
        <v>67508</v>
      </c>
      <c r="C5045" s="15">
        <v>93.366029</v>
      </c>
      <c r="D5045" s="15" t="s">
        <v>4788</v>
      </c>
      <c r="E5045" s="15">
        <v>282861939</v>
      </c>
      <c r="F5045" s="15">
        <v>92.42</v>
      </c>
      <c r="H5045" s="15">
        <v>1422744</v>
      </c>
      <c r="I5045" s="15" t="s">
        <v>16</v>
      </c>
      <c r="J5045" s="15" t="s">
        <v>4242</v>
      </c>
      <c r="K5045" s="15">
        <v>6302953.885732</v>
      </c>
      <c r="L5045" s="15">
        <v>26532449943.86</v>
      </c>
      <c r="M5045" s="15">
        <v>63864.52573199972</v>
      </c>
      <c r="N5045" s="15">
        <v>-29296.514267999976</v>
      </c>
    </row>
    <row r="5046">
      <c r="A5046" s="15" t="s">
        <v>285</v>
      </c>
      <c r="B5046" s="15">
        <v>6617</v>
      </c>
      <c r="C5046" s="15">
        <v>54.847049</v>
      </c>
      <c r="D5046" s="15" t="s">
        <v>4788</v>
      </c>
      <c r="E5046" s="15">
        <v>74590811</v>
      </c>
      <c r="F5046" s="15">
        <v>53.98</v>
      </c>
      <c r="H5046" s="15">
        <v>384045</v>
      </c>
      <c r="I5046" s="15" t="s">
        <v>16</v>
      </c>
      <c r="J5046" s="15" t="s">
        <v>4242</v>
      </c>
      <c r="K5046" s="15">
        <v>362922.923233</v>
      </c>
      <c r="L5046" s="15">
        <v>4115920965.8786</v>
      </c>
      <c r="M5046" s="15">
        <v>5737.2632330000096</v>
      </c>
      <c r="N5046" s="15">
        <v>-2203.1367670000088</v>
      </c>
    </row>
    <row r="5047">
      <c r="A5047" s="15" t="s">
        <v>286</v>
      </c>
      <c r="B5047" s="15">
        <v>4418</v>
      </c>
      <c r="C5047" s="15">
        <v>8.648468</v>
      </c>
      <c r="D5047" s="15" t="s">
        <v>4788</v>
      </c>
      <c r="E5047" s="15">
        <v>26213476</v>
      </c>
      <c r="F5047" s="15">
        <v>8.51</v>
      </c>
      <c r="H5047" s="15">
        <v>49570</v>
      </c>
      <c r="I5047" s="15" t="s">
        <v>16</v>
      </c>
      <c r="J5047" s="15" t="s">
        <v>4242</v>
      </c>
      <c r="K5047" s="15">
        <v>38208.931624</v>
      </c>
      <c r="L5047" s="15">
        <v>228581510.72000004</v>
      </c>
      <c r="M5047" s="15">
        <v>611.75162399999816</v>
      </c>
      <c r="N5047" s="15">
        <v>-316.02837600000556</v>
      </c>
    </row>
    <row r="5048">
      <c r="A5048" s="15" t="s">
        <v>287</v>
      </c>
      <c r="B5048" s="15">
        <v>5200</v>
      </c>
      <c r="C5048" s="15">
        <v>18.644583</v>
      </c>
      <c r="D5048" s="15" t="s">
        <v>4788</v>
      </c>
      <c r="E5048" s="15">
        <v>10295045</v>
      </c>
      <c r="F5048" s="15">
        <v>18.35</v>
      </c>
      <c r="H5048" s="15">
        <v>16664</v>
      </c>
      <c r="I5048" s="15" t="s">
        <v>16</v>
      </c>
      <c r="J5048" s="15" t="s">
        <v>4242</v>
      </c>
      <c r="K5048" s="15">
        <v>96951.8316</v>
      </c>
      <c r="L5048" s="15">
        <v>192311447.5116</v>
      </c>
      <c r="M5048" s="15">
        <v>1531.8315999999968</v>
      </c>
      <c r="N5048" s="15">
        <v>-184.1683999999944</v>
      </c>
    </row>
    <row r="5049">
      <c r="A5049" s="15" t="s">
        <v>288</v>
      </c>
      <c r="B5049" s="15">
        <v>900211</v>
      </c>
      <c r="C5049" s="15">
        <v>64.604994000000008</v>
      </c>
      <c r="D5049" s="15" t="s">
        <v>4788</v>
      </c>
      <c r="E5049" s="15">
        <v>367792936</v>
      </c>
      <c r="F5049" s="15">
        <v>63.1</v>
      </c>
      <c r="H5049" s="15">
        <v>6209444</v>
      </c>
      <c r="I5049" s="15" t="s">
        <v>16</v>
      </c>
      <c r="J5049" s="15" t="s">
        <v>4242</v>
      </c>
      <c r="K5049" s="15">
        <v>58158126.253734008</v>
      </c>
      <c r="L5049" s="15">
        <v>24119860755.996</v>
      </c>
      <c r="M5049" s="15">
        <v>1354812.1537340032</v>
      </c>
      <c r="N5049" s="15">
        <v>-877711.12626599408</v>
      </c>
    </row>
    <row r="5050">
      <c r="A5050" s="15" t="s">
        <v>290</v>
      </c>
      <c r="B5050" s="15">
        <v>12748</v>
      </c>
      <c r="C5050" s="15">
        <v>51.004604</v>
      </c>
      <c r="D5050" s="15" t="s">
        <v>4788</v>
      </c>
      <c r="E5050" s="15">
        <v>33975671</v>
      </c>
      <c r="F5050" s="15">
        <v>50.07</v>
      </c>
      <c r="H5050" s="15">
        <v>183206</v>
      </c>
      <c r="I5050" s="15" t="s">
        <v>16</v>
      </c>
      <c r="J5050" s="15" t="s">
        <v>4242</v>
      </c>
      <c r="K5050" s="15">
        <v>650206.691792</v>
      </c>
      <c r="L5050" s="15">
        <v>1734797781.1734002</v>
      </c>
      <c r="M5050" s="15">
        <v>11914.331792000002</v>
      </c>
      <c r="N5050" s="15">
        <v>-706.18820800002264</v>
      </c>
    </row>
    <row r="5051">
      <c r="A5051" s="15" t="s">
        <v>291</v>
      </c>
      <c r="B5051" s="15">
        <v>353966</v>
      </c>
      <c r="C5051" s="15">
        <v>80.584484</v>
      </c>
      <c r="D5051" s="15" t="s">
        <v>4788</v>
      </c>
      <c r="E5051" s="15">
        <v>497448690</v>
      </c>
      <c r="F5051" s="15">
        <v>79.5</v>
      </c>
      <c r="H5051" s="15">
        <v>5698329</v>
      </c>
      <c r="I5051" s="15" t="s">
        <v>16</v>
      </c>
      <c r="J5051" s="15" t="s">
        <v>4242</v>
      </c>
      <c r="K5051" s="15">
        <v>28524167.463544</v>
      </c>
      <c r="L5051" s="15">
        <v>40730103848.0078</v>
      </c>
      <c r="M5051" s="15">
        <v>383870.4635440012</v>
      </c>
      <c r="N5051" s="15">
        <v>-457860.68445599888</v>
      </c>
    </row>
    <row r="5052">
      <c r="A5052" s="15" t="s">
        <v>292</v>
      </c>
      <c r="B5052" s="15">
        <v>131920</v>
      </c>
      <c r="C5052" s="15">
        <v>145.37838300000002</v>
      </c>
      <c r="D5052" s="15" t="s">
        <v>4788</v>
      </c>
      <c r="E5052" s="15">
        <v>211407815</v>
      </c>
      <c r="F5052" s="15">
        <v>143.44</v>
      </c>
      <c r="H5052" s="15">
        <v>942745</v>
      </c>
      <c r="I5052" s="15" t="s">
        <v>16</v>
      </c>
      <c r="J5052" s="15" t="s">
        <v>4242</v>
      </c>
      <c r="K5052" s="15">
        <v>19178316.28536</v>
      </c>
      <c r="L5052" s="15">
        <v>30802118660.069996</v>
      </c>
      <c r="M5052" s="15">
        <v>255711.48536000212</v>
      </c>
      <c r="N5052" s="15">
        <v>-42427.714639996696</v>
      </c>
    </row>
    <row r="5053">
      <c r="A5053" s="15" t="s">
        <v>294</v>
      </c>
      <c r="B5053" s="15">
        <v>34330</v>
      </c>
      <c r="C5053" s="15">
        <v>53.454227</v>
      </c>
      <c r="D5053" s="15" t="s">
        <v>4788</v>
      </c>
      <c r="E5053" s="15">
        <v>307905815</v>
      </c>
      <c r="F5053" s="15">
        <v>52.835</v>
      </c>
      <c r="H5053" s="15">
        <v>787858</v>
      </c>
      <c r="I5053" s="15" t="s">
        <v>16</v>
      </c>
      <c r="J5053" s="15" t="s">
        <v>4242</v>
      </c>
      <c r="K5053" s="15">
        <v>1835083.61291</v>
      </c>
      <c r="L5053" s="15">
        <v>16525305101.784</v>
      </c>
      <c r="M5053" s="15">
        <v>21258.062910000076</v>
      </c>
      <c r="N5053" s="15">
        <v>-7407.4870899999536</v>
      </c>
    </row>
    <row r="5054">
      <c r="A5054" s="15" t="s">
        <v>295</v>
      </c>
      <c r="B5054" s="15">
        <v>2932</v>
      </c>
      <c r="C5054" s="15">
        <v>30.230962</v>
      </c>
      <c r="D5054" s="15" t="s">
        <v>4788</v>
      </c>
      <c r="E5054" s="15">
        <v>82795391</v>
      </c>
      <c r="F5054" s="15">
        <v>29.75</v>
      </c>
      <c r="H5054" s="15">
        <v>867093</v>
      </c>
      <c r="I5054" s="15" t="s">
        <v>16</v>
      </c>
      <c r="J5054" s="15" t="s">
        <v>4242</v>
      </c>
      <c r="K5054" s="15">
        <v>88637.180584</v>
      </c>
      <c r="L5054" s="15">
        <v>2526087393.4446</v>
      </c>
      <c r="M5054" s="15">
        <v>1410.180584000005</v>
      </c>
      <c r="N5054" s="15">
        <v>-818.13941599999968</v>
      </c>
    </row>
    <row r="5055">
      <c r="A5055" s="15" t="s">
        <v>297</v>
      </c>
      <c r="B5055" s="15">
        <v>34135</v>
      </c>
      <c r="C5055" s="15">
        <v>24.049984</v>
      </c>
      <c r="D5055" s="15" t="s">
        <v>4788</v>
      </c>
      <c r="E5055" s="15">
        <v>160265599</v>
      </c>
      <c r="F5055" s="15">
        <v>23.67</v>
      </c>
      <c r="H5055" s="15">
        <v>788471</v>
      </c>
      <c r="I5055" s="15" t="s">
        <v>16</v>
      </c>
      <c r="J5055" s="15" t="s">
        <v>4242</v>
      </c>
      <c r="K5055" s="15">
        <v>820946.20384</v>
      </c>
      <c r="L5055" s="15">
        <v>3884838136.728</v>
      </c>
      <c r="M5055" s="15">
        <v>12970.75383999989</v>
      </c>
      <c r="N5055" s="15">
        <v>-6486.1961599999984</v>
      </c>
    </row>
    <row r="5056">
      <c r="A5056" s="15" t="s">
        <v>298</v>
      </c>
      <c r="B5056" s="15">
        <v>199672</v>
      </c>
      <c r="C5056" s="15">
        <v>46.57771</v>
      </c>
      <c r="D5056" s="15" t="s">
        <v>4788</v>
      </c>
      <c r="E5056" s="15">
        <v>28504512</v>
      </c>
      <c r="F5056" s="15">
        <v>44.845</v>
      </c>
      <c r="H5056" s="15">
        <v>250450</v>
      </c>
      <c r="I5056" s="15" t="s">
        <v>16</v>
      </c>
      <c r="J5056" s="15" t="s">
        <v>4242</v>
      </c>
      <c r="K5056" s="15">
        <v>9300264.5111200016</v>
      </c>
      <c r="L5056" s="15">
        <v>1322324333.9472</v>
      </c>
      <c r="M5056" s="15">
        <v>345973.67112000088</v>
      </c>
      <c r="N5056" s="15">
        <v>37480.431120000536</v>
      </c>
    </row>
    <row r="5057">
      <c r="A5057" s="15" t="s">
        <v>299</v>
      </c>
      <c r="B5057" s="15">
        <v>17043</v>
      </c>
      <c r="C5057" s="15">
        <v>32.159557999999996</v>
      </c>
      <c r="D5057" s="15" t="s">
        <v>4788</v>
      </c>
      <c r="E5057" s="15">
        <v>108019150</v>
      </c>
      <c r="F5057" s="15">
        <v>32.060000000000004</v>
      </c>
      <c r="H5057" s="15">
        <v>1050181</v>
      </c>
      <c r="I5057" s="15" t="s">
        <v>16</v>
      </c>
      <c r="J5057" s="15" t="s">
        <v>4242</v>
      </c>
      <c r="K5057" s="15">
        <v>548095.34699399992</v>
      </c>
      <c r="L5057" s="15">
        <v>3481457207.7229996</v>
      </c>
      <c r="M5057" s="15">
        <v>1696.7669939999098</v>
      </c>
      <c r="N5057" s="15">
        <v>-1200.5430059999982</v>
      </c>
    </row>
    <row r="5058">
      <c r="A5058" s="15" t="s">
        <v>301</v>
      </c>
      <c r="B5058" s="15">
        <v>300</v>
      </c>
      <c r="C5058" s="15">
        <v>2.7566670000000004</v>
      </c>
      <c r="D5058" s="15" t="s">
        <v>4788</v>
      </c>
      <c r="E5058" s="15">
        <v>18855319</v>
      </c>
      <c r="F5058" s="15">
        <v>2.72</v>
      </c>
      <c r="H5058" s="15">
        <v>611693</v>
      </c>
      <c r="I5058" s="15" t="s">
        <v>16</v>
      </c>
      <c r="J5058" s="15" t="s">
        <v>4242</v>
      </c>
      <c r="K5058" s="15">
        <v>827.00010000000016</v>
      </c>
      <c r="L5058" s="15">
        <v>52983449.0033</v>
      </c>
      <c r="M5058" s="15">
        <v>11.000100000000002</v>
      </c>
      <c r="N5058" s="15">
        <v>-15.999899999999956</v>
      </c>
    </row>
    <row r="5059">
      <c r="A5059" s="15" t="s">
        <v>302</v>
      </c>
      <c r="B5059" s="15">
        <v>211</v>
      </c>
      <c r="C5059" s="15">
        <v>7.243333</v>
      </c>
      <c r="D5059" s="15" t="s">
        <v>4788</v>
      </c>
      <c r="E5059" s="15">
        <v>11493868</v>
      </c>
      <c r="F5059" s="15">
        <v>7.2</v>
      </c>
      <c r="H5059" s="15">
        <v>18567</v>
      </c>
      <c r="I5059" s="15" t="s">
        <v>16</v>
      </c>
      <c r="J5059" s="15" t="s">
        <v>4242</v>
      </c>
      <c r="K5059" s="15">
        <v>1528.343263</v>
      </c>
      <c r="L5059" s="15">
        <v>83560423.7042</v>
      </c>
      <c r="M5059" s="15">
        <v>9.14326299999992</v>
      </c>
      <c r="N5059" s="15">
        <v>-5.626736999999952</v>
      </c>
    </row>
    <row r="5060">
      <c r="A5060" s="15" t="s">
        <v>4806</v>
      </c>
      <c r="B5060" s="15">
        <v>300</v>
      </c>
      <c r="C5060" s="15">
        <v>8.7</v>
      </c>
      <c r="D5060" s="15" t="s">
        <v>4788</v>
      </c>
      <c r="E5060" s="15">
        <v>19887833</v>
      </c>
      <c r="F5060" s="15">
        <v>8.6601</v>
      </c>
      <c r="H5060" s="15">
        <v>236454</v>
      </c>
      <c r="I5060" s="15" t="s">
        <v>16</v>
      </c>
      <c r="J5060" s="15" t="s">
        <v>4242</v>
      </c>
      <c r="K5060" s="15">
        <v>2610</v>
      </c>
      <c r="L5060" s="15">
        <v>173024149.97099998</v>
      </c>
      <c r="M5060" s="15">
        <v>11.969999999999814</v>
      </c>
      <c r="N5060" s="15">
        <v>0</v>
      </c>
    </row>
    <row r="5061">
      <c r="A5061" s="15" t="s">
        <v>303</v>
      </c>
      <c r="B5061" s="15">
        <v>50537</v>
      </c>
      <c r="C5061" s="15">
        <v>47.4944</v>
      </c>
      <c r="D5061" s="15" t="s">
        <v>4788</v>
      </c>
      <c r="E5061" s="15">
        <v>91128743</v>
      </c>
      <c r="F5061" s="15">
        <v>46.81</v>
      </c>
      <c r="H5061" s="15">
        <v>544633</v>
      </c>
      <c r="I5061" s="15" t="s">
        <v>16</v>
      </c>
      <c r="J5061" s="15" t="s">
        <v>4242</v>
      </c>
      <c r="K5061" s="15">
        <v>2400224.4928</v>
      </c>
      <c r="L5061" s="15">
        <v>4364155524.7783</v>
      </c>
      <c r="M5061" s="15">
        <v>34587.522799999824</v>
      </c>
      <c r="N5061" s="15">
        <v>-19992.437200000088</v>
      </c>
    </row>
    <row r="5062">
      <c r="A5062" s="15" t="s">
        <v>304</v>
      </c>
      <c r="B5062" s="15">
        <v>63586</v>
      </c>
      <c r="C5062" s="15">
        <v>45.853055</v>
      </c>
      <c r="D5062" s="15" t="s">
        <v>4788</v>
      </c>
      <c r="E5062" s="15">
        <v>258682468</v>
      </c>
      <c r="F5062" s="15">
        <v>44.73</v>
      </c>
      <c r="H5062" s="15">
        <v>1409151</v>
      </c>
      <c r="I5062" s="15" t="s">
        <v>16</v>
      </c>
      <c r="J5062" s="15" t="s">
        <v>4242</v>
      </c>
      <c r="K5062" s="15">
        <v>2915612.35523</v>
      </c>
      <c r="L5062" s="15">
        <v>11974411462.236</v>
      </c>
      <c r="M5062" s="15">
        <v>71410.575230000048</v>
      </c>
      <c r="N5062" s="15">
        <v>-27783.584770000092</v>
      </c>
    </row>
    <row r="5063">
      <c r="A5063" s="15" t="s">
        <v>305</v>
      </c>
      <c r="B5063" s="15">
        <v>139677</v>
      </c>
      <c r="C5063" s="15">
        <v>6.646536</v>
      </c>
      <c r="D5063" s="15" t="s">
        <v>4788</v>
      </c>
      <c r="E5063" s="15">
        <v>77075439</v>
      </c>
      <c r="F5063" s="15">
        <v>6.5199999999999992</v>
      </c>
      <c r="H5063" s="15">
        <v>1261023</v>
      </c>
      <c r="I5063" s="15" t="s">
        <v>16</v>
      </c>
      <c r="J5063" s="15" t="s">
        <v>4242</v>
      </c>
      <c r="K5063" s="15">
        <v>928368.208872</v>
      </c>
      <c r="L5063" s="15">
        <v>514863934.3236</v>
      </c>
      <c r="M5063" s="15">
        <v>17674.16887200009</v>
      </c>
      <c r="N5063" s="15">
        <v>-4674.1511279999296</v>
      </c>
    </row>
    <row r="5064">
      <c r="A5064" s="15" t="s">
        <v>306</v>
      </c>
      <c r="B5064" s="15">
        <v>56886</v>
      </c>
      <c r="C5064" s="15">
        <v>9.5373819999999984</v>
      </c>
      <c r="D5064" s="15" t="s">
        <v>4788</v>
      </c>
      <c r="E5064" s="15">
        <v>45189892</v>
      </c>
      <c r="F5064" s="15">
        <v>9.2</v>
      </c>
      <c r="H5064" s="15">
        <v>598824</v>
      </c>
      <c r="I5064" s="15" t="s">
        <v>16</v>
      </c>
      <c r="J5064" s="15" t="s">
        <v>4242</v>
      </c>
      <c r="K5064" s="15">
        <v>542543.51245199992</v>
      </c>
      <c r="L5064" s="15">
        <v>441053350.1168</v>
      </c>
      <c r="M5064" s="15">
        <v>19192.312451999992</v>
      </c>
      <c r="N5064" s="15">
        <v>-12663.847548000036</v>
      </c>
    </row>
    <row r="5065">
      <c r="A5065" s="15" t="s">
        <v>307</v>
      </c>
      <c r="B5065" s="15">
        <v>8100</v>
      </c>
      <c r="C5065" s="15">
        <v>44.185674</v>
      </c>
      <c r="D5065" s="15" t="s">
        <v>4788</v>
      </c>
      <c r="E5065" s="15">
        <v>25754216</v>
      </c>
      <c r="F5065" s="15">
        <v>43.95</v>
      </c>
      <c r="H5065" s="15">
        <v>233641</v>
      </c>
      <c r="I5065" s="15" t="s">
        <v>16</v>
      </c>
      <c r="J5065" s="15" t="s">
        <v>4242</v>
      </c>
      <c r="K5065" s="15">
        <v>357903.9594</v>
      </c>
      <c r="L5065" s="15">
        <v>1149668237.952</v>
      </c>
      <c r="M5065" s="15">
        <v>1908.9593999999672</v>
      </c>
      <c r="N5065" s="15">
        <v>-3680.0406000000144</v>
      </c>
    </row>
    <row r="5066">
      <c r="A5066" s="15" t="s">
        <v>308</v>
      </c>
      <c r="B5066" s="15">
        <v>126384</v>
      </c>
      <c r="C5066" s="15">
        <v>16.057172000000002</v>
      </c>
      <c r="D5066" s="15" t="s">
        <v>4788</v>
      </c>
      <c r="E5066" s="15">
        <v>314359401</v>
      </c>
      <c r="F5066" s="15">
        <v>16.02</v>
      </c>
      <c r="H5066" s="15">
        <v>1542616</v>
      </c>
      <c r="I5066" s="15" t="s">
        <v>16</v>
      </c>
      <c r="J5066" s="15" t="s">
        <v>4242</v>
      </c>
      <c r="K5066" s="15">
        <v>2029369.626048</v>
      </c>
      <c r="L5066" s="15">
        <v>5058042765.308</v>
      </c>
      <c r="M5066" s="15">
        <v>4697.9460480002224</v>
      </c>
      <c r="N5066" s="15">
        <v>-4148.9339519998136</v>
      </c>
    </row>
    <row r="5067">
      <c r="A5067" s="15" t="s">
        <v>309</v>
      </c>
      <c r="B5067" s="15">
        <v>800</v>
      </c>
      <c r="C5067" s="15">
        <v>6.09375</v>
      </c>
      <c r="D5067" s="15" t="s">
        <v>4788</v>
      </c>
      <c r="E5067" s="15">
        <v>130565321</v>
      </c>
      <c r="F5067" s="15">
        <v>6.06</v>
      </c>
      <c r="H5067" s="15">
        <v>729860</v>
      </c>
      <c r="I5067" s="15" t="s">
        <v>16</v>
      </c>
      <c r="J5067" s="15" t="s">
        <v>4242</v>
      </c>
      <c r="K5067" s="15">
        <v>4875</v>
      </c>
      <c r="L5067" s="15">
        <v>802976729.07</v>
      </c>
      <c r="M5067" s="15">
        <v>27.000000000000312</v>
      </c>
      <c r="N5067" s="15">
        <v>-45.000000000000288</v>
      </c>
    </row>
    <row r="5068">
      <c r="A5068" s="15" t="s">
        <v>310</v>
      </c>
      <c r="B5068" s="15">
        <v>79181</v>
      </c>
      <c r="C5068" s="15">
        <v>9.317777</v>
      </c>
      <c r="D5068" s="15" t="s">
        <v>4788</v>
      </c>
      <c r="E5068" s="15">
        <v>905665225</v>
      </c>
      <c r="F5068" s="15">
        <v>9.2899999999999984</v>
      </c>
      <c r="H5068" s="15">
        <v>12043860</v>
      </c>
      <c r="I5068" s="15" t="s">
        <v>16</v>
      </c>
      <c r="J5068" s="15" t="s">
        <v>4242</v>
      </c>
      <c r="K5068" s="15">
        <v>737790.900637</v>
      </c>
      <c r="L5068" s="15">
        <v>8558536383.81</v>
      </c>
      <c r="M5068" s="15">
        <v>2199.4106370000304</v>
      </c>
      <c r="N5068" s="15">
        <v>-10469.54936299998</v>
      </c>
    </row>
    <row r="5069">
      <c r="A5069" s="15" t="s">
        <v>311</v>
      </c>
      <c r="B5069" s="15">
        <v>38072</v>
      </c>
      <c r="C5069" s="15">
        <v>11.2047</v>
      </c>
      <c r="D5069" s="15" t="s">
        <v>4788</v>
      </c>
      <c r="E5069" s="15">
        <v>17722434</v>
      </c>
      <c r="F5069" s="15">
        <v>12.84</v>
      </c>
      <c r="H5069" s="15">
        <v>49059</v>
      </c>
      <c r="I5069" s="15" t="s">
        <v>16</v>
      </c>
      <c r="J5069" s="15" t="s">
        <v>4242</v>
      </c>
      <c r="K5069" s="15">
        <v>426585.3384</v>
      </c>
      <c r="L5069" s="15">
        <v>227556056.9256</v>
      </c>
      <c r="M5069" s="15">
        <v>-62259.141599999968</v>
      </c>
      <c r="N5069" s="15">
        <v>-62259.141599999968</v>
      </c>
    </row>
    <row r="5070">
      <c r="A5070" s="15" t="s">
        <v>314</v>
      </c>
      <c r="B5070" s="15">
        <v>10100</v>
      </c>
      <c r="C5070" s="15">
        <v>30.903436</v>
      </c>
      <c r="D5070" s="15" t="s">
        <v>4788</v>
      </c>
      <c r="E5070" s="15">
        <v>17549924</v>
      </c>
      <c r="F5070" s="15">
        <v>29.51</v>
      </c>
      <c r="H5070" s="15">
        <v>50072</v>
      </c>
      <c r="I5070" s="15" t="s">
        <v>16</v>
      </c>
      <c r="J5070" s="15" t="s">
        <v>4242</v>
      </c>
      <c r="K5070" s="15">
        <v>312124.7036</v>
      </c>
      <c r="L5070" s="15">
        <v>577568015.6241</v>
      </c>
      <c r="M5070" s="15">
        <v>14073.703599999978</v>
      </c>
      <c r="N5070" s="15">
        <v>-20266.296399999972</v>
      </c>
    </row>
    <row r="5071">
      <c r="A5071" s="15" t="s">
        <v>315</v>
      </c>
      <c r="B5071" s="15">
        <v>42523</v>
      </c>
      <c r="C5071" s="15">
        <v>86.47019</v>
      </c>
      <c r="D5071" s="15" t="s">
        <v>4788</v>
      </c>
      <c r="E5071" s="15">
        <v>71836178</v>
      </c>
      <c r="F5071" s="15">
        <v>85.89</v>
      </c>
      <c r="H5071" s="15">
        <v>288746</v>
      </c>
      <c r="I5071" s="15" t="s">
        <v>16</v>
      </c>
      <c r="J5071" s="15" t="s">
        <v>4242</v>
      </c>
      <c r="K5071" s="15">
        <v>3676971.88937</v>
      </c>
      <c r="L5071" s="15">
        <v>6230351726.613</v>
      </c>
      <c r="M5071" s="15">
        <v>24671.419370000076</v>
      </c>
      <c r="N5071" s="15">
        <v>-11047.900630000072</v>
      </c>
    </row>
    <row r="5072">
      <c r="A5072" s="15" t="s">
        <v>316</v>
      </c>
      <c r="B5072" s="15">
        <v>162325</v>
      </c>
      <c r="C5072" s="15">
        <v>16.241062</v>
      </c>
      <c r="D5072" s="15" t="s">
        <v>4788</v>
      </c>
      <c r="E5072" s="15">
        <v>80704379</v>
      </c>
      <c r="F5072" s="15">
        <v>16.149999999999998</v>
      </c>
      <c r="H5072" s="15">
        <v>67692</v>
      </c>
      <c r="I5072" s="15" t="s">
        <v>16</v>
      </c>
      <c r="J5072" s="15" t="s">
        <v>4242</v>
      </c>
      <c r="K5072" s="15">
        <v>2636330.3891499996</v>
      </c>
      <c r="L5072" s="15">
        <v>1306603903.1336</v>
      </c>
      <c r="M5072" s="15">
        <v>14781.63915000014</v>
      </c>
      <c r="N5072" s="15">
        <v>8288.6391499997024</v>
      </c>
    </row>
    <row r="5073">
      <c r="A5073" s="15" t="s">
        <v>317</v>
      </c>
      <c r="B5073" s="15">
        <v>17100</v>
      </c>
      <c r="C5073" s="15">
        <v>8.084541</v>
      </c>
      <c r="D5073" s="15" t="s">
        <v>4788</v>
      </c>
      <c r="E5073" s="15">
        <v>39009418</v>
      </c>
      <c r="F5073" s="15">
        <v>7.94</v>
      </c>
      <c r="H5073" s="15">
        <v>1661154</v>
      </c>
      <c r="I5073" s="15" t="s">
        <v>16</v>
      </c>
      <c r="J5073" s="15" t="s">
        <v>4242</v>
      </c>
      <c r="K5073" s="15">
        <v>138245.65109999998</v>
      </c>
      <c r="L5073" s="15">
        <v>323388082.10069996</v>
      </c>
      <c r="M5073" s="15">
        <v>2471.6510999999892</v>
      </c>
      <c r="N5073" s="15">
        <v>-3513.3488999999896</v>
      </c>
    </row>
    <row r="5074">
      <c r="A5074" s="15" t="s">
        <v>318</v>
      </c>
      <c r="B5074" s="15">
        <v>239444</v>
      </c>
      <c r="C5074" s="15">
        <v>114.201116</v>
      </c>
      <c r="D5074" s="15" t="s">
        <v>4788</v>
      </c>
      <c r="E5074" s="15">
        <v>75560256</v>
      </c>
      <c r="F5074" s="15">
        <v>114.07</v>
      </c>
      <c r="H5074" s="15">
        <v>814762</v>
      </c>
      <c r="I5074" s="15" t="s">
        <v>16</v>
      </c>
      <c r="J5074" s="15" t="s">
        <v>4242</v>
      </c>
      <c r="K5074" s="15">
        <v>27344772.019504</v>
      </c>
      <c r="L5074" s="15">
        <v>8683384662.0404</v>
      </c>
      <c r="M5074" s="15">
        <v>31394.939504001384</v>
      </c>
      <c r="N5074" s="15">
        <v>-172132.46049600066</v>
      </c>
    </row>
    <row r="5075">
      <c r="A5075" s="15" t="s">
        <v>319</v>
      </c>
      <c r="B5075" s="15">
        <v>224</v>
      </c>
      <c r="C5075" s="15">
        <v>24.5</v>
      </c>
      <c r="D5075" s="15" t="s">
        <v>4788</v>
      </c>
      <c r="E5075" s="15">
        <v>261344898</v>
      </c>
      <c r="F5075" s="15">
        <v>99</v>
      </c>
      <c r="H5075" s="15">
        <v>2527</v>
      </c>
      <c r="I5075" s="15" t="s">
        <v>16</v>
      </c>
      <c r="J5075" s="15" t="s">
        <v>4242</v>
      </c>
      <c r="K5075" s="15">
        <v>5488</v>
      </c>
      <c r="L5075" s="15">
        <v>25873144902</v>
      </c>
      <c r="M5075" s="15">
        <v>-16688</v>
      </c>
      <c r="N5075" s="15">
        <v>-16688</v>
      </c>
    </row>
    <row r="5076">
      <c r="A5076" s="15" t="s">
        <v>321</v>
      </c>
      <c r="B5076" s="15">
        <v>1714</v>
      </c>
      <c r="C5076" s="15">
        <v>16.669722</v>
      </c>
      <c r="D5076" s="15" t="s">
        <v>4788</v>
      </c>
      <c r="E5076" s="15">
        <v>46934115</v>
      </c>
      <c r="F5076" s="15">
        <v>16.64</v>
      </c>
      <c r="H5076" s="15">
        <v>188428</v>
      </c>
      <c r="I5076" s="15" t="s">
        <v>16</v>
      </c>
      <c r="J5076" s="15" t="s">
        <v>4242</v>
      </c>
      <c r="K5076" s="15">
        <v>28571.903508</v>
      </c>
      <c r="L5076" s="15">
        <v>783095719.45339984</v>
      </c>
      <c r="M5076" s="15">
        <v>50.94350799999928</v>
      </c>
      <c r="N5076" s="15">
        <v>-26.186491999997548</v>
      </c>
    </row>
    <row r="5077">
      <c r="A5077" s="15" t="s">
        <v>322</v>
      </c>
      <c r="B5077" s="15">
        <v>72064</v>
      </c>
      <c r="C5077" s="15">
        <v>7.398115</v>
      </c>
      <c r="D5077" s="15" t="s">
        <v>4788</v>
      </c>
      <c r="E5077" s="15">
        <v>182964759</v>
      </c>
      <c r="F5077" s="15">
        <v>7.21</v>
      </c>
      <c r="H5077" s="15">
        <v>8941801</v>
      </c>
      <c r="I5077" s="15" t="s">
        <v>16</v>
      </c>
      <c r="J5077" s="15" t="s">
        <v>4242</v>
      </c>
      <c r="K5077" s="15">
        <v>533137.75936</v>
      </c>
      <c r="L5077" s="15">
        <v>1367661579.5049998</v>
      </c>
      <c r="M5077" s="15">
        <v>13556.319359999986</v>
      </c>
      <c r="N5077" s="15">
        <v>-5540.6406399999904</v>
      </c>
    </row>
    <row r="5078">
      <c r="A5078" s="15" t="s">
        <v>323</v>
      </c>
      <c r="B5078" s="15">
        <v>34333</v>
      </c>
      <c r="C5078" s="15">
        <v>56.441996</v>
      </c>
      <c r="D5078" s="15" t="s">
        <v>4788</v>
      </c>
      <c r="E5078" s="15">
        <v>21120596</v>
      </c>
      <c r="F5078" s="15">
        <v>56.11</v>
      </c>
      <c r="H5078" s="15">
        <v>352662</v>
      </c>
      <c r="I5078" s="15" t="s">
        <v>16</v>
      </c>
      <c r="J5078" s="15" t="s">
        <v>4242</v>
      </c>
      <c r="K5078" s="15">
        <v>1937823.048668</v>
      </c>
      <c r="L5078" s="15">
        <v>1194369730.944</v>
      </c>
      <c r="M5078" s="15">
        <v>11398.418668000128</v>
      </c>
      <c r="N5078" s="15">
        <v>-3708.1013319997936</v>
      </c>
    </row>
    <row r="5079">
      <c r="A5079" s="15" t="s">
        <v>324</v>
      </c>
      <c r="B5079" s="15">
        <v>651</v>
      </c>
      <c r="C5079" s="15">
        <v>71.811764999999992</v>
      </c>
      <c r="D5079" s="15" t="s">
        <v>4788</v>
      </c>
      <c r="E5079" s="15">
        <v>61667597</v>
      </c>
      <c r="F5079" s="15">
        <v>99</v>
      </c>
      <c r="H5079" s="15">
        <v>757992</v>
      </c>
      <c r="I5079" s="15" t="s">
        <v>16</v>
      </c>
      <c r="J5079" s="15" t="s">
        <v>4242</v>
      </c>
      <c r="K5079" s="15">
        <v>46749.459014999992</v>
      </c>
      <c r="L5079" s="15">
        <v>6105092185.17</v>
      </c>
      <c r="M5079" s="15">
        <v>-17699.540985000004</v>
      </c>
      <c r="N5079" s="15">
        <v>-17699.540985000004</v>
      </c>
    </row>
    <row r="5080">
      <c r="A5080" s="15" t="s">
        <v>325</v>
      </c>
      <c r="B5080" s="15">
        <v>331</v>
      </c>
      <c r="C5080" s="15">
        <v>45.065342</v>
      </c>
      <c r="D5080" s="15" t="s">
        <v>4788</v>
      </c>
      <c r="E5080" s="15">
        <v>72495230</v>
      </c>
      <c r="F5080" s="15">
        <v>44.35</v>
      </c>
      <c r="H5080" s="15">
        <v>246715</v>
      </c>
      <c r="I5080" s="15" t="s">
        <v>16</v>
      </c>
      <c r="J5080" s="15" t="s">
        <v>4242</v>
      </c>
      <c r="K5080" s="15">
        <v>14916.628202</v>
      </c>
      <c r="L5080" s="15">
        <v>3215163455.822</v>
      </c>
      <c r="M5080" s="15">
        <v>236.77820199999992</v>
      </c>
      <c r="N5080" s="15">
        <v>236.77820199999992</v>
      </c>
    </row>
    <row r="5081">
      <c r="A5081" s="15" t="s">
        <v>326</v>
      </c>
      <c r="B5081" s="15">
        <v>23619</v>
      </c>
      <c r="C5081" s="15">
        <v>43.512275</v>
      </c>
      <c r="D5081" s="15" t="s">
        <v>4788</v>
      </c>
      <c r="E5081" s="15">
        <v>450676742</v>
      </c>
      <c r="F5081" s="15">
        <v>42.73</v>
      </c>
      <c r="H5081" s="15">
        <v>3911843</v>
      </c>
      <c r="I5081" s="15" t="s">
        <v>16</v>
      </c>
      <c r="J5081" s="15" t="s">
        <v>4242</v>
      </c>
      <c r="K5081" s="15">
        <v>1027716.423225</v>
      </c>
      <c r="L5081" s="15">
        <v>19649551031.954228</v>
      </c>
      <c r="M5081" s="15">
        <v>18476.553225000132</v>
      </c>
      <c r="N5081" s="15">
        <v>-2074.338674999886</v>
      </c>
    </row>
    <row r="5082">
      <c r="A5082" s="15" t="s">
        <v>327</v>
      </c>
      <c r="B5082" s="15">
        <v>66694</v>
      </c>
      <c r="C5082" s="15">
        <v>29.780243</v>
      </c>
      <c r="D5082" s="15" t="s">
        <v>4788</v>
      </c>
      <c r="E5082" s="15">
        <v>233191925</v>
      </c>
      <c r="F5082" s="15">
        <v>29.4</v>
      </c>
      <c r="H5082" s="15">
        <v>455888</v>
      </c>
      <c r="I5082" s="15" t="s">
        <v>16</v>
      </c>
      <c r="J5082" s="15" t="s">
        <v>4242</v>
      </c>
      <c r="K5082" s="15">
        <v>1986163.526642</v>
      </c>
      <c r="L5082" s="15">
        <v>6967774719</v>
      </c>
      <c r="M5082" s="15">
        <v>25359.926642000004</v>
      </c>
      <c r="N5082" s="15">
        <v>-6653.1933580000216</v>
      </c>
    </row>
    <row r="5083">
      <c r="A5083" s="15" t="s">
        <v>4807</v>
      </c>
      <c r="B5083" s="15">
        <v>336</v>
      </c>
      <c r="C5083" s="15">
        <v>25.44</v>
      </c>
      <c r="D5083" s="15" t="s">
        <v>4788</v>
      </c>
      <c r="E5083" s="15">
        <v>5000000</v>
      </c>
      <c r="F5083" s="15">
        <v>25.44</v>
      </c>
      <c r="H5083" s="15">
        <v>3138</v>
      </c>
      <c r="I5083" s="15" t="s">
        <v>16</v>
      </c>
      <c r="J5083" s="15" t="s">
        <v>4242</v>
      </c>
      <c r="K5083" s="15">
        <v>8547.84</v>
      </c>
      <c r="L5083" s="15">
        <v>127200000</v>
      </c>
      <c r="M5083" s="15">
        <v>0</v>
      </c>
      <c r="N5083" s="15">
        <v>0</v>
      </c>
    </row>
    <row r="5084">
      <c r="A5084" s="15" t="s">
        <v>328</v>
      </c>
      <c r="B5084" s="15">
        <v>60100</v>
      </c>
      <c r="C5084" s="15">
        <v>4.205182</v>
      </c>
      <c r="D5084" s="15" t="s">
        <v>4788</v>
      </c>
      <c r="E5084" s="15">
        <v>213852994</v>
      </c>
      <c r="F5084" s="15">
        <v>4.05</v>
      </c>
      <c r="H5084" s="15">
        <v>2535318</v>
      </c>
      <c r="I5084" s="15" t="s">
        <v>16</v>
      </c>
      <c r="J5084" s="15" t="s">
        <v>4242</v>
      </c>
      <c r="K5084" s="15">
        <v>252731.43819999996</v>
      </c>
      <c r="L5084" s="15">
        <v>900321105.161</v>
      </c>
      <c r="M5084" s="15">
        <v>9326.4381999999952</v>
      </c>
      <c r="N5084" s="15">
        <v>-289.56180000001268</v>
      </c>
    </row>
    <row r="5085">
      <c r="A5085" s="15" t="s">
        <v>329</v>
      </c>
      <c r="B5085" s="15">
        <v>40900</v>
      </c>
      <c r="C5085" s="15">
        <v>3.180173</v>
      </c>
      <c r="D5085" s="15" t="s">
        <v>4788</v>
      </c>
      <c r="E5085" s="15">
        <v>78860598</v>
      </c>
      <c r="F5085" s="15">
        <v>3.03</v>
      </c>
      <c r="H5085" s="15">
        <v>3453014</v>
      </c>
      <c r="I5085" s="15" t="s">
        <v>16</v>
      </c>
      <c r="J5085" s="15" t="s">
        <v>4242</v>
      </c>
      <c r="K5085" s="15">
        <v>130069.0757</v>
      </c>
      <c r="L5085" s="15">
        <v>272857670.63700004</v>
      </c>
      <c r="M5085" s="15">
        <v>6142.0757000000048</v>
      </c>
      <c r="N5085" s="15">
        <v>-11444.924300000002</v>
      </c>
    </row>
    <row r="5086">
      <c r="A5086" s="15" t="s">
        <v>330</v>
      </c>
      <c r="B5086" s="15">
        <v>846</v>
      </c>
      <c r="C5086" s="15">
        <v>13.606</v>
      </c>
      <c r="D5086" s="15" t="s">
        <v>4788</v>
      </c>
      <c r="E5086" s="15">
        <v>80744006</v>
      </c>
      <c r="F5086" s="15">
        <v>13.27</v>
      </c>
      <c r="H5086" s="15">
        <v>630158</v>
      </c>
      <c r="I5086" s="15" t="s">
        <v>16</v>
      </c>
      <c r="J5086" s="15" t="s">
        <v>4242</v>
      </c>
      <c r="K5086" s="15">
        <v>11510.676</v>
      </c>
      <c r="L5086" s="15">
        <v>1110230084.425</v>
      </c>
      <c r="M5086" s="15">
        <v>284.25600000000024</v>
      </c>
      <c r="N5086" s="15">
        <v>-121.82400000000012</v>
      </c>
    </row>
    <row r="5087">
      <c r="A5087" s="15" t="s">
        <v>331</v>
      </c>
      <c r="B5087" s="15">
        <v>57259</v>
      </c>
      <c r="C5087" s="15">
        <v>17.48631</v>
      </c>
      <c r="D5087" s="15" t="s">
        <v>4788</v>
      </c>
      <c r="E5087" s="15">
        <v>32235384</v>
      </c>
      <c r="F5087" s="15">
        <v>17.350000000000002</v>
      </c>
      <c r="H5087" s="15">
        <v>386653</v>
      </c>
      <c r="I5087" s="15" t="s">
        <v>16</v>
      </c>
      <c r="J5087" s="15" t="s">
        <v>4242</v>
      </c>
      <c r="K5087" s="15">
        <v>1001248.62429</v>
      </c>
      <c r="L5087" s="15">
        <v>606347590.9095</v>
      </c>
      <c r="M5087" s="15">
        <v>7804.9742899998944</v>
      </c>
      <c r="N5087" s="15">
        <v>-75793.165709999952</v>
      </c>
    </row>
    <row r="5088">
      <c r="A5088" s="15" t="s">
        <v>333</v>
      </c>
      <c r="B5088" s="15">
        <v>1100</v>
      </c>
      <c r="C5088" s="15">
        <v>3.95</v>
      </c>
      <c r="D5088" s="15" t="s">
        <v>4788</v>
      </c>
      <c r="E5088" s="15">
        <v>357278000</v>
      </c>
      <c r="F5088" s="15">
        <v>3.945</v>
      </c>
      <c r="H5088" s="15">
        <v>1999947</v>
      </c>
      <c r="I5088" s="15" t="s">
        <v>16</v>
      </c>
      <c r="J5088" s="15" t="s">
        <v>4242</v>
      </c>
      <c r="K5088" s="15">
        <v>4345</v>
      </c>
      <c r="L5088" s="15">
        <v>1409461710</v>
      </c>
      <c r="M5088" s="15">
        <v>5.5000000000003712</v>
      </c>
      <c r="N5088" s="15">
        <v>5.5000000000003712</v>
      </c>
    </row>
    <row r="5089">
      <c r="A5089" s="15" t="s">
        <v>334</v>
      </c>
      <c r="B5089" s="15">
        <v>111938</v>
      </c>
      <c r="C5089" s="15">
        <v>29.576673</v>
      </c>
      <c r="D5089" s="15" t="s">
        <v>4788</v>
      </c>
      <c r="E5089" s="15">
        <v>143717856</v>
      </c>
      <c r="F5089" s="15">
        <v>29.34</v>
      </c>
      <c r="H5089" s="15">
        <v>1194025</v>
      </c>
      <c r="I5089" s="15" t="s">
        <v>16</v>
      </c>
      <c r="J5089" s="15" t="s">
        <v>4242</v>
      </c>
      <c r="K5089" s="15">
        <v>3310753.6222739996</v>
      </c>
      <c r="L5089" s="15">
        <v>4274887644.567</v>
      </c>
      <c r="M5089" s="15">
        <v>26492.702273999968</v>
      </c>
      <c r="N5089" s="15">
        <v>-18842.187726000164</v>
      </c>
    </row>
    <row r="5090">
      <c r="A5090" s="15" t="s">
        <v>335</v>
      </c>
      <c r="B5090" s="15">
        <v>27383</v>
      </c>
      <c r="C5090" s="15">
        <v>3.917222</v>
      </c>
      <c r="D5090" s="15" t="s">
        <v>4788</v>
      </c>
      <c r="E5090" s="15">
        <v>133069577</v>
      </c>
      <c r="F5090" s="15">
        <v>3.9</v>
      </c>
      <c r="H5090" s="15">
        <v>1886261</v>
      </c>
      <c r="I5090" s="15" t="s">
        <v>16</v>
      </c>
      <c r="J5090" s="15" t="s">
        <v>4242</v>
      </c>
      <c r="K5090" s="15">
        <v>107265.290026</v>
      </c>
      <c r="L5090" s="15">
        <v>525624830.73</v>
      </c>
      <c r="M5090" s="15">
        <v>471.590026000008</v>
      </c>
      <c r="N5090" s="15">
        <v>-897.55997399999936</v>
      </c>
    </row>
    <row r="5091">
      <c r="A5091" s="15" t="s">
        <v>4808</v>
      </c>
      <c r="B5091" s="15">
        <v>1300</v>
      </c>
      <c r="C5091" s="15">
        <v>2.34</v>
      </c>
      <c r="D5091" s="15" t="s">
        <v>4788</v>
      </c>
      <c r="E5091" s="15">
        <v>24340202</v>
      </c>
      <c r="F5091" s="15">
        <v>2.33</v>
      </c>
      <c r="H5091" s="15">
        <v>186134</v>
      </c>
      <c r="I5091" s="15" t="s">
        <v>16</v>
      </c>
      <c r="J5091" s="15" t="s">
        <v>4242</v>
      </c>
      <c r="K5091" s="15">
        <v>3042</v>
      </c>
      <c r="L5091" s="15">
        <v>57199475.6635</v>
      </c>
      <c r="M5091" s="15">
        <v>12.999999999999722</v>
      </c>
      <c r="N5091" s="15">
        <v>-13.0000000000003</v>
      </c>
    </row>
    <row r="5092">
      <c r="A5092" s="15" t="s">
        <v>338</v>
      </c>
      <c r="B5092" s="15">
        <v>8560</v>
      </c>
      <c r="C5092" s="15">
        <v>18.704737</v>
      </c>
      <c r="D5092" s="15" t="s">
        <v>4788</v>
      </c>
      <c r="E5092" s="15">
        <v>108598786</v>
      </c>
      <c r="F5092" s="15">
        <v>18.47</v>
      </c>
      <c r="H5092" s="15">
        <v>1819892</v>
      </c>
      <c r="I5092" s="15" t="s">
        <v>16</v>
      </c>
      <c r="J5092" s="15" t="s">
        <v>4242</v>
      </c>
      <c r="K5092" s="15">
        <v>160112.54872000002</v>
      </c>
      <c r="L5092" s="15">
        <v>2038942216.5375</v>
      </c>
      <c r="M5092" s="15">
        <v>2009.3487200000228</v>
      </c>
      <c r="N5092" s="15">
        <v>-601.45127999997496</v>
      </c>
    </row>
    <row r="5093">
      <c r="A5093" s="15" t="s">
        <v>339</v>
      </c>
      <c r="B5093" s="15">
        <v>132806</v>
      </c>
      <c r="C5093" s="15">
        <v>59.098247</v>
      </c>
      <c r="D5093" s="15" t="s">
        <v>4788</v>
      </c>
      <c r="E5093" s="15">
        <v>95485055</v>
      </c>
      <c r="F5093" s="15">
        <v>58.17</v>
      </c>
      <c r="H5093" s="15">
        <v>379799</v>
      </c>
      <c r="I5093" s="15" t="s">
        <v>16</v>
      </c>
      <c r="J5093" s="15" t="s">
        <v>4242</v>
      </c>
      <c r="K5093" s="15">
        <v>7848601.791082</v>
      </c>
      <c r="L5093" s="15">
        <v>5693773881.5281</v>
      </c>
      <c r="M5093" s="15">
        <v>123276.77108199986</v>
      </c>
      <c r="N5093" s="15">
        <v>-70619.988918000248</v>
      </c>
    </row>
    <row r="5094">
      <c r="A5094" s="15" t="s">
        <v>340</v>
      </c>
      <c r="B5094" s="15">
        <v>24015</v>
      </c>
      <c r="C5094" s="15">
        <v>5.296744</v>
      </c>
      <c r="D5094" s="15" t="s">
        <v>4788</v>
      </c>
      <c r="E5094" s="15">
        <v>53891956</v>
      </c>
      <c r="F5094" s="15">
        <v>5.24</v>
      </c>
      <c r="H5094" s="15">
        <v>1430264</v>
      </c>
      <c r="I5094" s="15" t="s">
        <v>16</v>
      </c>
      <c r="J5094" s="15" t="s">
        <v>4242</v>
      </c>
      <c r="K5094" s="15">
        <v>127201.30716000002</v>
      </c>
      <c r="L5094" s="15">
        <v>288321969.57549996</v>
      </c>
      <c r="M5094" s="15">
        <v>1362.7071600000032</v>
      </c>
      <c r="N5094" s="15">
        <v>-1278.9428399999834</v>
      </c>
    </row>
    <row r="5095">
      <c r="A5095" s="15" t="s">
        <v>341</v>
      </c>
      <c r="B5095" s="15">
        <v>252</v>
      </c>
      <c r="C5095" s="15">
        <v>39.915</v>
      </c>
      <c r="D5095" s="15" t="s">
        <v>4788</v>
      </c>
      <c r="E5095" s="15">
        <v>180265604</v>
      </c>
      <c r="F5095" s="15">
        <v>99</v>
      </c>
      <c r="H5095" s="15">
        <v>1387000</v>
      </c>
      <c r="I5095" s="15" t="s">
        <v>16</v>
      </c>
      <c r="J5095" s="15" t="s">
        <v>4242</v>
      </c>
      <c r="K5095" s="15">
        <v>10058.58</v>
      </c>
      <c r="L5095" s="15">
        <v>17846294805.900002</v>
      </c>
      <c r="M5095" s="15">
        <v>-14889.42</v>
      </c>
      <c r="N5095" s="15">
        <v>-14889.42</v>
      </c>
    </row>
    <row r="5096">
      <c r="A5096" s="15" t="s">
        <v>343</v>
      </c>
      <c r="B5096" s="15">
        <v>20045</v>
      </c>
      <c r="C5096" s="15">
        <v>18.542063</v>
      </c>
      <c r="D5096" s="15" t="s">
        <v>4788</v>
      </c>
      <c r="E5096" s="15">
        <v>150494149</v>
      </c>
      <c r="F5096" s="15">
        <v>18.46</v>
      </c>
      <c r="H5096" s="15">
        <v>1314916</v>
      </c>
      <c r="I5096" s="15" t="s">
        <v>16</v>
      </c>
      <c r="J5096" s="15" t="s">
        <v>4242</v>
      </c>
      <c r="K5096" s="15">
        <v>371675.65283499992</v>
      </c>
      <c r="L5096" s="15">
        <v>2808220825.9380004</v>
      </c>
      <c r="M5096" s="15">
        <v>1644.9528349999598</v>
      </c>
      <c r="N5096" s="15">
        <v>-2364.047165000026</v>
      </c>
    </row>
    <row r="5097">
      <c r="A5097" s="15" t="s">
        <v>345</v>
      </c>
      <c r="B5097" s="15">
        <v>36902</v>
      </c>
      <c r="C5097" s="15">
        <v>9.757748</v>
      </c>
      <c r="D5097" s="15" t="s">
        <v>4788</v>
      </c>
      <c r="E5097" s="15">
        <v>25787429</v>
      </c>
      <c r="F5097" s="15">
        <v>9.64</v>
      </c>
      <c r="H5097" s="15">
        <v>72864</v>
      </c>
      <c r="I5097" s="15" t="s">
        <v>16</v>
      </c>
      <c r="J5097" s="15" t="s">
        <v>4242</v>
      </c>
      <c r="K5097" s="15">
        <v>360080.41669599996</v>
      </c>
      <c r="L5097" s="15">
        <v>256327051.1186</v>
      </c>
      <c r="M5097" s="15">
        <v>4345.1366959999576</v>
      </c>
      <c r="N5097" s="15">
        <v>-6725.4633040000024</v>
      </c>
    </row>
    <row r="5098">
      <c r="A5098" s="15" t="s">
        <v>346</v>
      </c>
      <c r="B5098" s="15">
        <v>12138</v>
      </c>
      <c r="C5098" s="15">
        <v>54.910656</v>
      </c>
      <c r="D5098" s="15" t="s">
        <v>4788</v>
      </c>
      <c r="E5098" s="15">
        <v>13270967</v>
      </c>
      <c r="F5098" s="15">
        <v>53.86</v>
      </c>
      <c r="H5098" s="15">
        <v>66940</v>
      </c>
      <c r="I5098" s="15" t="s">
        <v>16</v>
      </c>
      <c r="J5098" s="15" t="s">
        <v>4242</v>
      </c>
      <c r="K5098" s="15">
        <v>666505.54252800008</v>
      </c>
      <c r="L5098" s="15">
        <v>740818570.9878</v>
      </c>
      <c r="M5098" s="15">
        <v>12752.862528000044</v>
      </c>
      <c r="N5098" s="15">
        <v>-11067.96247199994</v>
      </c>
    </row>
    <row r="5099">
      <c r="A5099" s="15" t="s">
        <v>347</v>
      </c>
      <c r="B5099" s="15">
        <v>9726</v>
      </c>
      <c r="C5099" s="15">
        <v>48.411499</v>
      </c>
      <c r="D5099" s="15" t="s">
        <v>4788</v>
      </c>
      <c r="E5099" s="15">
        <v>7903312</v>
      </c>
      <c r="F5099" s="15">
        <v>48.42</v>
      </c>
      <c r="H5099" s="15">
        <v>74604</v>
      </c>
      <c r="I5099" s="15" t="s">
        <v>16</v>
      </c>
      <c r="J5099" s="15" t="s">
        <v>4242</v>
      </c>
      <c r="K5099" s="15">
        <v>470850.239274</v>
      </c>
      <c r="L5099" s="15">
        <v>388052630.4439</v>
      </c>
      <c r="M5099" s="15">
        <v>-82.680726000024656</v>
      </c>
      <c r="N5099" s="15">
        <v>-6696.3607260000216</v>
      </c>
    </row>
    <row r="5100">
      <c r="A5100" s="15" t="s">
        <v>4809</v>
      </c>
      <c r="B5100" s="15">
        <v>300</v>
      </c>
      <c r="C5100" s="15">
        <v>8.81</v>
      </c>
      <c r="D5100" s="15" t="s">
        <v>4788</v>
      </c>
      <c r="E5100" s="15">
        <v>12646978</v>
      </c>
      <c r="F5100" s="15">
        <v>8.81</v>
      </c>
      <c r="H5100" s="15">
        <v>16494</v>
      </c>
      <c r="I5100" s="15" t="s">
        <v>16</v>
      </c>
      <c r="J5100" s="15" t="s">
        <v>4242</v>
      </c>
      <c r="K5100" s="15">
        <v>2643</v>
      </c>
      <c r="L5100" s="15">
        <v>111419879.9683</v>
      </c>
      <c r="M5100" s="15">
        <v>0</v>
      </c>
      <c r="N5100" s="15">
        <v>0</v>
      </c>
    </row>
    <row r="5101">
      <c r="A5101" s="15" t="s">
        <v>349</v>
      </c>
      <c r="B5101" s="15">
        <v>17311</v>
      </c>
      <c r="C5101" s="15">
        <v>31.653655</v>
      </c>
      <c r="D5101" s="15" t="s">
        <v>4788</v>
      </c>
      <c r="E5101" s="15">
        <v>51647826</v>
      </c>
      <c r="F5101" s="15">
        <v>31.32</v>
      </c>
      <c r="H5101" s="15">
        <v>366572</v>
      </c>
      <c r="I5101" s="15" t="s">
        <v>16</v>
      </c>
      <c r="J5101" s="15" t="s">
        <v>4242</v>
      </c>
      <c r="K5101" s="15">
        <v>547956.421705</v>
      </c>
      <c r="L5101" s="15">
        <v>1646016218.1257</v>
      </c>
      <c r="M5101" s="15">
        <v>5775.9017050000048</v>
      </c>
      <c r="N5101" s="15">
        <v>-3745.148295000008</v>
      </c>
    </row>
    <row r="5102">
      <c r="A5102" s="15" t="s">
        <v>350</v>
      </c>
      <c r="B5102" s="15">
        <v>13580</v>
      </c>
      <c r="C5102" s="15">
        <v>117.512872</v>
      </c>
      <c r="D5102" s="15" t="s">
        <v>4788</v>
      </c>
      <c r="E5102" s="15">
        <v>68911923</v>
      </c>
      <c r="F5102" s="15">
        <v>116.94</v>
      </c>
      <c r="H5102" s="15">
        <v>675318</v>
      </c>
      <c r="I5102" s="15" t="s">
        <v>16</v>
      </c>
      <c r="J5102" s="15" t="s">
        <v>4242</v>
      </c>
      <c r="K5102" s="15">
        <v>1595824.80176</v>
      </c>
      <c r="L5102" s="15">
        <v>8137119917.4336</v>
      </c>
      <c r="M5102" s="15">
        <v>7779.6017600000528</v>
      </c>
      <c r="N5102" s="15">
        <v>-7701.5982399999552</v>
      </c>
    </row>
    <row r="5103">
      <c r="A5103" s="15" t="s">
        <v>352</v>
      </c>
      <c r="B5103" s="15">
        <v>200</v>
      </c>
      <c r="C5103" s="15">
        <v>41.015</v>
      </c>
      <c r="D5103" s="15" t="s">
        <v>4788</v>
      </c>
      <c r="E5103" s="15">
        <v>62804385</v>
      </c>
      <c r="F5103" s="15">
        <v>40.99</v>
      </c>
      <c r="H5103" s="15">
        <v>602796</v>
      </c>
      <c r="I5103" s="15" t="s">
        <v>16</v>
      </c>
      <c r="J5103" s="15" t="s">
        <v>4242</v>
      </c>
      <c r="K5103" s="15">
        <v>8203</v>
      </c>
      <c r="L5103" s="15">
        <v>2577491984.6135996</v>
      </c>
      <c r="M5103" s="15">
        <v>4.999999999999716</v>
      </c>
      <c r="N5103" s="15">
        <v>-4.999999999999716</v>
      </c>
    </row>
    <row r="5104">
      <c r="A5104" s="15" t="s">
        <v>353</v>
      </c>
      <c r="B5104" s="15">
        <v>173387</v>
      </c>
      <c r="C5104" s="15">
        <v>107.760935</v>
      </c>
      <c r="D5104" s="15" t="s">
        <v>4788</v>
      </c>
      <c r="E5104" s="15">
        <v>428136947</v>
      </c>
      <c r="F5104" s="15">
        <v>106.12</v>
      </c>
      <c r="H5104" s="15">
        <v>2713217</v>
      </c>
      <c r="I5104" s="15" t="s">
        <v>16</v>
      </c>
      <c r="J5104" s="15" t="s">
        <v>4242</v>
      </c>
      <c r="K5104" s="15">
        <v>18684345.236845</v>
      </c>
      <c r="L5104" s="15">
        <v>46525642128.293</v>
      </c>
      <c r="M5104" s="15">
        <v>284516.79684499984</v>
      </c>
      <c r="N5104" s="15">
        <v>-157620.05315499968</v>
      </c>
    </row>
    <row r="5105">
      <c r="A5105" s="15" t="s">
        <v>354</v>
      </c>
      <c r="B5105" s="15">
        <v>74659</v>
      </c>
      <c r="C5105" s="15">
        <v>12.72498</v>
      </c>
      <c r="D5105" s="15" t="s">
        <v>4788</v>
      </c>
      <c r="E5105" s="15">
        <v>165676780</v>
      </c>
      <c r="F5105" s="15">
        <v>12.16</v>
      </c>
      <c r="H5105" s="15">
        <v>4590318</v>
      </c>
      <c r="I5105" s="15" t="s">
        <v>16</v>
      </c>
      <c r="J5105" s="15" t="s">
        <v>4242</v>
      </c>
      <c r="K5105" s="15">
        <v>950034.28182</v>
      </c>
      <c r="L5105" s="15">
        <v>2236636534.05</v>
      </c>
      <c r="M5105" s="15">
        <v>42180.841820000016</v>
      </c>
      <c r="N5105" s="15">
        <v>-57862.218179999968</v>
      </c>
    </row>
    <row r="5106">
      <c r="A5106" s="15" t="s">
        <v>357</v>
      </c>
      <c r="B5106" s="15">
        <v>14748</v>
      </c>
      <c r="C5106" s="15">
        <v>48.426235</v>
      </c>
      <c r="D5106" s="15" t="s">
        <v>4788</v>
      </c>
      <c r="E5106" s="15">
        <v>20357158</v>
      </c>
      <c r="F5106" s="15">
        <v>47.09</v>
      </c>
      <c r="H5106" s="15">
        <v>282994</v>
      </c>
      <c r="I5106" s="15" t="s">
        <v>16</v>
      </c>
      <c r="J5106" s="15" t="s">
        <v>4242</v>
      </c>
      <c r="K5106" s="15">
        <v>714190.11378</v>
      </c>
      <c r="L5106" s="15">
        <v>1012766580.256689</v>
      </c>
      <c r="M5106" s="15">
        <v>19706.793779999928</v>
      </c>
      <c r="N5106" s="15">
        <v>-19521.411419999976</v>
      </c>
    </row>
    <row r="5107">
      <c r="A5107" s="15" t="s">
        <v>358</v>
      </c>
      <c r="B5107" s="15">
        <v>251</v>
      </c>
      <c r="C5107" s="15">
        <v>24.49</v>
      </c>
      <c r="D5107" s="15" t="s">
        <v>4788</v>
      </c>
      <c r="E5107" s="15">
        <v>26365784</v>
      </c>
      <c r="F5107" s="15">
        <v>24.5501</v>
      </c>
      <c r="H5107" s="15">
        <v>240754</v>
      </c>
      <c r="I5107" s="15" t="s">
        <v>16</v>
      </c>
      <c r="J5107" s="15" t="s">
        <v>4242</v>
      </c>
      <c r="K5107" s="15">
        <v>6146.99</v>
      </c>
      <c r="L5107" s="15">
        <v>647282643.107438</v>
      </c>
      <c r="M5107" s="15">
        <v>-15.085100000000512</v>
      </c>
      <c r="N5107" s="15">
        <v>-15.085100000000512</v>
      </c>
    </row>
    <row r="5108">
      <c r="A5108" s="15" t="s">
        <v>359</v>
      </c>
      <c r="B5108" s="15">
        <v>162</v>
      </c>
      <c r="C5108" s="15">
        <v>125.43</v>
      </c>
      <c r="D5108" s="15" t="s">
        <v>4788</v>
      </c>
      <c r="E5108" s="15">
        <v>27758363</v>
      </c>
      <c r="F5108" s="15">
        <v>125.21</v>
      </c>
      <c r="H5108" s="15">
        <v>89378</v>
      </c>
      <c r="I5108" s="15" t="s">
        <v>16</v>
      </c>
      <c r="J5108" s="15" t="s">
        <v>4242</v>
      </c>
      <c r="K5108" s="15">
        <v>20319.66</v>
      </c>
      <c r="L5108" s="15">
        <v>3489226246.698</v>
      </c>
      <c r="M5108" s="15">
        <v>35.640000000002116</v>
      </c>
      <c r="N5108" s="15">
        <v>-43.739999999999352</v>
      </c>
    </row>
    <row r="5109">
      <c r="A5109" s="15" t="s">
        <v>361</v>
      </c>
      <c r="B5109" s="15">
        <v>19400</v>
      </c>
      <c r="C5109" s="15">
        <v>38.989167</v>
      </c>
      <c r="D5109" s="15" t="s">
        <v>4788</v>
      </c>
      <c r="E5109" s="15">
        <v>22606333</v>
      </c>
      <c r="F5109" s="15">
        <v>38.63</v>
      </c>
      <c r="H5109" s="15">
        <v>69444</v>
      </c>
      <c r="I5109" s="15" t="s">
        <v>16</v>
      </c>
      <c r="J5109" s="15" t="s">
        <v>4242</v>
      </c>
      <c r="K5109" s="15">
        <v>756389.8398</v>
      </c>
      <c r="L5109" s="15">
        <v>888768020.81684992</v>
      </c>
      <c r="M5109" s="15">
        <v>6967.8397999999872</v>
      </c>
      <c r="N5109" s="15">
        <v>-6321.1601999999192</v>
      </c>
    </row>
    <row r="5110">
      <c r="A5110" s="15" t="s">
        <v>363</v>
      </c>
      <c r="B5110" s="15">
        <v>116143</v>
      </c>
      <c r="C5110" s="15">
        <v>6.1282</v>
      </c>
      <c r="D5110" s="15" t="s">
        <v>4788</v>
      </c>
      <c r="E5110" s="15">
        <v>1490654048</v>
      </c>
      <c r="F5110" s="15">
        <v>6.06</v>
      </c>
      <c r="H5110" s="15">
        <v>4293810</v>
      </c>
      <c r="I5110" s="15" t="s">
        <v>16</v>
      </c>
      <c r="J5110" s="15" t="s">
        <v>4242</v>
      </c>
      <c r="K5110" s="15">
        <v>711747.53259999992</v>
      </c>
      <c r="L5110" s="15">
        <v>9174975665.44</v>
      </c>
      <c r="M5110" s="15">
        <v>7920.9526000000048</v>
      </c>
      <c r="N5110" s="15">
        <v>-3112.63240000007</v>
      </c>
    </row>
    <row r="5111">
      <c r="A5111" s="15" t="s">
        <v>365</v>
      </c>
      <c r="B5111" s="15">
        <v>5200</v>
      </c>
      <c r="C5111" s="15">
        <v>8.612205</v>
      </c>
      <c r="D5111" s="15" t="s">
        <v>4788</v>
      </c>
      <c r="E5111" s="15">
        <v>10079550</v>
      </c>
      <c r="F5111" s="15">
        <v>8.5401</v>
      </c>
      <c r="H5111" s="15">
        <v>14868</v>
      </c>
      <c r="I5111" s="15" t="s">
        <v>16</v>
      </c>
      <c r="J5111" s="15" t="s">
        <v>4242</v>
      </c>
      <c r="K5111" s="15">
        <v>44783.466</v>
      </c>
      <c r="L5111" s="15">
        <v>86684130</v>
      </c>
      <c r="M5111" s="15">
        <v>374.94599999999352</v>
      </c>
      <c r="N5111" s="15">
        <v>63.46599999999896</v>
      </c>
    </row>
    <row r="5112">
      <c r="A5112" s="15" t="s">
        <v>366</v>
      </c>
      <c r="B5112" s="15">
        <v>11582</v>
      </c>
      <c r="C5112" s="15">
        <v>2.31638</v>
      </c>
      <c r="D5112" s="15" t="s">
        <v>4788</v>
      </c>
      <c r="E5112" s="15">
        <v>120474988</v>
      </c>
      <c r="F5112" s="15">
        <v>2.31</v>
      </c>
      <c r="H5112" s="15">
        <v>578189</v>
      </c>
      <c r="I5112" s="15" t="s">
        <v>16</v>
      </c>
      <c r="J5112" s="15" t="s">
        <v>4242</v>
      </c>
      <c r="K5112" s="15">
        <v>26828.31316</v>
      </c>
      <c r="L5112" s="15">
        <v>281911472.856</v>
      </c>
      <c r="M5112" s="15">
        <v>73.893160000000608</v>
      </c>
      <c r="N5112" s="15">
        <v>-273.56683999999712</v>
      </c>
    </row>
    <row r="5113">
      <c r="A5113" s="15" t="s">
        <v>4810</v>
      </c>
      <c r="B5113" s="15">
        <v>300</v>
      </c>
      <c r="C5113" s="15">
        <v>1.3</v>
      </c>
      <c r="D5113" s="15" t="s">
        <v>4788</v>
      </c>
      <c r="E5113" s="15">
        <v>97437669</v>
      </c>
      <c r="F5113" s="15">
        <v>1.3</v>
      </c>
      <c r="H5113" s="15">
        <v>109201</v>
      </c>
      <c r="I5113" s="15" t="s">
        <v>16</v>
      </c>
      <c r="J5113" s="15" t="s">
        <v>4242</v>
      </c>
      <c r="K5113" s="15">
        <v>390</v>
      </c>
      <c r="L5113" s="15">
        <v>126668969.999</v>
      </c>
      <c r="M5113" s="15">
        <v>0</v>
      </c>
      <c r="N5113" s="15">
        <v>0</v>
      </c>
    </row>
    <row r="5114">
      <c r="A5114" s="15" t="s">
        <v>370</v>
      </c>
      <c r="B5114" s="15">
        <v>68091</v>
      </c>
      <c r="C5114" s="15">
        <v>3.984694</v>
      </c>
      <c r="D5114" s="15" t="s">
        <v>4788</v>
      </c>
      <c r="E5114" s="15">
        <v>61572082</v>
      </c>
      <c r="F5114" s="15">
        <v>3.91</v>
      </c>
      <c r="H5114" s="15">
        <v>339184</v>
      </c>
      <c r="I5114" s="15" t="s">
        <v>16</v>
      </c>
      <c r="J5114" s="15" t="s">
        <v>4242</v>
      </c>
      <c r="K5114" s="15">
        <v>271321.799154</v>
      </c>
      <c r="L5114" s="15">
        <v>252137677.71464996</v>
      </c>
      <c r="M5114" s="15">
        <v>5085.9891540000024</v>
      </c>
      <c r="N5114" s="15">
        <v>-7510.8458459999712</v>
      </c>
    </row>
    <row r="5115">
      <c r="A5115" s="15" t="s">
        <v>371</v>
      </c>
      <c r="B5115" s="15">
        <v>7528</v>
      </c>
      <c r="C5115" s="15">
        <v>40.39</v>
      </c>
      <c r="D5115" s="15" t="s">
        <v>4788</v>
      </c>
      <c r="E5115" s="15">
        <v>99</v>
      </c>
      <c r="F5115" s="15">
        <v>40.24</v>
      </c>
      <c r="H5115" s="15">
        <v>534879</v>
      </c>
      <c r="I5115" s="15" t="s">
        <v>16</v>
      </c>
      <c r="J5115" s="15" t="s">
        <v>4242</v>
      </c>
      <c r="K5115" s="15">
        <v>304055.92</v>
      </c>
      <c r="L5115" s="15">
        <v>4021.38</v>
      </c>
      <c r="M5115" s="15">
        <v>1129.1999999999894</v>
      </c>
      <c r="N5115" s="15">
        <v>-1731.4399999999764</v>
      </c>
    </row>
    <row r="5116">
      <c r="A5116" s="15" t="s">
        <v>372</v>
      </c>
      <c r="B5116" s="15">
        <v>79516</v>
      </c>
      <c r="C5116" s="15">
        <v>117.616311</v>
      </c>
      <c r="D5116" s="15" t="s">
        <v>4788</v>
      </c>
      <c r="E5116" s="15">
        <v>37879042</v>
      </c>
      <c r="F5116" s="15">
        <v>116.47</v>
      </c>
      <c r="H5116" s="15">
        <v>279203</v>
      </c>
      <c r="I5116" s="15" t="s">
        <v>16</v>
      </c>
      <c r="J5116" s="15" t="s">
        <v>4242</v>
      </c>
      <c r="K5116" s="15">
        <v>9352378.585476</v>
      </c>
      <c r="L5116" s="15">
        <v>4481090685.162</v>
      </c>
      <c r="M5116" s="15">
        <v>91150.065475999776</v>
      </c>
      <c r="N5116" s="15">
        <v>-54364.214524000088</v>
      </c>
    </row>
    <row r="5117">
      <c r="A5117" s="15" t="s">
        <v>373</v>
      </c>
      <c r="B5117" s="15">
        <v>3800</v>
      </c>
      <c r="C5117" s="15">
        <v>1.424286</v>
      </c>
      <c r="D5117" s="15" t="s">
        <v>4788</v>
      </c>
      <c r="E5117" s="15">
        <v>73504525</v>
      </c>
      <c r="F5117" s="15">
        <v>1.35</v>
      </c>
      <c r="H5117" s="15">
        <v>307197</v>
      </c>
      <c r="I5117" s="15" t="s">
        <v>16</v>
      </c>
      <c r="J5117" s="15" t="s">
        <v>4242</v>
      </c>
      <c r="K5117" s="15">
        <v>5412.2868</v>
      </c>
      <c r="L5117" s="15">
        <v>108051652.0146</v>
      </c>
      <c r="M5117" s="15">
        <v>282.28679999999944</v>
      </c>
      <c r="N5117" s="15">
        <v>-173.71320000000012</v>
      </c>
    </row>
    <row r="5118">
      <c r="A5118" s="15" t="s">
        <v>374</v>
      </c>
      <c r="B5118" s="15">
        <v>167415</v>
      </c>
      <c r="C5118" s="15">
        <v>34.266629</v>
      </c>
      <c r="D5118" s="15" t="s">
        <v>4788</v>
      </c>
      <c r="E5118" s="15">
        <v>103258305</v>
      </c>
      <c r="F5118" s="15">
        <v>32.700000000000004</v>
      </c>
      <c r="H5118" s="15">
        <v>1045225</v>
      </c>
      <c r="I5118" s="15" t="s">
        <v>16</v>
      </c>
      <c r="J5118" s="15" t="s">
        <v>4242</v>
      </c>
      <c r="K5118" s="15">
        <v>5736747.694035</v>
      </c>
      <c r="L5118" s="15">
        <v>3560862651.3735</v>
      </c>
      <c r="M5118" s="15">
        <v>262277.1940349998</v>
      </c>
      <c r="N5118" s="15">
        <v>-36558.580964999608</v>
      </c>
    </row>
    <row r="5119">
      <c r="A5119" s="15" t="s">
        <v>375</v>
      </c>
      <c r="B5119" s="15">
        <v>58246</v>
      </c>
      <c r="C5119" s="15">
        <v>110.600789</v>
      </c>
      <c r="D5119" s="15" t="s">
        <v>4788</v>
      </c>
      <c r="E5119" s="15">
        <v>32066937</v>
      </c>
      <c r="F5119" s="15">
        <v>110.18</v>
      </c>
      <c r="H5119" s="15">
        <v>266824</v>
      </c>
      <c r="I5119" s="15" t="s">
        <v>16</v>
      </c>
      <c r="J5119" s="15" t="s">
        <v>4242</v>
      </c>
      <c r="K5119" s="15">
        <v>6442053.556094</v>
      </c>
      <c r="L5119" s="15">
        <v>3555261413.8426004</v>
      </c>
      <c r="M5119" s="15">
        <v>24509.276093999952</v>
      </c>
      <c r="N5119" s="15">
        <v>-15680.463905999916</v>
      </c>
    </row>
    <row r="5120">
      <c r="A5120" s="15" t="s">
        <v>4811</v>
      </c>
      <c r="B5120" s="15">
        <v>1000</v>
      </c>
      <c r="C5120" s="15">
        <v>0.17499999999999998</v>
      </c>
      <c r="D5120" s="15" t="s">
        <v>4788</v>
      </c>
      <c r="E5120" s="15">
        <v>569174588</v>
      </c>
      <c r="F5120" s="15">
        <v>0.17499999999999998</v>
      </c>
      <c r="H5120" s="15">
        <v>36400</v>
      </c>
      <c r="I5120" s="15" t="s">
        <v>16</v>
      </c>
      <c r="J5120" s="15" t="s">
        <v>4242</v>
      </c>
      <c r="K5120" s="15">
        <v>175</v>
      </c>
      <c r="L5120" s="15">
        <v>99605553.005</v>
      </c>
      <c r="M5120" s="15">
        <v>0</v>
      </c>
      <c r="N5120" s="15">
        <v>0</v>
      </c>
    </row>
    <row r="5121">
      <c r="A5121" s="15" t="s">
        <v>377</v>
      </c>
      <c r="B5121" s="15">
        <v>462</v>
      </c>
      <c r="C5121" s="15">
        <v>28.55</v>
      </c>
      <c r="D5121" s="15" t="s">
        <v>4788</v>
      </c>
      <c r="E5121" s="15">
        <v>831608884</v>
      </c>
      <c r="F5121" s="15">
        <v>99</v>
      </c>
      <c r="H5121" s="15">
        <v>3290035</v>
      </c>
      <c r="I5121" s="15" t="s">
        <v>16</v>
      </c>
      <c r="J5121" s="15" t="s">
        <v>4242</v>
      </c>
      <c r="K5121" s="15">
        <v>13190.1</v>
      </c>
      <c r="L5121" s="15">
        <v>82329279525.9</v>
      </c>
      <c r="M5121" s="15">
        <v>-32547.9</v>
      </c>
      <c r="N5121" s="15">
        <v>-32547.9</v>
      </c>
    </row>
    <row r="5122">
      <c r="A5122" s="15" t="s">
        <v>378</v>
      </c>
      <c r="B5122" s="15">
        <v>471</v>
      </c>
      <c r="C5122" s="15">
        <v>32.868243</v>
      </c>
      <c r="D5122" s="15" t="s">
        <v>4788</v>
      </c>
      <c r="E5122" s="15">
        <v>51321635</v>
      </c>
      <c r="F5122" s="15">
        <v>32.479999999999996</v>
      </c>
      <c r="H5122" s="15">
        <v>682207</v>
      </c>
      <c r="I5122" s="15" t="s">
        <v>16</v>
      </c>
      <c r="J5122" s="15" t="s">
        <v>4242</v>
      </c>
      <c r="K5122" s="15">
        <v>15480.942453</v>
      </c>
      <c r="L5122" s="15">
        <v>1666926716.1679998</v>
      </c>
      <c r="M5122" s="15">
        <v>182.86245300000132</v>
      </c>
      <c r="N5122" s="15">
        <v>182.86245300000132</v>
      </c>
    </row>
    <row r="5123">
      <c r="A5123" s="15" t="s">
        <v>379</v>
      </c>
      <c r="B5123" s="15">
        <v>521999</v>
      </c>
      <c r="C5123" s="15">
        <v>8.23136</v>
      </c>
      <c r="D5123" s="15" t="s">
        <v>4788</v>
      </c>
      <c r="E5123" s="15">
        <v>403465172</v>
      </c>
      <c r="F5123" s="15">
        <v>7.89</v>
      </c>
      <c r="H5123" s="15">
        <v>10206410</v>
      </c>
      <c r="I5123" s="15" t="s">
        <v>16</v>
      </c>
      <c r="J5123" s="15" t="s">
        <v>4242</v>
      </c>
      <c r="K5123" s="15">
        <v>4296761.68864</v>
      </c>
      <c r="L5123" s="15">
        <v>3358847560.2299996</v>
      </c>
      <c r="M5123" s="15">
        <v>178189.5786400004</v>
      </c>
      <c r="N5123" s="15">
        <v>-48879.986359999392</v>
      </c>
    </row>
    <row r="5124">
      <c r="A5124" s="15" t="s">
        <v>380</v>
      </c>
      <c r="B5124" s="15">
        <v>4000</v>
      </c>
      <c r="C5124" s="15">
        <v>31.116667</v>
      </c>
      <c r="D5124" s="15" t="s">
        <v>4788</v>
      </c>
      <c r="E5124" s="15">
        <v>12294168</v>
      </c>
      <c r="F5124" s="15">
        <v>31.07</v>
      </c>
      <c r="H5124" s="15">
        <v>243134</v>
      </c>
      <c r="I5124" s="15" t="s">
        <v>16</v>
      </c>
      <c r="J5124" s="15" t="s">
        <v>4242</v>
      </c>
      <c r="K5124" s="15">
        <v>124466.668</v>
      </c>
      <c r="L5124" s="15">
        <v>383332181.625</v>
      </c>
      <c r="M5124" s="15">
        <v>186.6679999999974</v>
      </c>
      <c r="N5124" s="15">
        <v>-253.33200000000032</v>
      </c>
    </row>
    <row r="5125">
      <c r="A5125" s="15" t="s">
        <v>381</v>
      </c>
      <c r="B5125" s="15">
        <v>2771</v>
      </c>
      <c r="C5125" s="15">
        <v>68.182132999999992</v>
      </c>
      <c r="D5125" s="15" t="s">
        <v>4788</v>
      </c>
      <c r="E5125" s="15">
        <v>15988111</v>
      </c>
      <c r="F5125" s="15">
        <v>67.680000000000008</v>
      </c>
      <c r="H5125" s="15">
        <v>35600</v>
      </c>
      <c r="I5125" s="15" t="s">
        <v>16</v>
      </c>
      <c r="J5125" s="15" t="s">
        <v>4242</v>
      </c>
      <c r="K5125" s="15">
        <v>188932.69054299996</v>
      </c>
      <c r="L5125" s="15">
        <v>1102220377.1657998</v>
      </c>
      <c r="M5125" s="15">
        <v>1391.4105429999622</v>
      </c>
      <c r="N5125" s="15">
        <v>-2100.0494570000124</v>
      </c>
    </row>
    <row r="5126">
      <c r="A5126" s="15" t="s">
        <v>383</v>
      </c>
      <c r="B5126" s="15">
        <v>15079</v>
      </c>
      <c r="C5126" s="15">
        <v>54.363308</v>
      </c>
      <c r="D5126" s="15" t="s">
        <v>4788</v>
      </c>
      <c r="E5126" s="15">
        <v>100017700</v>
      </c>
      <c r="F5126" s="15">
        <v>54.09</v>
      </c>
      <c r="H5126" s="15">
        <v>595233</v>
      </c>
      <c r="I5126" s="15" t="s">
        <v>16</v>
      </c>
      <c r="J5126" s="15" t="s">
        <v>4242</v>
      </c>
      <c r="K5126" s="15">
        <v>819744.321332</v>
      </c>
      <c r="L5126" s="15">
        <v>5443963416.443</v>
      </c>
      <c r="M5126" s="15">
        <v>4121.2113320000016</v>
      </c>
      <c r="N5126" s="15">
        <v>-1005.6486679999426</v>
      </c>
    </row>
    <row r="5127">
      <c r="A5127" s="15" t="s">
        <v>384</v>
      </c>
      <c r="B5127" s="15">
        <v>11215</v>
      </c>
      <c r="C5127" s="15">
        <v>66.117452</v>
      </c>
      <c r="D5127" s="15" t="s">
        <v>4788</v>
      </c>
      <c r="E5127" s="15">
        <v>63977295</v>
      </c>
      <c r="F5127" s="15">
        <v>65.540000000000008</v>
      </c>
      <c r="H5127" s="15">
        <v>232191</v>
      </c>
      <c r="I5127" s="15" t="s">
        <v>16</v>
      </c>
      <c r="J5127" s="15" t="s">
        <v>4242</v>
      </c>
      <c r="K5127" s="15">
        <v>741507.22418</v>
      </c>
      <c r="L5127" s="15">
        <v>4248732211.4216</v>
      </c>
      <c r="M5127" s="15">
        <v>6476.1241799999312</v>
      </c>
      <c r="N5127" s="15">
        <v>-3280.9258199999604</v>
      </c>
    </row>
    <row r="5128">
      <c r="A5128" s="15" t="s">
        <v>385</v>
      </c>
      <c r="B5128" s="15">
        <v>300</v>
      </c>
      <c r="C5128" s="15">
        <v>30.876667</v>
      </c>
      <c r="D5128" s="15" t="s">
        <v>4788</v>
      </c>
      <c r="E5128" s="15">
        <v>20817578</v>
      </c>
      <c r="F5128" s="15">
        <v>30.77</v>
      </c>
      <c r="H5128" s="15">
        <v>84571</v>
      </c>
      <c r="I5128" s="15" t="s">
        <v>16</v>
      </c>
      <c r="J5128" s="15" t="s">
        <v>4242</v>
      </c>
      <c r="K5128" s="15">
        <v>9263.0001000000016</v>
      </c>
      <c r="L5128" s="15">
        <v>644304043.433</v>
      </c>
      <c r="M5128" s="15">
        <v>32.000100000000488</v>
      </c>
      <c r="N5128" s="15">
        <v>-21.999899999999428</v>
      </c>
    </row>
    <row r="5129">
      <c r="A5129" s="15" t="s">
        <v>386</v>
      </c>
      <c r="B5129" s="15">
        <v>13081</v>
      </c>
      <c r="C5129" s="15">
        <v>18.370868</v>
      </c>
      <c r="D5129" s="15" t="s">
        <v>4788</v>
      </c>
      <c r="E5129" s="15">
        <v>27874588</v>
      </c>
      <c r="F5129" s="15">
        <v>18.3</v>
      </c>
      <c r="H5129" s="15">
        <v>109389</v>
      </c>
      <c r="I5129" s="15" t="s">
        <v>16</v>
      </c>
      <c r="J5129" s="15" t="s">
        <v>4242</v>
      </c>
      <c r="K5129" s="15">
        <v>240309.324308</v>
      </c>
      <c r="L5129" s="15">
        <v>518467352.98200008</v>
      </c>
      <c r="M5129" s="15">
        <v>927.02430800001072</v>
      </c>
      <c r="N5129" s="15">
        <v>-2997.2756919999988</v>
      </c>
    </row>
    <row r="5130">
      <c r="A5130" s="15" t="s">
        <v>387</v>
      </c>
      <c r="B5130" s="15">
        <v>241</v>
      </c>
      <c r="C5130" s="15">
        <v>329.47785699999996</v>
      </c>
      <c r="D5130" s="15" t="s">
        <v>4788</v>
      </c>
      <c r="E5130" s="15">
        <v>1943481</v>
      </c>
      <c r="F5130" s="15">
        <v>329.98</v>
      </c>
      <c r="H5130" s="15">
        <v>1871</v>
      </c>
      <c r="I5130" s="15" t="s">
        <v>16</v>
      </c>
      <c r="J5130" s="15" t="s">
        <v>4242</v>
      </c>
      <c r="K5130" s="15">
        <v>79404.163537</v>
      </c>
      <c r="L5130" s="15">
        <v>641329329.50896</v>
      </c>
      <c r="M5130" s="15">
        <v>-121.01646300001118</v>
      </c>
      <c r="N5130" s="15">
        <v>-123.426463000009</v>
      </c>
    </row>
    <row r="5131">
      <c r="A5131" s="15" t="s">
        <v>388</v>
      </c>
      <c r="B5131" s="15">
        <v>71338</v>
      </c>
      <c r="C5131" s="15">
        <v>46.821484</v>
      </c>
      <c r="D5131" s="15" t="s">
        <v>4788</v>
      </c>
      <c r="E5131" s="15">
        <v>14682125</v>
      </c>
      <c r="F5131" s="15">
        <v>46.11</v>
      </c>
      <c r="H5131" s="15">
        <v>253654</v>
      </c>
      <c r="I5131" s="15" t="s">
        <v>16</v>
      </c>
      <c r="J5131" s="15" t="s">
        <v>4242</v>
      </c>
      <c r="K5131" s="15">
        <v>3340151.0255919996</v>
      </c>
      <c r="L5131" s="15">
        <v>698428686.7257</v>
      </c>
      <c r="M5131" s="15">
        <v>50755.845591999904</v>
      </c>
      <c r="N5131" s="15">
        <v>-53397.63440800016</v>
      </c>
    </row>
    <row r="5132">
      <c r="A5132" s="15" t="s">
        <v>389</v>
      </c>
      <c r="B5132" s="15">
        <v>168631</v>
      </c>
      <c r="C5132" s="15">
        <v>2.437983</v>
      </c>
      <c r="D5132" s="15" t="s">
        <v>4788</v>
      </c>
      <c r="E5132" s="15">
        <v>127484982</v>
      </c>
      <c r="F5132" s="15">
        <v>2.37</v>
      </c>
      <c r="H5132" s="15">
        <v>1985008</v>
      </c>
      <c r="I5132" s="15" t="s">
        <v>16</v>
      </c>
      <c r="J5132" s="15" t="s">
        <v>4242</v>
      </c>
      <c r="K5132" s="15">
        <v>411119.511273</v>
      </c>
      <c r="L5132" s="15">
        <v>317437605.67800004</v>
      </c>
      <c r="M5132" s="15">
        <v>11464.041272999984</v>
      </c>
      <c r="N5132" s="15">
        <v>-8771.6787270000336</v>
      </c>
    </row>
    <row r="5133">
      <c r="A5133" s="15" t="s">
        <v>390</v>
      </c>
      <c r="B5133" s="15">
        <v>3377</v>
      </c>
      <c r="C5133" s="15">
        <v>7.919</v>
      </c>
      <c r="D5133" s="15" t="s">
        <v>4788</v>
      </c>
      <c r="E5133" s="15">
        <v>64704710</v>
      </c>
      <c r="F5133" s="15">
        <v>7.88</v>
      </c>
      <c r="H5133" s="15">
        <v>161815</v>
      </c>
      <c r="I5133" s="15" t="s">
        <v>16</v>
      </c>
      <c r="J5133" s="15" t="s">
        <v>4242</v>
      </c>
      <c r="K5133" s="15">
        <v>26742.463</v>
      </c>
      <c r="L5133" s="15">
        <v>509873121.7344</v>
      </c>
      <c r="M5133" s="15">
        <v>131.70299999999898</v>
      </c>
      <c r="N5133" s="15">
        <v>131.70299999999898</v>
      </c>
    </row>
    <row r="5134">
      <c r="A5134" s="15" t="s">
        <v>391</v>
      </c>
      <c r="B5134" s="15">
        <v>26155</v>
      </c>
      <c r="C5134" s="15">
        <v>10.98164</v>
      </c>
      <c r="D5134" s="15" t="s">
        <v>4788</v>
      </c>
      <c r="E5134" s="15">
        <v>73200622</v>
      </c>
      <c r="F5134" s="15">
        <v>10.89</v>
      </c>
      <c r="H5134" s="15">
        <v>61626</v>
      </c>
      <c r="I5134" s="15" t="s">
        <v>16</v>
      </c>
      <c r="J5134" s="15" t="s">
        <v>4242</v>
      </c>
      <c r="K5134" s="15">
        <v>287224.7942</v>
      </c>
      <c r="L5134" s="15">
        <v>809598888.721</v>
      </c>
      <c r="M5134" s="15">
        <v>2396.8441999999988</v>
      </c>
      <c r="N5134" s="15">
        <v>-2049.5057999999996</v>
      </c>
    </row>
    <row r="5135">
      <c r="A5135" s="15" t="s">
        <v>392</v>
      </c>
      <c r="B5135" s="15">
        <v>8859</v>
      </c>
      <c r="C5135" s="15">
        <v>29.188704</v>
      </c>
      <c r="D5135" s="15" t="s">
        <v>4788</v>
      </c>
      <c r="E5135" s="15">
        <v>63970545</v>
      </c>
      <c r="F5135" s="15">
        <v>29.08</v>
      </c>
      <c r="H5135" s="15">
        <v>748848</v>
      </c>
      <c r="I5135" s="15" t="s">
        <v>16</v>
      </c>
      <c r="J5135" s="15" t="s">
        <v>4242</v>
      </c>
      <c r="K5135" s="15">
        <v>258582.728736</v>
      </c>
      <c r="L5135" s="15">
        <v>1872417856.8332</v>
      </c>
      <c r="M5135" s="15">
        <v>963.00873600002672</v>
      </c>
      <c r="N5135" s="15">
        <v>-720.20126399998456</v>
      </c>
    </row>
    <row r="5136">
      <c r="A5136" s="15" t="s">
        <v>393</v>
      </c>
      <c r="B5136" s="15">
        <v>461127</v>
      </c>
      <c r="C5136" s="15">
        <v>21.131802</v>
      </c>
      <c r="D5136" s="15" t="s">
        <v>4788</v>
      </c>
      <c r="E5136" s="15">
        <v>719365262</v>
      </c>
      <c r="F5136" s="15">
        <v>20.85</v>
      </c>
      <c r="H5136" s="15">
        <v>8967295</v>
      </c>
      <c r="I5136" s="15" t="s">
        <v>16</v>
      </c>
      <c r="J5136" s="15" t="s">
        <v>4242</v>
      </c>
      <c r="K5136" s="15">
        <v>9744444.460854</v>
      </c>
      <c r="L5136" s="15">
        <v>15480740440.392</v>
      </c>
      <c r="M5136" s="15">
        <v>129946.51085399954</v>
      </c>
      <c r="N5136" s="15">
        <v>-179008.5791459996</v>
      </c>
    </row>
    <row r="5137">
      <c r="A5137" s="15" t="s">
        <v>394</v>
      </c>
      <c r="B5137" s="15">
        <v>25406</v>
      </c>
      <c r="C5137" s="15">
        <v>32.017685</v>
      </c>
      <c r="D5137" s="15" t="s">
        <v>4788</v>
      </c>
      <c r="E5137" s="15">
        <v>63783979</v>
      </c>
      <c r="F5137" s="15">
        <v>31.73</v>
      </c>
      <c r="H5137" s="15">
        <v>1343272</v>
      </c>
      <c r="I5137" s="15" t="s">
        <v>16</v>
      </c>
      <c r="J5137" s="15" t="s">
        <v>4242</v>
      </c>
      <c r="K5137" s="15">
        <v>813441.30511</v>
      </c>
      <c r="L5137" s="15">
        <v>2058309007.4932004</v>
      </c>
      <c r="M5137" s="15">
        <v>7308.9251099999936</v>
      </c>
      <c r="N5137" s="15">
        <v>-6410.3148900000752</v>
      </c>
    </row>
    <row r="5138">
      <c r="A5138" s="15" t="s">
        <v>395</v>
      </c>
      <c r="B5138" s="15">
        <v>174536</v>
      </c>
      <c r="C5138" s="15">
        <v>9.142088</v>
      </c>
      <c r="D5138" s="15" t="s">
        <v>4788</v>
      </c>
      <c r="E5138" s="15">
        <v>393063764</v>
      </c>
      <c r="F5138" s="15">
        <v>9.0082</v>
      </c>
      <c r="H5138" s="15">
        <v>4747386</v>
      </c>
      <c r="I5138" s="15" t="s">
        <v>16</v>
      </c>
      <c r="J5138" s="15" t="s">
        <v>4242</v>
      </c>
      <c r="K5138" s="15">
        <v>1595623.4711679998</v>
      </c>
      <c r="L5138" s="15">
        <v>3606360042.9575008</v>
      </c>
      <c r="M5138" s="15">
        <v>23368.275967999808</v>
      </c>
      <c r="N5138" s="15">
        <v>-5744.3288320002424</v>
      </c>
    </row>
    <row r="5139">
      <c r="A5139" s="15" t="s">
        <v>398</v>
      </c>
      <c r="B5139" s="15">
        <v>14674</v>
      </c>
      <c r="C5139" s="15">
        <v>4.9492</v>
      </c>
      <c r="D5139" s="15" t="s">
        <v>4788</v>
      </c>
      <c r="E5139" s="15">
        <v>915256313</v>
      </c>
      <c r="F5139" s="15">
        <v>4.745</v>
      </c>
      <c r="H5139" s="15">
        <v>18329252</v>
      </c>
      <c r="I5139" s="15" t="s">
        <v>16</v>
      </c>
      <c r="J5139" s="15" t="s">
        <v>4242</v>
      </c>
      <c r="K5139" s="15">
        <v>72624.5608</v>
      </c>
      <c r="L5139" s="15">
        <v>4342891206.6085008</v>
      </c>
      <c r="M5139" s="15">
        <v>2996.4308000000024</v>
      </c>
      <c r="N5139" s="15">
        <v>2996.4308000000024</v>
      </c>
    </row>
    <row r="5140">
      <c r="A5140" s="15" t="s">
        <v>399</v>
      </c>
      <c r="B5140" s="15">
        <v>1100</v>
      </c>
      <c r="C5140" s="15">
        <v>3.915818</v>
      </c>
      <c r="D5140" s="15" t="s">
        <v>4788</v>
      </c>
      <c r="E5140" s="15">
        <v>31784524</v>
      </c>
      <c r="F5140" s="15">
        <v>3.77</v>
      </c>
      <c r="H5140" s="15">
        <v>57262</v>
      </c>
      <c r="I5140" s="15" t="s">
        <v>16</v>
      </c>
      <c r="J5140" s="15" t="s">
        <v>4242</v>
      </c>
      <c r="K5140" s="15">
        <v>4307.3998</v>
      </c>
      <c r="L5140" s="15">
        <v>127297020.98295</v>
      </c>
      <c r="M5140" s="15">
        <v>160.39979999999978</v>
      </c>
      <c r="N5140" s="15">
        <v>-98.100200000000096</v>
      </c>
    </row>
    <row r="5141">
      <c r="A5141" s="15" t="s">
        <v>400</v>
      </c>
      <c r="B5141" s="15">
        <v>14168</v>
      </c>
      <c r="C5141" s="15">
        <v>3.678911</v>
      </c>
      <c r="D5141" s="15" t="s">
        <v>4788</v>
      </c>
      <c r="E5141" s="15">
        <v>238790466</v>
      </c>
      <c r="F5141" s="15">
        <v>3.54</v>
      </c>
      <c r="H5141" s="15">
        <v>2863676</v>
      </c>
      <c r="I5141" s="15" t="s">
        <v>16</v>
      </c>
      <c r="J5141" s="15" t="s">
        <v>4242</v>
      </c>
      <c r="K5141" s="15">
        <v>52122.811047999992</v>
      </c>
      <c r="L5141" s="15">
        <v>888300535.38</v>
      </c>
      <c r="M5141" s="15">
        <v>1968.0910479999972</v>
      </c>
      <c r="N5141" s="15">
        <v>-582.14895200000536</v>
      </c>
    </row>
    <row r="5142">
      <c r="A5142" s="15" t="s">
        <v>401</v>
      </c>
      <c r="B5142" s="15">
        <v>16862</v>
      </c>
      <c r="C5142" s="15">
        <v>33.762394</v>
      </c>
      <c r="D5142" s="15" t="s">
        <v>4788</v>
      </c>
      <c r="E5142" s="15">
        <v>50852751</v>
      </c>
      <c r="F5142" s="15">
        <v>33.590000000000004</v>
      </c>
      <c r="H5142" s="15">
        <v>1383138</v>
      </c>
      <c r="I5142" s="15" t="s">
        <v>16</v>
      </c>
      <c r="J5142" s="15" t="s">
        <v>4242</v>
      </c>
      <c r="K5142" s="15">
        <v>569301.487628</v>
      </c>
      <c r="L5142" s="15">
        <v>1740943931.1697</v>
      </c>
      <c r="M5142" s="15">
        <v>2906.9076279999504</v>
      </c>
      <c r="N5142" s="15">
        <v>-7969.0823719999824</v>
      </c>
    </row>
    <row r="5143">
      <c r="A5143" s="15" t="s">
        <v>402</v>
      </c>
      <c r="B5143" s="15">
        <v>127391</v>
      </c>
      <c r="C5143" s="15">
        <v>4.116903</v>
      </c>
      <c r="D5143" s="15" t="s">
        <v>4788</v>
      </c>
      <c r="E5143" s="15">
        <v>838736567</v>
      </c>
      <c r="F5143" s="15">
        <v>3.97</v>
      </c>
      <c r="H5143" s="15">
        <v>17774820</v>
      </c>
      <c r="I5143" s="15" t="s">
        <v>16</v>
      </c>
      <c r="J5143" s="15" t="s">
        <v>4242</v>
      </c>
      <c r="K5143" s="15">
        <v>524456.390073</v>
      </c>
      <c r="L5143" s="15">
        <v>3539468312.7399996</v>
      </c>
      <c r="M5143" s="15">
        <v>18714.120072999944</v>
      </c>
      <c r="N5143" s="15">
        <v>-13133.629927</v>
      </c>
    </row>
    <row r="5144">
      <c r="A5144" s="15" t="s">
        <v>403</v>
      </c>
      <c r="B5144" s="15">
        <v>52229</v>
      </c>
      <c r="C5144" s="15">
        <v>15.892576</v>
      </c>
      <c r="D5144" s="15" t="s">
        <v>4788</v>
      </c>
      <c r="E5144" s="15">
        <v>1452175762</v>
      </c>
      <c r="F5144" s="15">
        <v>15.81</v>
      </c>
      <c r="H5144" s="15">
        <v>12639926</v>
      </c>
      <c r="I5144" s="15" t="s">
        <v>16</v>
      </c>
      <c r="J5144" s="15" t="s">
        <v>4242</v>
      </c>
      <c r="K5144" s="15">
        <v>830053.351904</v>
      </c>
      <c r="L5144" s="15">
        <v>23147681646.28</v>
      </c>
      <c r="M5144" s="15">
        <v>4312.861903999976</v>
      </c>
      <c r="N5144" s="15">
        <v>-2476.908095999972</v>
      </c>
    </row>
    <row r="5145">
      <c r="A5145" s="15" t="s">
        <v>404</v>
      </c>
      <c r="B5145" s="15">
        <v>9800</v>
      </c>
      <c r="C5145" s="15">
        <v>34.173813000000004</v>
      </c>
      <c r="D5145" s="15" t="s">
        <v>4788</v>
      </c>
      <c r="E5145" s="15">
        <v>62305210</v>
      </c>
      <c r="F5145" s="15">
        <v>34.090000000000004</v>
      </c>
      <c r="H5145" s="15">
        <v>266414</v>
      </c>
      <c r="I5145" s="15" t="s">
        <v>16</v>
      </c>
      <c r="J5145" s="15" t="s">
        <v>4242</v>
      </c>
      <c r="K5145" s="15">
        <v>334903.36740000004</v>
      </c>
      <c r="L5145" s="15">
        <v>2135199564.8631004</v>
      </c>
      <c r="M5145" s="15">
        <v>821.36739999999264</v>
      </c>
      <c r="N5145" s="15">
        <v>-942.63260000000464</v>
      </c>
    </row>
    <row r="5146">
      <c r="A5146" s="15" t="s">
        <v>405</v>
      </c>
      <c r="B5146" s="15">
        <v>15409799</v>
      </c>
      <c r="C5146" s="15">
        <v>11.94046</v>
      </c>
      <c r="D5146" s="15" t="s">
        <v>4788</v>
      </c>
      <c r="E5146" s="15">
        <v>248225769</v>
      </c>
      <c r="F5146" s="15">
        <v>11.81</v>
      </c>
      <c r="H5146" s="15">
        <v>3652808</v>
      </c>
      <c r="I5146" s="15" t="s">
        <v>16</v>
      </c>
      <c r="J5146" s="15" t="s">
        <v>4242</v>
      </c>
      <c r="K5146" s="15">
        <v>184000088.56754</v>
      </c>
      <c r="L5146" s="15">
        <v>2978709235.2</v>
      </c>
      <c r="M5146" s="15">
        <v>2010362.37753999</v>
      </c>
      <c r="N5146" s="15">
        <v>-917499.43246000224</v>
      </c>
    </row>
    <row r="5147">
      <c r="A5147" s="15" t="s">
        <v>406</v>
      </c>
      <c r="B5147" s="15">
        <v>8572</v>
      </c>
      <c r="C5147" s="15">
        <v>27.09371</v>
      </c>
      <c r="D5147" s="15" t="s">
        <v>4788</v>
      </c>
      <c r="E5147" s="15">
        <v>22940248</v>
      </c>
      <c r="F5147" s="15">
        <v>26.75</v>
      </c>
      <c r="H5147" s="15">
        <v>217658</v>
      </c>
      <c r="I5147" s="15" t="s">
        <v>16</v>
      </c>
      <c r="J5147" s="15" t="s">
        <v>4242</v>
      </c>
      <c r="K5147" s="15">
        <v>232247.28212</v>
      </c>
      <c r="L5147" s="15">
        <v>622368937.19289992</v>
      </c>
      <c r="M5147" s="15">
        <v>2946.2821200000132</v>
      </c>
      <c r="N5147" s="15">
        <v>-311.07787999997852</v>
      </c>
    </row>
    <row r="5148">
      <c r="A5148" s="15" t="s">
        <v>407</v>
      </c>
      <c r="B5148" s="15">
        <v>39341</v>
      </c>
      <c r="C5148" s="15">
        <v>161.195705</v>
      </c>
      <c r="D5148" s="15" t="s">
        <v>4788</v>
      </c>
      <c r="E5148" s="15">
        <v>132789889</v>
      </c>
      <c r="F5148" s="15">
        <v>160.6</v>
      </c>
      <c r="H5148" s="15">
        <v>530859</v>
      </c>
      <c r="I5148" s="15" t="s">
        <v>16</v>
      </c>
      <c r="J5148" s="15" t="s">
        <v>4242</v>
      </c>
      <c r="K5148" s="15">
        <v>6341600.230405</v>
      </c>
      <c r="L5148" s="15">
        <v>21534536428.865996</v>
      </c>
      <c r="M5148" s="15">
        <v>23435.630405000376</v>
      </c>
      <c r="N5148" s="15">
        <v>-38329.73959499936</v>
      </c>
    </row>
    <row r="5149">
      <c r="A5149" s="15" t="s">
        <v>408</v>
      </c>
      <c r="B5149" s="15">
        <v>28600</v>
      </c>
      <c r="C5149" s="15">
        <v>10.891554</v>
      </c>
      <c r="D5149" s="15" t="s">
        <v>4788</v>
      </c>
      <c r="E5149" s="15">
        <v>28120025</v>
      </c>
      <c r="F5149" s="15">
        <v>10.58</v>
      </c>
      <c r="H5149" s="15">
        <v>226436</v>
      </c>
      <c r="I5149" s="15" t="s">
        <v>16</v>
      </c>
      <c r="J5149" s="15" t="s">
        <v>4242</v>
      </c>
      <c r="K5149" s="15">
        <v>311498.44439999996</v>
      </c>
      <c r="L5149" s="15">
        <v>311288681.2887</v>
      </c>
      <c r="M5149" s="15">
        <v>8910.4443999999792</v>
      </c>
      <c r="N5149" s="15">
        <v>-5103.5556000000288</v>
      </c>
    </row>
    <row r="5150">
      <c r="A5150" s="15" t="s">
        <v>409</v>
      </c>
      <c r="B5150" s="15">
        <v>21916</v>
      </c>
      <c r="C5150" s="15">
        <v>0.90277</v>
      </c>
      <c r="D5150" s="15" t="s">
        <v>4788</v>
      </c>
      <c r="E5150" s="15">
        <v>50420640</v>
      </c>
      <c r="F5150" s="15">
        <v>0.88</v>
      </c>
      <c r="H5150" s="15">
        <v>175634</v>
      </c>
      <c r="I5150" s="15" t="s">
        <v>16</v>
      </c>
      <c r="J5150" s="15" t="s">
        <v>4242</v>
      </c>
      <c r="K5150" s="15">
        <v>19785.10732</v>
      </c>
      <c r="L5150" s="15">
        <v>46840774.61574</v>
      </c>
      <c r="M5150" s="15">
        <v>499.02731999999904</v>
      </c>
      <c r="N5150" s="15">
        <v>-574.85668000000192</v>
      </c>
    </row>
    <row r="5151">
      <c r="A5151" s="15" t="s">
        <v>410</v>
      </c>
      <c r="B5151" s="15">
        <v>24830</v>
      </c>
      <c r="C5151" s="15">
        <v>19.668818</v>
      </c>
      <c r="D5151" s="15" t="s">
        <v>4788</v>
      </c>
      <c r="E5151" s="15">
        <v>51426874</v>
      </c>
      <c r="F5151" s="15">
        <v>19.57</v>
      </c>
      <c r="H5151" s="15">
        <v>265183</v>
      </c>
      <c r="I5151" s="15" t="s">
        <v>16</v>
      </c>
      <c r="J5151" s="15" t="s">
        <v>4242</v>
      </c>
      <c r="K5151" s="15">
        <v>488376.75094000008</v>
      </c>
      <c r="L5151" s="15">
        <v>1013623692.8472</v>
      </c>
      <c r="M5151" s="15">
        <v>2453.6509400000352</v>
      </c>
      <c r="N5151" s="15">
        <v>-1022.5490599999792</v>
      </c>
    </row>
    <row r="5152">
      <c r="A5152" s="15" t="s">
        <v>411</v>
      </c>
      <c r="B5152" s="15">
        <v>265308</v>
      </c>
      <c r="C5152" s="15">
        <v>94.59077</v>
      </c>
      <c r="D5152" s="15" t="s">
        <v>4788</v>
      </c>
      <c r="E5152" s="15">
        <v>245916975</v>
      </c>
      <c r="F5152" s="15">
        <v>92.46</v>
      </c>
      <c r="H5152" s="15">
        <v>3114783</v>
      </c>
      <c r="I5152" s="15" t="s">
        <v>16</v>
      </c>
      <c r="J5152" s="15" t="s">
        <v>4242</v>
      </c>
      <c r="K5152" s="15">
        <v>25095688.00716</v>
      </c>
      <c r="L5152" s="15">
        <v>23480152782.548</v>
      </c>
      <c r="M5152" s="15">
        <v>565310.32716000336</v>
      </c>
      <c r="N5152" s="15">
        <v>-235919.8328399994</v>
      </c>
    </row>
    <row r="5153">
      <c r="A5153" s="15" t="s">
        <v>412</v>
      </c>
      <c r="B5153" s="15">
        <v>26365</v>
      </c>
      <c r="C5153" s="15">
        <v>12.104383</v>
      </c>
      <c r="D5153" s="15" t="s">
        <v>4788</v>
      </c>
      <c r="E5153" s="15">
        <v>42727297</v>
      </c>
      <c r="F5153" s="15">
        <v>12.04</v>
      </c>
      <c r="H5153" s="15">
        <v>175461</v>
      </c>
      <c r="I5153" s="15" t="s">
        <v>16</v>
      </c>
      <c r="J5153" s="15" t="s">
        <v>4242</v>
      </c>
      <c r="K5153" s="15">
        <v>319132.05779500004</v>
      </c>
      <c r="L5153" s="15">
        <v>522982126.6632</v>
      </c>
      <c r="M5153" s="15">
        <v>1697.4577950000314</v>
      </c>
      <c r="N5153" s="15">
        <v>-3575.5422049999964</v>
      </c>
    </row>
    <row r="5154">
      <c r="A5154" s="15" t="s">
        <v>414</v>
      </c>
      <c r="B5154" s="15">
        <v>47356</v>
      </c>
      <c r="C5154" s="15">
        <v>34.069119</v>
      </c>
      <c r="D5154" s="15" t="s">
        <v>4788</v>
      </c>
      <c r="E5154" s="15">
        <v>46887717</v>
      </c>
      <c r="F5154" s="15">
        <v>33.520000000000004</v>
      </c>
      <c r="H5154" s="15">
        <v>153451</v>
      </c>
      <c r="I5154" s="15" t="s">
        <v>16</v>
      </c>
      <c r="J5154" s="15" t="s">
        <v>4242</v>
      </c>
      <c r="K5154" s="15">
        <v>1613377.199364</v>
      </c>
      <c r="L5154" s="15">
        <v>1601684419.2103998</v>
      </c>
      <c r="M5154" s="15">
        <v>26004.07936399988</v>
      </c>
      <c r="N5154" s="15">
        <v>-4303.7606359998096</v>
      </c>
    </row>
    <row r="5155">
      <c r="A5155" s="15" t="s">
        <v>4812</v>
      </c>
      <c r="B5155" s="15">
        <v>1000</v>
      </c>
      <c r="C5155" s="15">
        <v>0.19</v>
      </c>
      <c r="D5155" s="15" t="s">
        <v>4788</v>
      </c>
      <c r="E5155" s="15">
        <v>126344000</v>
      </c>
      <c r="F5155" s="15">
        <v>0.19</v>
      </c>
      <c r="H5155" s="15">
        <v>176368</v>
      </c>
      <c r="I5155" s="15" t="s">
        <v>16</v>
      </c>
      <c r="J5155" s="15" t="s">
        <v>4242</v>
      </c>
      <c r="K5155" s="15">
        <v>190</v>
      </c>
      <c r="L5155" s="15">
        <v>24005360</v>
      </c>
      <c r="M5155" s="15">
        <v>0</v>
      </c>
      <c r="N5155" s="15">
        <v>0</v>
      </c>
    </row>
    <row r="5156">
      <c r="A5156" s="15" t="s">
        <v>416</v>
      </c>
      <c r="B5156" s="15">
        <v>400354</v>
      </c>
      <c r="C5156" s="15">
        <v>16.921623</v>
      </c>
      <c r="D5156" s="15" t="s">
        <v>4788</v>
      </c>
      <c r="E5156" s="15">
        <v>190012822</v>
      </c>
      <c r="F5156" s="15">
        <v>16.91</v>
      </c>
      <c r="H5156" s="15">
        <v>16474290</v>
      </c>
      <c r="I5156" s="15" t="s">
        <v>16</v>
      </c>
      <c r="J5156" s="15" t="s">
        <v>4242</v>
      </c>
      <c r="K5156" s="15">
        <v>6774639.454542</v>
      </c>
      <c r="L5156" s="15">
        <v>3218817218.2320004</v>
      </c>
      <c r="M5156" s="15">
        <v>4653.3145420000648</v>
      </c>
      <c r="N5156" s="15">
        <v>-7357.3054580003904</v>
      </c>
    </row>
    <row r="5157">
      <c r="A5157" s="15" t="s">
        <v>417</v>
      </c>
      <c r="B5157" s="15">
        <v>700</v>
      </c>
      <c r="C5157" s="15">
        <v>1.516</v>
      </c>
      <c r="D5157" s="15" t="s">
        <v>4788</v>
      </c>
      <c r="E5157" s="15">
        <v>59878030</v>
      </c>
      <c r="F5157" s="15">
        <v>1.47</v>
      </c>
      <c r="H5157" s="15">
        <v>237981</v>
      </c>
      <c r="I5157" s="15" t="s">
        <v>16</v>
      </c>
      <c r="J5157" s="15" t="s">
        <v>4242</v>
      </c>
      <c r="K5157" s="15">
        <v>1061.2</v>
      </c>
      <c r="L5157" s="15">
        <v>93409728.1416</v>
      </c>
      <c r="M5157" s="15">
        <v>32.200000000000032</v>
      </c>
      <c r="N5157" s="15">
        <v>-30.800000000000024</v>
      </c>
    </row>
    <row r="5158">
      <c r="A5158" s="15" t="s">
        <v>418</v>
      </c>
      <c r="B5158" s="15">
        <v>2607703</v>
      </c>
      <c r="C5158" s="15">
        <v>9.797117</v>
      </c>
      <c r="D5158" s="15" t="s">
        <v>4788</v>
      </c>
      <c r="E5158" s="15">
        <v>433899489</v>
      </c>
      <c r="F5158" s="15">
        <v>9.7</v>
      </c>
      <c r="H5158" s="15">
        <v>8716016</v>
      </c>
      <c r="I5158" s="15" t="s">
        <v>16</v>
      </c>
      <c r="J5158" s="15" t="s">
        <v>4242</v>
      </c>
      <c r="K5158" s="15">
        <v>25547971.392251</v>
      </c>
      <c r="L5158" s="15">
        <v>4286926956.26</v>
      </c>
      <c r="M5158" s="15">
        <v>253252.29225100204</v>
      </c>
      <c r="N5158" s="15">
        <v>-216134.24774900184</v>
      </c>
    </row>
    <row r="5159">
      <c r="A5159" s="15" t="s">
        <v>419</v>
      </c>
      <c r="B5159" s="15">
        <v>172834</v>
      </c>
      <c r="C5159" s="15">
        <v>44.655212</v>
      </c>
      <c r="D5159" s="15" t="s">
        <v>4788</v>
      </c>
      <c r="E5159" s="15">
        <v>134280278</v>
      </c>
      <c r="F5159" s="15">
        <v>43.75</v>
      </c>
      <c r="H5159" s="15">
        <v>807341</v>
      </c>
      <c r="I5159" s="15" t="s">
        <v>16</v>
      </c>
      <c r="J5159" s="15" t="s">
        <v>4242</v>
      </c>
      <c r="K5159" s="15">
        <v>7717938.910808</v>
      </c>
      <c r="L5159" s="15">
        <v>6069468565.6</v>
      </c>
      <c r="M5159" s="15">
        <v>156451.41080799978</v>
      </c>
      <c r="N5159" s="15">
        <v>-94157.889192000704</v>
      </c>
    </row>
    <row r="5160">
      <c r="A5160" s="15" t="s">
        <v>421</v>
      </c>
      <c r="B5160" s="15">
        <v>931792</v>
      </c>
      <c r="C5160" s="15">
        <v>50.108327</v>
      </c>
      <c r="D5160" s="15" t="s">
        <v>4788</v>
      </c>
      <c r="E5160" s="15">
        <v>90732109</v>
      </c>
      <c r="F5160" s="15">
        <v>49.58</v>
      </c>
      <c r="H5160" s="15">
        <v>1705127</v>
      </c>
      <c r="I5160" s="15" t="s">
        <v>16</v>
      </c>
      <c r="J5160" s="15" t="s">
        <v>4242</v>
      </c>
      <c r="K5160" s="15">
        <v>46690538.231984008</v>
      </c>
      <c r="L5160" s="15">
        <v>4614181431.6737992</v>
      </c>
      <c r="M5160" s="15">
        <v>492290.87198400408</v>
      </c>
      <c r="N5160" s="15">
        <v>-695743.92801599448</v>
      </c>
    </row>
    <row r="5161">
      <c r="A5161" s="15" t="s">
        <v>422</v>
      </c>
      <c r="B5161" s="15">
        <v>2675</v>
      </c>
      <c r="C5161" s="15">
        <v>31.885455</v>
      </c>
      <c r="D5161" s="15" t="s">
        <v>4788</v>
      </c>
      <c r="E5161" s="15">
        <v>93881351</v>
      </c>
      <c r="F5161" s="15">
        <v>31.65</v>
      </c>
      <c r="H5161" s="15">
        <v>898407</v>
      </c>
      <c r="I5161" s="15" t="s">
        <v>16</v>
      </c>
      <c r="J5161" s="15" t="s">
        <v>4242</v>
      </c>
      <c r="K5161" s="15">
        <v>85293.592125</v>
      </c>
      <c r="L5161" s="15">
        <v>3004203235.52</v>
      </c>
      <c r="M5161" s="15">
        <v>629.84212500000464</v>
      </c>
      <c r="N5161" s="15">
        <v>-306.40787499999912</v>
      </c>
    </row>
    <row r="5162">
      <c r="A5162" s="15" t="s">
        <v>424</v>
      </c>
      <c r="B5162" s="15">
        <v>7252</v>
      </c>
      <c r="C5162" s="15">
        <v>37.82615</v>
      </c>
      <c r="D5162" s="15" t="s">
        <v>4788</v>
      </c>
      <c r="E5162" s="15">
        <v>96024790</v>
      </c>
      <c r="F5162" s="15">
        <v>37.52</v>
      </c>
      <c r="H5162" s="15">
        <v>148497</v>
      </c>
      <c r="I5162" s="15" t="s">
        <v>16</v>
      </c>
      <c r="J5162" s="15" t="s">
        <v>4242</v>
      </c>
      <c r="K5162" s="15">
        <v>274315.2398</v>
      </c>
      <c r="L5162" s="15">
        <v>3636218744.4132</v>
      </c>
      <c r="M5162" s="15">
        <v>2220.1997999999656</v>
      </c>
      <c r="N5162" s="15">
        <v>-299.8702000000096</v>
      </c>
    </row>
    <row r="5163">
      <c r="A5163" s="15" t="s">
        <v>425</v>
      </c>
      <c r="B5163" s="15">
        <v>1010</v>
      </c>
      <c r="C5163" s="15">
        <v>50.277143</v>
      </c>
      <c r="D5163" s="15" t="s">
        <v>4788</v>
      </c>
      <c r="E5163" s="15">
        <v>54367594</v>
      </c>
      <c r="F5163" s="15">
        <v>49.92</v>
      </c>
      <c r="H5163" s="15">
        <v>356975</v>
      </c>
      <c r="I5163" s="15" t="s">
        <v>16</v>
      </c>
      <c r="J5163" s="15" t="s">
        <v>4242</v>
      </c>
      <c r="K5163" s="15">
        <v>50779.914430000008</v>
      </c>
      <c r="L5163" s="15">
        <v>2741757773.9931</v>
      </c>
      <c r="M5163" s="15">
        <v>360.71443000000064</v>
      </c>
      <c r="N5163" s="15">
        <v>-154.38556999999732</v>
      </c>
    </row>
    <row r="5164">
      <c r="A5164" s="15" t="s">
        <v>426</v>
      </c>
      <c r="B5164" s="15">
        <v>38766</v>
      </c>
      <c r="C5164" s="15">
        <v>52.612336</v>
      </c>
      <c r="D5164" s="15" t="s">
        <v>4788</v>
      </c>
      <c r="E5164" s="15">
        <v>179267632</v>
      </c>
      <c r="F5164" s="15">
        <v>52.41</v>
      </c>
      <c r="H5164" s="15">
        <v>930440</v>
      </c>
      <c r="I5164" s="15" t="s">
        <v>16</v>
      </c>
      <c r="J5164" s="15" t="s">
        <v>4242</v>
      </c>
      <c r="K5164" s="15">
        <v>2039569.817376</v>
      </c>
      <c r="L5164" s="15">
        <v>9496236757.03196</v>
      </c>
      <c r="M5164" s="15">
        <v>7843.7573760000976</v>
      </c>
      <c r="N5164" s="15">
        <v>-13958.24102400005</v>
      </c>
    </row>
    <row r="5165">
      <c r="A5165" s="15" t="s">
        <v>428</v>
      </c>
      <c r="B5165" s="15">
        <v>95231</v>
      </c>
      <c r="C5165" s="15">
        <v>34.584699999999996</v>
      </c>
      <c r="D5165" s="15" t="s">
        <v>4788</v>
      </c>
      <c r="E5165" s="15">
        <v>38620381</v>
      </c>
      <c r="F5165" s="15">
        <v>34.46</v>
      </c>
      <c r="H5165" s="15">
        <v>236971</v>
      </c>
      <c r="I5165" s="15" t="s">
        <v>16</v>
      </c>
      <c r="J5165" s="15" t="s">
        <v>4242</v>
      </c>
      <c r="K5165" s="15">
        <v>3293535.5656999996</v>
      </c>
      <c r="L5165" s="15">
        <v>1349009915.316</v>
      </c>
      <c r="M5165" s="15">
        <v>11875.305699999728</v>
      </c>
      <c r="N5165" s="15">
        <v>-32883.264300000164</v>
      </c>
    </row>
    <row r="5166">
      <c r="A5166" s="15" t="s">
        <v>429</v>
      </c>
      <c r="B5166" s="15">
        <v>1387</v>
      </c>
      <c r="C5166" s="15">
        <v>23.775333</v>
      </c>
      <c r="D5166" s="15" t="s">
        <v>4788</v>
      </c>
      <c r="E5166" s="15">
        <v>2426228554</v>
      </c>
      <c r="F5166" s="15">
        <v>99</v>
      </c>
      <c r="H5166" s="15">
        <v>7855445</v>
      </c>
      <c r="I5166" s="15" t="s">
        <v>16</v>
      </c>
      <c r="J5166" s="15" t="s">
        <v>4242</v>
      </c>
      <c r="K5166" s="15">
        <v>32976.386871000004</v>
      </c>
      <c r="L5166" s="15">
        <v>240196626846</v>
      </c>
      <c r="M5166" s="15">
        <v>-104336.613129</v>
      </c>
      <c r="N5166" s="15">
        <v>-104336.613129</v>
      </c>
    </row>
    <row r="5167">
      <c r="A5167" s="15" t="s">
        <v>430</v>
      </c>
      <c r="B5167" s="15">
        <v>154156</v>
      </c>
      <c r="C5167" s="15">
        <v>3.249346</v>
      </c>
      <c r="D5167" s="15" t="s">
        <v>4788</v>
      </c>
      <c r="E5167" s="15">
        <v>103143202</v>
      </c>
      <c r="F5167" s="15">
        <v>3.21</v>
      </c>
      <c r="H5167" s="15">
        <v>2712804</v>
      </c>
      <c r="I5167" s="15" t="s">
        <v>16</v>
      </c>
      <c r="J5167" s="15" t="s">
        <v>4242</v>
      </c>
      <c r="K5167" s="15">
        <v>500906.181976</v>
      </c>
      <c r="L5167" s="15">
        <v>343466862.66000004</v>
      </c>
      <c r="M5167" s="15">
        <v>6065.421976000016</v>
      </c>
      <c r="N5167" s="15">
        <v>-12433.298024</v>
      </c>
    </row>
    <row r="5168">
      <c r="A5168" s="15" t="s">
        <v>4813</v>
      </c>
      <c r="B5168" s="15">
        <v>1447</v>
      </c>
      <c r="C5168" s="15">
        <v>18.959643</v>
      </c>
      <c r="D5168" s="15" t="s">
        <v>4788</v>
      </c>
      <c r="E5168" s="15">
        <v>44453230</v>
      </c>
      <c r="F5168" s="15">
        <v>18.54</v>
      </c>
      <c r="H5168" s="15">
        <v>183863</v>
      </c>
      <c r="I5168" s="15" t="s">
        <v>16</v>
      </c>
      <c r="J5168" s="15" t="s">
        <v>4242</v>
      </c>
      <c r="K5168" s="15">
        <v>27434.603421</v>
      </c>
      <c r="L5168" s="15">
        <v>876173163.89130016</v>
      </c>
      <c r="M5168" s="15">
        <v>607.22342100000096</v>
      </c>
      <c r="N5168" s="15">
        <v>-1085.7665790000014</v>
      </c>
    </row>
    <row r="5169">
      <c r="A5169" s="15" t="s">
        <v>432</v>
      </c>
      <c r="B5169" s="15">
        <v>5350</v>
      </c>
      <c r="C5169" s="15">
        <v>86.145517</v>
      </c>
      <c r="D5169" s="15" t="s">
        <v>4788</v>
      </c>
      <c r="E5169" s="15">
        <v>32530608</v>
      </c>
      <c r="F5169" s="15">
        <v>85.47</v>
      </c>
      <c r="H5169" s="15">
        <v>157919</v>
      </c>
      <c r="I5169" s="15" t="s">
        <v>16</v>
      </c>
      <c r="J5169" s="15" t="s">
        <v>4242</v>
      </c>
      <c r="K5169" s="15">
        <v>460878.51595</v>
      </c>
      <c r="L5169" s="15">
        <v>2836994345.4824996</v>
      </c>
      <c r="M5169" s="15">
        <v>3614.015949999996</v>
      </c>
      <c r="N5169" s="15">
        <v>-5694.984049999976</v>
      </c>
    </row>
    <row r="5170">
      <c r="A5170" s="15" t="s">
        <v>433</v>
      </c>
      <c r="B5170" s="15">
        <v>61865</v>
      </c>
      <c r="C5170" s="15">
        <v>21.855739</v>
      </c>
      <c r="D5170" s="15" t="s">
        <v>4788</v>
      </c>
      <c r="E5170" s="15">
        <v>74281900</v>
      </c>
      <c r="F5170" s="15">
        <v>21.43</v>
      </c>
      <c r="H5170" s="15">
        <v>958350</v>
      </c>
      <c r="I5170" s="15" t="s">
        <v>16</v>
      </c>
      <c r="J5170" s="15" t="s">
        <v>4242</v>
      </c>
      <c r="K5170" s="15">
        <v>1352105.293235</v>
      </c>
      <c r="L5170" s="15">
        <v>1632716174.089</v>
      </c>
      <c r="M5170" s="15">
        <v>26338.343235000004</v>
      </c>
      <c r="N5170" s="15">
        <v>-7687.4067650000384</v>
      </c>
    </row>
    <row r="5171">
      <c r="A5171" s="15" t="s">
        <v>434</v>
      </c>
      <c r="B5171" s="15">
        <v>459474</v>
      </c>
      <c r="C5171" s="15">
        <v>44.633127</v>
      </c>
      <c r="D5171" s="15" t="s">
        <v>4788</v>
      </c>
      <c r="E5171" s="15">
        <v>62407965</v>
      </c>
      <c r="F5171" s="15">
        <v>35.03</v>
      </c>
      <c r="H5171" s="15">
        <v>694740</v>
      </c>
      <c r="I5171" s="15" t="s">
        <v>16</v>
      </c>
      <c r="J5171" s="15" t="s">
        <v>4242</v>
      </c>
      <c r="K5171" s="15">
        <v>20507761.395198004</v>
      </c>
      <c r="L5171" s="15">
        <v>2799621311.2458</v>
      </c>
      <c r="M5171" s="15">
        <v>4412387.175198</v>
      </c>
      <c r="N5171" s="15">
        <v>-104242.24480199892</v>
      </c>
    </row>
    <row r="5172">
      <c r="A5172" s="15" t="s">
        <v>435</v>
      </c>
      <c r="B5172" s="15">
        <v>2158176</v>
      </c>
      <c r="C5172" s="15">
        <v>91.508525</v>
      </c>
      <c r="D5172" s="15" t="s">
        <v>4788</v>
      </c>
      <c r="E5172" s="15">
        <v>1051554735</v>
      </c>
      <c r="F5172" s="15">
        <v>91.19</v>
      </c>
      <c r="H5172" s="15">
        <v>5914950</v>
      </c>
      <c r="I5172" s="15" t="s">
        <v>16</v>
      </c>
      <c r="J5172" s="15" t="s">
        <v>4242</v>
      </c>
      <c r="K5172" s="15">
        <v>197491502.45040004</v>
      </c>
      <c r="L5172" s="15">
        <v>97847168091.75</v>
      </c>
      <c r="M5172" s="15">
        <v>687433.0104000176</v>
      </c>
      <c r="N5172" s="15">
        <v>-3326774.3495999812</v>
      </c>
    </row>
    <row r="5173">
      <c r="A5173" s="15" t="s">
        <v>436</v>
      </c>
      <c r="B5173" s="15">
        <v>111435</v>
      </c>
      <c r="C5173" s="15">
        <v>50.17842</v>
      </c>
      <c r="D5173" s="15" t="s">
        <v>4788</v>
      </c>
      <c r="E5173" s="15">
        <v>101502337</v>
      </c>
      <c r="F5173" s="15">
        <v>49.77</v>
      </c>
      <c r="H5173" s="15">
        <v>495609</v>
      </c>
      <c r="I5173" s="15" t="s">
        <v>16</v>
      </c>
      <c r="J5173" s="15" t="s">
        <v>4242</v>
      </c>
      <c r="K5173" s="15">
        <v>5591632.2327000008</v>
      </c>
      <c r="L5173" s="15">
        <v>5109627679.8180008</v>
      </c>
      <c r="M5173" s="15">
        <v>45512.282699999952</v>
      </c>
      <c r="N5173" s="15">
        <v>-18005.667300000082</v>
      </c>
    </row>
    <row r="5174">
      <c r="A5174" s="15" t="s">
        <v>438</v>
      </c>
      <c r="B5174" s="15">
        <v>1158796</v>
      </c>
      <c r="C5174" s="15">
        <v>24.73051</v>
      </c>
      <c r="D5174" s="15" t="s">
        <v>4788</v>
      </c>
      <c r="E5174" s="15">
        <v>209752146</v>
      </c>
      <c r="F5174" s="15">
        <v>22.34</v>
      </c>
      <c r="H5174" s="15">
        <v>949852</v>
      </c>
      <c r="I5174" s="15" t="s">
        <v>16</v>
      </c>
      <c r="J5174" s="15" t="s">
        <v>4242</v>
      </c>
      <c r="K5174" s="15">
        <v>28657616.065959996</v>
      </c>
      <c r="L5174" s="15">
        <v>5285754089.28</v>
      </c>
      <c r="M5174" s="15">
        <v>2770113.4259599988</v>
      </c>
      <c r="N5174" s="15">
        <v>-544043.13404000048</v>
      </c>
    </row>
    <row r="5175">
      <c r="A5175" s="15" t="s">
        <v>439</v>
      </c>
      <c r="B5175" s="15">
        <v>4000</v>
      </c>
      <c r="C5175" s="15">
        <v>0.610008</v>
      </c>
      <c r="D5175" s="15" t="s">
        <v>4788</v>
      </c>
      <c r="E5175" s="15">
        <v>66166680</v>
      </c>
      <c r="F5175" s="15">
        <v>0.59009999999999992</v>
      </c>
      <c r="H5175" s="15">
        <v>167821</v>
      </c>
      <c r="I5175" s="15" t="s">
        <v>16</v>
      </c>
      <c r="J5175" s="15" t="s">
        <v>4242</v>
      </c>
      <c r="K5175" s="15">
        <v>2440.032</v>
      </c>
      <c r="L5175" s="15">
        <v>40593258.278160008</v>
      </c>
      <c r="M5175" s="15">
        <v>79.632000000000144</v>
      </c>
      <c r="N5175" s="15">
        <v>-13.968000000000202</v>
      </c>
    </row>
    <row r="5176">
      <c r="A5176" s="15" t="s">
        <v>440</v>
      </c>
      <c r="B5176" s="15">
        <v>1300</v>
      </c>
      <c r="C5176" s="15">
        <v>0.234887</v>
      </c>
      <c r="D5176" s="15" t="s">
        <v>4788</v>
      </c>
      <c r="E5176" s="15">
        <v>128962566</v>
      </c>
      <c r="F5176" s="15">
        <v>0.2282</v>
      </c>
      <c r="H5176" s="15">
        <v>409714</v>
      </c>
      <c r="I5176" s="15" t="s">
        <v>16</v>
      </c>
      <c r="J5176" s="15" t="s">
        <v>4242</v>
      </c>
      <c r="K5176" s="15">
        <v>305.35310000000004</v>
      </c>
      <c r="L5176" s="15">
        <v>30525439.53789</v>
      </c>
      <c r="M5176" s="15">
        <v>8.6931000000000352</v>
      </c>
      <c r="N5176" s="15">
        <v>-2.3568999999999756</v>
      </c>
    </row>
    <row r="5177">
      <c r="A5177" s="15" t="s">
        <v>441</v>
      </c>
      <c r="B5177" s="15">
        <v>495</v>
      </c>
      <c r="C5177" s="15">
        <v>139.7968</v>
      </c>
      <c r="D5177" s="15" t="s">
        <v>4788</v>
      </c>
      <c r="E5177" s="15">
        <v>42867423</v>
      </c>
      <c r="F5177" s="15">
        <v>139.4</v>
      </c>
      <c r="H5177" s="15">
        <v>321682</v>
      </c>
      <c r="I5177" s="15" t="s">
        <v>16</v>
      </c>
      <c r="J5177" s="15" t="s">
        <v>4242</v>
      </c>
      <c r="K5177" s="15">
        <v>69199.416</v>
      </c>
      <c r="L5177" s="15">
        <v>5994151879.7421008</v>
      </c>
      <c r="M5177" s="15">
        <v>196.41599999999244</v>
      </c>
      <c r="N5177" s="15">
        <v>-16.43400000001094</v>
      </c>
    </row>
    <row r="5178">
      <c r="A5178" s="15" t="s">
        <v>442</v>
      </c>
      <c r="B5178" s="15">
        <v>90213</v>
      </c>
      <c r="C5178" s="15">
        <v>20.82798</v>
      </c>
      <c r="D5178" s="15" t="s">
        <v>4788</v>
      </c>
      <c r="E5178" s="15">
        <v>80483638</v>
      </c>
      <c r="F5178" s="15">
        <v>20.65</v>
      </c>
      <c r="H5178" s="15">
        <v>271169</v>
      </c>
      <c r="I5178" s="15" t="s">
        <v>16</v>
      </c>
      <c r="J5178" s="15" t="s">
        <v>4242</v>
      </c>
      <c r="K5178" s="15">
        <v>1878954.55974</v>
      </c>
      <c r="L5178" s="15">
        <v>1684522554.4329</v>
      </c>
      <c r="M5178" s="15">
        <v>16056.109740000142</v>
      </c>
      <c r="N5178" s="15">
        <v>-9203.53025999996</v>
      </c>
    </row>
    <row r="5179">
      <c r="A5179" s="15" t="s">
        <v>443</v>
      </c>
      <c r="B5179" s="15">
        <v>79738</v>
      </c>
      <c r="C5179" s="15">
        <v>73.544349</v>
      </c>
      <c r="D5179" s="15" t="s">
        <v>4788</v>
      </c>
      <c r="E5179" s="15">
        <v>1263745481</v>
      </c>
      <c r="F5179" s="15">
        <v>72.73</v>
      </c>
      <c r="H5179" s="15">
        <v>6126685</v>
      </c>
      <c r="I5179" s="15" t="s">
        <v>16</v>
      </c>
      <c r="J5179" s="15" t="s">
        <v>4242</v>
      </c>
      <c r="K5179" s="15">
        <v>5864279.300562</v>
      </c>
      <c r="L5179" s="15">
        <v>93441340865.14</v>
      </c>
      <c r="M5179" s="15">
        <v>64934.560561999432</v>
      </c>
      <c r="N5179" s="15">
        <v>-31548.419438000068</v>
      </c>
    </row>
    <row r="5180">
      <c r="A5180" s="15" t="s">
        <v>444</v>
      </c>
      <c r="B5180" s="15">
        <v>253881</v>
      </c>
      <c r="C5180" s="15">
        <v>590.666113</v>
      </c>
      <c r="D5180" s="15" t="s">
        <v>4788</v>
      </c>
      <c r="E5180" s="15">
        <v>31758824</v>
      </c>
      <c r="F5180" s="15">
        <v>585.46</v>
      </c>
      <c r="H5180" s="15">
        <v>354979</v>
      </c>
      <c r="I5180" s="15" t="s">
        <v>16</v>
      </c>
      <c r="J5180" s="15" t="s">
        <v>4242</v>
      </c>
      <c r="K5180" s="15">
        <v>149958903.434553</v>
      </c>
      <c r="L5180" s="15">
        <v>18828536663.427</v>
      </c>
      <c r="M5180" s="15">
        <v>1321733.1745529896</v>
      </c>
      <c r="N5180" s="15">
        <v>-556986.22544700456</v>
      </c>
    </row>
    <row r="5181">
      <c r="A5181" s="15" t="s">
        <v>445</v>
      </c>
      <c r="B5181" s="15">
        <v>47458</v>
      </c>
      <c r="C5181" s="15">
        <v>36.046064</v>
      </c>
      <c r="D5181" s="15" t="s">
        <v>4788</v>
      </c>
      <c r="E5181" s="15">
        <v>90468611</v>
      </c>
      <c r="F5181" s="15">
        <v>34.310000000000004</v>
      </c>
      <c r="H5181" s="15">
        <v>567864</v>
      </c>
      <c r="I5181" s="15" t="s">
        <v>16</v>
      </c>
      <c r="J5181" s="15" t="s">
        <v>4242</v>
      </c>
      <c r="K5181" s="15">
        <v>1710674.105312</v>
      </c>
      <c r="L5181" s="15">
        <v>3276773120.8448</v>
      </c>
      <c r="M5181" s="15">
        <v>82390.125311999952</v>
      </c>
      <c r="N5181" s="15">
        <v>-8254.654687999888</v>
      </c>
    </row>
    <row r="5182">
      <c r="A5182" s="15" t="s">
        <v>446</v>
      </c>
      <c r="B5182" s="15">
        <v>2232</v>
      </c>
      <c r="C5182" s="15">
        <v>17.037778</v>
      </c>
      <c r="D5182" s="15" t="s">
        <v>4788</v>
      </c>
      <c r="E5182" s="15">
        <v>4573860161</v>
      </c>
      <c r="F5182" s="15">
        <v>99</v>
      </c>
      <c r="H5182" s="15">
        <v>20295088</v>
      </c>
      <c r="I5182" s="15" t="s">
        <v>16</v>
      </c>
      <c r="J5182" s="15" t="s">
        <v>4242</v>
      </c>
      <c r="K5182" s="15">
        <v>38028.320496</v>
      </c>
      <c r="L5182" s="15">
        <v>452812155939</v>
      </c>
      <c r="M5182" s="15">
        <v>-182939.679504</v>
      </c>
      <c r="N5182" s="15">
        <v>-182939.679504</v>
      </c>
    </row>
    <row r="5183">
      <c r="A5183" s="15" t="s">
        <v>447</v>
      </c>
      <c r="B5183" s="15">
        <v>12326</v>
      </c>
      <c r="C5183" s="15">
        <v>46.027456</v>
      </c>
      <c r="D5183" s="15" t="s">
        <v>4788</v>
      </c>
      <c r="E5183" s="15">
        <v>25022750</v>
      </c>
      <c r="F5183" s="15">
        <v>45.2093</v>
      </c>
      <c r="H5183" s="15">
        <v>92199</v>
      </c>
      <c r="I5183" s="15" t="s">
        <v>16</v>
      </c>
      <c r="J5183" s="15" t="s">
        <v>4242</v>
      </c>
      <c r="K5183" s="15">
        <v>567334.422656</v>
      </c>
      <c r="L5183" s="15">
        <v>1156551535.5052</v>
      </c>
      <c r="M5183" s="15">
        <v>10084.590856000022</v>
      </c>
      <c r="N5183" s="15">
        <v>-2373.297343999976</v>
      </c>
    </row>
    <row r="5184">
      <c r="A5184" s="15" t="s">
        <v>448</v>
      </c>
      <c r="B5184" s="15">
        <v>1400</v>
      </c>
      <c r="C5184" s="15">
        <v>37.6617</v>
      </c>
      <c r="D5184" s="15" t="s">
        <v>4788</v>
      </c>
      <c r="E5184" s="15">
        <v>53454247</v>
      </c>
      <c r="F5184" s="15">
        <v>37.25</v>
      </c>
      <c r="H5184" s="15">
        <v>364041</v>
      </c>
      <c r="I5184" s="15" t="s">
        <v>16</v>
      </c>
      <c r="J5184" s="15" t="s">
        <v>4242</v>
      </c>
      <c r="K5184" s="15">
        <v>52726.380000000008</v>
      </c>
      <c r="L5184" s="15">
        <v>1991170710.435</v>
      </c>
      <c r="M5184" s="15">
        <v>576.38000000000464</v>
      </c>
      <c r="N5184" s="15">
        <v>576.38000000000464</v>
      </c>
    </row>
    <row r="5185">
      <c r="A5185" s="15" t="s">
        <v>449</v>
      </c>
      <c r="B5185" s="15">
        <v>1532393</v>
      </c>
      <c r="C5185" s="15">
        <v>132.01703</v>
      </c>
      <c r="D5185" s="15" t="s">
        <v>4788</v>
      </c>
      <c r="E5185" s="15">
        <v>714459436</v>
      </c>
      <c r="F5185" s="15">
        <v>131.47</v>
      </c>
      <c r="H5185" s="15">
        <v>4580851</v>
      </c>
      <c r="I5185" s="15" t="s">
        <v>16</v>
      </c>
      <c r="J5185" s="15" t="s">
        <v>4242</v>
      </c>
      <c r="K5185" s="15">
        <v>202301972.65279</v>
      </c>
      <c r="L5185" s="15">
        <v>95115984714.68</v>
      </c>
      <c r="M5185" s="15">
        <v>838264.94279001008</v>
      </c>
      <c r="N5185" s="15">
        <v>-1705507.4372099848</v>
      </c>
    </row>
    <row r="5186">
      <c r="A5186" s="15" t="s">
        <v>450</v>
      </c>
      <c r="B5186" s="15">
        <v>18000</v>
      </c>
      <c r="C5186" s="15">
        <v>0.138952</v>
      </c>
      <c r="D5186" s="15" t="s">
        <v>4788</v>
      </c>
      <c r="E5186" s="15">
        <v>249478996</v>
      </c>
      <c r="F5186" s="15">
        <v>0.1371</v>
      </c>
      <c r="H5186" s="15">
        <v>1507533</v>
      </c>
      <c r="I5186" s="15" t="s">
        <v>16</v>
      </c>
      <c r="J5186" s="15" t="s">
        <v>4242</v>
      </c>
      <c r="K5186" s="15">
        <v>2501.136</v>
      </c>
      <c r="L5186" s="15">
        <v>34952007.46569</v>
      </c>
      <c r="M5186" s="15">
        <v>33.335999999999864</v>
      </c>
      <c r="N5186" s="15">
        <v>-20.664000000000184</v>
      </c>
    </row>
    <row r="5187">
      <c r="A5187" s="15" t="s">
        <v>451</v>
      </c>
      <c r="B5187" s="15">
        <v>195476</v>
      </c>
      <c r="C5187" s="15">
        <v>110.194435</v>
      </c>
      <c r="D5187" s="15" t="s">
        <v>4788</v>
      </c>
      <c r="E5187" s="15">
        <v>99</v>
      </c>
      <c r="F5187" s="15">
        <v>107.4</v>
      </c>
      <c r="H5187" s="15">
        <v>16164860</v>
      </c>
      <c r="I5187" s="15" t="s">
        <v>16</v>
      </c>
      <c r="J5187" s="15" t="s">
        <v>4242</v>
      </c>
      <c r="K5187" s="15">
        <v>21540367.37606</v>
      </c>
      <c r="L5187" s="15">
        <v>11043.449999999998</v>
      </c>
      <c r="M5187" s="15">
        <v>546244.97605999864</v>
      </c>
      <c r="N5187" s="15">
        <v>-264980.42393999972</v>
      </c>
    </row>
    <row r="5188">
      <c r="A5188" s="15" t="s">
        <v>452</v>
      </c>
      <c r="B5188" s="15">
        <v>16029</v>
      </c>
      <c r="C5188" s="15">
        <v>34.429512000000004</v>
      </c>
      <c r="D5188" s="15" t="s">
        <v>4788</v>
      </c>
      <c r="E5188" s="15">
        <v>32019917</v>
      </c>
      <c r="F5188" s="15">
        <v>33.950000000000004</v>
      </c>
      <c r="H5188" s="15">
        <v>198677</v>
      </c>
      <c r="I5188" s="15" t="s">
        <v>16</v>
      </c>
      <c r="J5188" s="15" t="s">
        <v>4242</v>
      </c>
      <c r="K5188" s="15">
        <v>551870.64784800008</v>
      </c>
      <c r="L5188" s="15">
        <v>1110642861.52674</v>
      </c>
      <c r="M5188" s="15">
        <v>7686.0978479999952</v>
      </c>
      <c r="N5188" s="15">
        <v>-4111.2461519999576</v>
      </c>
    </row>
    <row r="5189">
      <c r="A5189" s="15" t="s">
        <v>453</v>
      </c>
      <c r="B5189" s="15">
        <v>25399453</v>
      </c>
      <c r="C5189" s="15">
        <v>17.231859</v>
      </c>
      <c r="D5189" s="15" t="s">
        <v>4788</v>
      </c>
      <c r="E5189" s="15">
        <v>10466435480</v>
      </c>
      <c r="F5189" s="15">
        <v>17.085</v>
      </c>
      <c r="H5189" s="15">
        <v>69965390</v>
      </c>
      <c r="I5189" s="15" t="s">
        <v>16</v>
      </c>
      <c r="J5189" s="15" t="s">
        <v>4242</v>
      </c>
      <c r="K5189" s="15">
        <v>437679792.77312704</v>
      </c>
      <c r="L5189" s="15">
        <v>181069333804</v>
      </c>
      <c r="M5189" s="15">
        <v>3730138.2681269792</v>
      </c>
      <c r="N5189" s="15">
        <v>-1730744.126873017</v>
      </c>
    </row>
    <row r="5190">
      <c r="A5190" s="15" t="s">
        <v>454</v>
      </c>
      <c r="B5190" s="15">
        <v>1386</v>
      </c>
      <c r="C5190" s="15">
        <v>13</v>
      </c>
      <c r="D5190" s="15" t="s">
        <v>4788</v>
      </c>
      <c r="E5190" s="15">
        <v>3375986965</v>
      </c>
      <c r="F5190" s="15">
        <v>99</v>
      </c>
      <c r="H5190" s="15">
        <v>32086079</v>
      </c>
      <c r="I5190" s="15" t="s">
        <v>16</v>
      </c>
      <c r="J5190" s="15" t="s">
        <v>4242</v>
      </c>
      <c r="K5190" s="15">
        <v>18018</v>
      </c>
      <c r="L5190" s="15">
        <v>334222709535</v>
      </c>
      <c r="M5190" s="15">
        <v>-119196</v>
      </c>
      <c r="N5190" s="15">
        <v>-119196</v>
      </c>
    </row>
    <row r="5191">
      <c r="A5191" s="15" t="s">
        <v>455</v>
      </c>
      <c r="B5191" s="15">
        <v>84</v>
      </c>
      <c r="C5191" s="15">
        <v>30.12</v>
      </c>
      <c r="D5191" s="15" t="s">
        <v>4788</v>
      </c>
      <c r="E5191" s="15">
        <v>785816052</v>
      </c>
      <c r="F5191" s="15">
        <v>99</v>
      </c>
      <c r="H5191" s="15">
        <v>1865550</v>
      </c>
      <c r="I5191" s="15" t="s">
        <v>16</v>
      </c>
      <c r="J5191" s="15" t="s">
        <v>4242</v>
      </c>
      <c r="K5191" s="15">
        <v>2530.08</v>
      </c>
      <c r="L5191" s="15">
        <v>77795789187.6</v>
      </c>
      <c r="M5191" s="15">
        <v>-5785.92</v>
      </c>
      <c r="N5191" s="15">
        <v>-5785.92</v>
      </c>
    </row>
    <row r="5192">
      <c r="A5192" s="15" t="s">
        <v>456</v>
      </c>
      <c r="B5192" s="15">
        <v>38379</v>
      </c>
      <c r="C5192" s="15">
        <v>5.81</v>
      </c>
      <c r="D5192" s="15" t="s">
        <v>4788</v>
      </c>
      <c r="E5192" s="15">
        <v>354067263</v>
      </c>
      <c r="F5192" s="15">
        <v>99</v>
      </c>
      <c r="H5192" s="15">
        <v>1780576</v>
      </c>
      <c r="I5192" s="15" t="s">
        <v>16</v>
      </c>
      <c r="J5192" s="15" t="s">
        <v>4242</v>
      </c>
      <c r="K5192" s="15">
        <v>222981.99</v>
      </c>
      <c r="L5192" s="15">
        <v>35052659056.800004</v>
      </c>
      <c r="M5192" s="15">
        <v>-3576539.0099999996</v>
      </c>
      <c r="N5192" s="15">
        <v>-3576539.0099999996</v>
      </c>
    </row>
    <row r="5193">
      <c r="A5193" s="15" t="s">
        <v>457</v>
      </c>
      <c r="B5193" s="15">
        <v>80622</v>
      </c>
      <c r="C5193" s="15">
        <v>27.696128</v>
      </c>
      <c r="D5193" s="15" t="s">
        <v>4788</v>
      </c>
      <c r="E5193" s="15">
        <v>147136082</v>
      </c>
      <c r="F5193" s="15">
        <v>27.3</v>
      </c>
      <c r="H5193" s="15">
        <v>427539</v>
      </c>
      <c r="I5193" s="15" t="s">
        <v>16</v>
      </c>
      <c r="J5193" s="15" t="s">
        <v>4242</v>
      </c>
      <c r="K5193" s="15">
        <v>2232917.231616</v>
      </c>
      <c r="L5193" s="15">
        <v>4091854462.668</v>
      </c>
      <c r="M5193" s="15">
        <v>31936.631616000076</v>
      </c>
      <c r="N5193" s="15">
        <v>-9180.5883839997664</v>
      </c>
    </row>
    <row r="5194">
      <c r="A5194" s="15" t="s">
        <v>458</v>
      </c>
      <c r="B5194" s="15">
        <v>536277</v>
      </c>
      <c r="C5194" s="15">
        <v>15.023292</v>
      </c>
      <c r="D5194" s="15" t="s">
        <v>4788</v>
      </c>
      <c r="E5194" s="15">
        <v>166544452</v>
      </c>
      <c r="F5194" s="15">
        <v>14.65</v>
      </c>
      <c r="H5194" s="15">
        <v>893940</v>
      </c>
      <c r="I5194" s="15" t="s">
        <v>16</v>
      </c>
      <c r="J5194" s="15" t="s">
        <v>4242</v>
      </c>
      <c r="K5194" s="15">
        <v>8056645.963884</v>
      </c>
      <c r="L5194" s="15">
        <v>2506494014.6400004</v>
      </c>
      <c r="M5194" s="15">
        <v>200187.91388399964</v>
      </c>
      <c r="N5194" s="15">
        <v>-14322.88611600057</v>
      </c>
    </row>
    <row r="5195">
      <c r="A5195" s="15" t="s">
        <v>459</v>
      </c>
      <c r="B5195" s="15">
        <v>206558</v>
      </c>
      <c r="C5195" s="15">
        <v>2.791854</v>
      </c>
      <c r="D5195" s="15" t="s">
        <v>4788</v>
      </c>
      <c r="E5195" s="15">
        <v>50807253</v>
      </c>
      <c r="F5195" s="15">
        <v>2.75</v>
      </c>
      <c r="H5195" s="15">
        <v>1262097</v>
      </c>
      <c r="I5195" s="15" t="s">
        <v>16</v>
      </c>
      <c r="J5195" s="15" t="s">
        <v>4242</v>
      </c>
      <c r="K5195" s="15">
        <v>576679.77853199992</v>
      </c>
      <c r="L5195" s="15">
        <v>143784528.537</v>
      </c>
      <c r="M5195" s="15">
        <v>8645.2785319999664</v>
      </c>
      <c r="N5195" s="15">
        <v>-7879.361468000048</v>
      </c>
    </row>
    <row r="5196">
      <c r="A5196" s="15" t="s">
        <v>460</v>
      </c>
      <c r="B5196" s="15">
        <v>156733</v>
      </c>
      <c r="C5196" s="15">
        <v>50.291329</v>
      </c>
      <c r="D5196" s="15" t="s">
        <v>4788</v>
      </c>
      <c r="E5196" s="15">
        <v>626635101</v>
      </c>
      <c r="F5196" s="15">
        <v>50.16</v>
      </c>
      <c r="H5196" s="15">
        <v>1361702</v>
      </c>
      <c r="I5196" s="15" t="s">
        <v>16</v>
      </c>
      <c r="J5196" s="15" t="s">
        <v>4242</v>
      </c>
      <c r="K5196" s="15">
        <v>7882310.868157</v>
      </c>
      <c r="L5196" s="15">
        <v>31632539913.623996</v>
      </c>
      <c r="M5196" s="15">
        <v>20583.588157000144</v>
      </c>
      <c r="N5196" s="15">
        <v>-29570.9718429999</v>
      </c>
    </row>
    <row r="5197">
      <c r="A5197" s="15" t="s">
        <v>461</v>
      </c>
      <c r="B5197" s="15">
        <v>414</v>
      </c>
      <c r="C5197" s="15">
        <v>37.44</v>
      </c>
      <c r="D5197" s="15" t="s">
        <v>4788</v>
      </c>
      <c r="E5197" s="15">
        <v>1830726983</v>
      </c>
      <c r="F5197" s="15">
        <v>99</v>
      </c>
      <c r="H5197" s="15">
        <v>7874222</v>
      </c>
      <c r="I5197" s="15" t="s">
        <v>16</v>
      </c>
      <c r="J5197" s="15" t="s">
        <v>4242</v>
      </c>
      <c r="K5197" s="15">
        <v>15500.16</v>
      </c>
      <c r="L5197" s="15">
        <v>181241971317</v>
      </c>
      <c r="M5197" s="15">
        <v>-25485.84</v>
      </c>
      <c r="N5197" s="15">
        <v>-25485.84</v>
      </c>
    </row>
    <row r="5198">
      <c r="A5198" s="15" t="s">
        <v>462</v>
      </c>
      <c r="B5198" s="15">
        <v>200</v>
      </c>
      <c r="C5198" s="15">
        <v>11.12</v>
      </c>
      <c r="D5198" s="15" t="s">
        <v>4788</v>
      </c>
      <c r="E5198" s="15">
        <v>32594606</v>
      </c>
      <c r="F5198" s="15">
        <v>11.12</v>
      </c>
      <c r="H5198" s="15">
        <v>168961</v>
      </c>
      <c r="I5198" s="15" t="s">
        <v>16</v>
      </c>
      <c r="J5198" s="15" t="s">
        <v>4242</v>
      </c>
      <c r="K5198" s="15">
        <v>2224</v>
      </c>
      <c r="L5198" s="15">
        <v>362614993.085</v>
      </c>
      <c r="M5198" s="15">
        <v>0</v>
      </c>
      <c r="N5198" s="15">
        <v>-1.0000000000001564</v>
      </c>
    </row>
    <row r="5199">
      <c r="A5199" s="15" t="s">
        <v>463</v>
      </c>
      <c r="B5199" s="15">
        <v>369</v>
      </c>
      <c r="C5199" s="15">
        <v>63.7533</v>
      </c>
      <c r="D5199" s="15" t="s">
        <v>4788</v>
      </c>
      <c r="E5199" s="15">
        <v>15257852</v>
      </c>
      <c r="F5199" s="15">
        <v>63.76</v>
      </c>
      <c r="H5199" s="15">
        <v>20508</v>
      </c>
      <c r="I5199" s="15" t="s">
        <v>16</v>
      </c>
      <c r="J5199" s="15" t="s">
        <v>4242</v>
      </c>
      <c r="K5199" s="15">
        <v>23524.9677</v>
      </c>
      <c r="L5199" s="15">
        <v>972840701.5416</v>
      </c>
      <c r="M5199" s="15">
        <v>-2.4722999999981708</v>
      </c>
      <c r="N5199" s="15">
        <v>-2.4722999999981708</v>
      </c>
    </row>
    <row r="5200">
      <c r="A5200" s="15" t="s">
        <v>464</v>
      </c>
      <c r="B5200" s="15">
        <v>4896</v>
      </c>
      <c r="C5200" s="15">
        <v>41.770683</v>
      </c>
      <c r="D5200" s="15" t="s">
        <v>4788</v>
      </c>
      <c r="E5200" s="15">
        <v>19361915</v>
      </c>
      <c r="F5200" s="15">
        <v>41.64</v>
      </c>
      <c r="H5200" s="15">
        <v>62112</v>
      </c>
      <c r="I5200" s="15" t="s">
        <v>16</v>
      </c>
      <c r="J5200" s="15" t="s">
        <v>4242</v>
      </c>
      <c r="K5200" s="15">
        <v>204509.263968</v>
      </c>
      <c r="L5200" s="15">
        <v>814555780.4573</v>
      </c>
      <c r="M5200" s="15">
        <v>639.82396799998856</v>
      </c>
      <c r="N5200" s="15">
        <v>-1465.45603200001</v>
      </c>
    </row>
    <row r="5201">
      <c r="A5201" s="15" t="s">
        <v>465</v>
      </c>
      <c r="B5201" s="15">
        <v>29778</v>
      </c>
      <c r="C5201" s="15">
        <v>169.294874</v>
      </c>
      <c r="D5201" s="15" t="s">
        <v>4788</v>
      </c>
      <c r="E5201" s="15">
        <v>78713124</v>
      </c>
      <c r="F5201" s="15">
        <v>166.72</v>
      </c>
      <c r="H5201" s="15">
        <v>235251</v>
      </c>
      <c r="I5201" s="15" t="s">
        <v>16</v>
      </c>
      <c r="J5201" s="15" t="s">
        <v>4242</v>
      </c>
      <c r="K5201" s="15">
        <v>5041262.757972</v>
      </c>
      <c r="L5201" s="15">
        <v>13385166816.1235</v>
      </c>
      <c r="M5201" s="15">
        <v>76674.597971999824</v>
      </c>
      <c r="N5201" s="15">
        <v>-22486.142028000548</v>
      </c>
    </row>
    <row r="5202">
      <c r="A5202" s="15" t="s">
        <v>466</v>
      </c>
      <c r="B5202" s="15">
        <v>163078</v>
      </c>
      <c r="C5202" s="15">
        <v>7.573057</v>
      </c>
      <c r="D5202" s="15" t="s">
        <v>4788</v>
      </c>
      <c r="E5202" s="15">
        <v>42863515</v>
      </c>
      <c r="F5202" s="15">
        <v>6.97</v>
      </c>
      <c r="H5202" s="15">
        <v>6195160</v>
      </c>
      <c r="I5202" s="15" t="s">
        <v>16</v>
      </c>
      <c r="J5202" s="15" t="s">
        <v>4242</v>
      </c>
      <c r="K5202" s="15">
        <v>1234998.989446</v>
      </c>
      <c r="L5202" s="15">
        <v>336049959.8736</v>
      </c>
      <c r="M5202" s="15">
        <v>98345.329446000112</v>
      </c>
      <c r="N5202" s="15">
        <v>-43532.53055399992</v>
      </c>
    </row>
    <row r="5203">
      <c r="A5203" s="15" t="s">
        <v>467</v>
      </c>
      <c r="B5203" s="15">
        <v>350</v>
      </c>
      <c r="C5203" s="15">
        <v>90.708929</v>
      </c>
      <c r="D5203" s="15" t="s">
        <v>4788</v>
      </c>
      <c r="E5203" s="15">
        <v>918063421</v>
      </c>
      <c r="F5203" s="15">
        <v>99</v>
      </c>
      <c r="H5203" s="15">
        <v>3968975</v>
      </c>
      <c r="I5203" s="15" t="s">
        <v>16</v>
      </c>
      <c r="J5203" s="15" t="s">
        <v>4242</v>
      </c>
      <c r="K5203" s="15">
        <v>31748.12515</v>
      </c>
      <c r="L5203" s="15">
        <v>90888278718.6</v>
      </c>
      <c r="M5203" s="15">
        <v>-2901.8748500000008</v>
      </c>
      <c r="N5203" s="15">
        <v>-2901.8748500000008</v>
      </c>
    </row>
    <row r="5204">
      <c r="A5204" s="15" t="s">
        <v>468</v>
      </c>
      <c r="B5204" s="15">
        <v>1156409</v>
      </c>
      <c r="C5204" s="15">
        <v>73.584799</v>
      </c>
      <c r="D5204" s="15" t="s">
        <v>4788</v>
      </c>
      <c r="E5204" s="15">
        <v>542742284</v>
      </c>
      <c r="F5204" s="15">
        <v>72.98</v>
      </c>
      <c r="H5204" s="15">
        <v>3067839</v>
      </c>
      <c r="I5204" s="15" t="s">
        <v>16</v>
      </c>
      <c r="J5204" s="15" t="s">
        <v>4242</v>
      </c>
      <c r="K5204" s="15">
        <v>85094123.826791008</v>
      </c>
      <c r="L5204" s="15">
        <v>40081517739.865</v>
      </c>
      <c r="M5204" s="15">
        <v>699395.00679099976</v>
      </c>
      <c r="N5204" s="15">
        <v>-306680.823208989</v>
      </c>
    </row>
    <row r="5205">
      <c r="A5205" s="15" t="s">
        <v>469</v>
      </c>
      <c r="B5205" s="15">
        <v>15616</v>
      </c>
      <c r="C5205" s="15">
        <v>146.77443</v>
      </c>
      <c r="D5205" s="15" t="s">
        <v>4788</v>
      </c>
      <c r="E5205" s="15">
        <v>833921931</v>
      </c>
      <c r="F5205" s="15">
        <v>99</v>
      </c>
      <c r="H5205" s="15">
        <v>3101178</v>
      </c>
      <c r="I5205" s="15" t="s">
        <v>16</v>
      </c>
      <c r="J5205" s="15" t="s">
        <v>4242</v>
      </c>
      <c r="K5205" s="15">
        <v>2292029.49888</v>
      </c>
      <c r="L5205" s="15">
        <v>82558271258.1</v>
      </c>
      <c r="M5205" s="15">
        <v>746045.49888</v>
      </c>
      <c r="N5205" s="15">
        <v>746045.49888</v>
      </c>
    </row>
    <row r="5206">
      <c r="A5206" s="15" t="s">
        <v>470</v>
      </c>
      <c r="B5206" s="15">
        <v>2196934</v>
      </c>
      <c r="C5206" s="15">
        <v>73.230119</v>
      </c>
      <c r="D5206" s="15" t="s">
        <v>4788</v>
      </c>
      <c r="E5206" s="15">
        <v>184531097</v>
      </c>
      <c r="F5206" s="15">
        <v>72.78</v>
      </c>
      <c r="H5206" s="15">
        <v>1346508</v>
      </c>
      <c r="I5206" s="15" t="s">
        <v>16</v>
      </c>
      <c r="J5206" s="15" t="s">
        <v>4242</v>
      </c>
      <c r="K5206" s="15">
        <v>160881738.255146</v>
      </c>
      <c r="L5206" s="15">
        <v>13559345051.648</v>
      </c>
      <c r="M5206" s="15">
        <v>988881.73514600176</v>
      </c>
      <c r="N5206" s="15">
        <v>-548972.0648540044</v>
      </c>
    </row>
    <row r="5207">
      <c r="A5207" s="15" t="s">
        <v>471</v>
      </c>
      <c r="B5207" s="15">
        <v>83510</v>
      </c>
      <c r="C5207" s="15">
        <v>13.733578</v>
      </c>
      <c r="D5207" s="15" t="s">
        <v>4788</v>
      </c>
      <c r="E5207" s="15">
        <v>78818116</v>
      </c>
      <c r="F5207" s="15">
        <v>13.65</v>
      </c>
      <c r="H5207" s="15">
        <v>388010</v>
      </c>
      <c r="I5207" s="15" t="s">
        <v>16</v>
      </c>
      <c r="J5207" s="15" t="s">
        <v>4242</v>
      </c>
      <c r="K5207" s="15">
        <v>1146891.0987799998</v>
      </c>
      <c r="L5207" s="15">
        <v>1090054548.9822</v>
      </c>
      <c r="M5207" s="15">
        <v>6979.5987799999384</v>
      </c>
      <c r="N5207" s="15">
        <v>-8052.2012200000384</v>
      </c>
    </row>
    <row r="5208">
      <c r="A5208" s="15" t="s">
        <v>472</v>
      </c>
      <c r="B5208" s="15">
        <v>132375</v>
      </c>
      <c r="C5208" s="15">
        <v>14.565882</v>
      </c>
      <c r="D5208" s="15" t="s">
        <v>4788</v>
      </c>
      <c r="E5208" s="15">
        <v>2080995986</v>
      </c>
      <c r="F5208" s="15">
        <v>14.47</v>
      </c>
      <c r="H5208" s="15">
        <v>8938672</v>
      </c>
      <c r="I5208" s="15" t="s">
        <v>16</v>
      </c>
      <c r="J5208" s="15" t="s">
        <v>4242</v>
      </c>
      <c r="K5208" s="15">
        <v>1928158.62975</v>
      </c>
      <c r="L5208" s="15">
        <v>32530195845.023552</v>
      </c>
      <c r="M5208" s="15">
        <v>12692.379749999944</v>
      </c>
      <c r="N5208" s="15">
        <v>-141131.60625000004</v>
      </c>
    </row>
    <row r="5209">
      <c r="A5209" s="15" t="s">
        <v>473</v>
      </c>
      <c r="B5209" s="15">
        <v>2303</v>
      </c>
      <c r="C5209" s="15">
        <v>11.935506</v>
      </c>
      <c r="D5209" s="15" t="s">
        <v>4788</v>
      </c>
      <c r="E5209" s="15">
        <v>193297732</v>
      </c>
      <c r="F5209" s="15">
        <v>11.68</v>
      </c>
      <c r="H5209" s="15">
        <v>3754016</v>
      </c>
      <c r="I5209" s="15" t="s">
        <v>16</v>
      </c>
      <c r="J5209" s="15" t="s">
        <v>4242</v>
      </c>
      <c r="K5209" s="15">
        <v>27487.470318</v>
      </c>
      <c r="L5209" s="15">
        <v>2358232337.7199996</v>
      </c>
      <c r="M5209" s="15">
        <v>588.43031800000104</v>
      </c>
      <c r="N5209" s="15">
        <v>-609.12968199999792</v>
      </c>
    </row>
    <row r="5210">
      <c r="A5210" s="15" t="s">
        <v>474</v>
      </c>
      <c r="B5210" s="15">
        <v>41626</v>
      </c>
      <c r="C5210" s="15">
        <v>9.917961</v>
      </c>
      <c r="D5210" s="15" t="s">
        <v>4788</v>
      </c>
      <c r="E5210" s="15">
        <v>47368182</v>
      </c>
      <c r="F5210" s="15">
        <v>9.51</v>
      </c>
      <c r="H5210" s="15">
        <v>2731671</v>
      </c>
      <c r="I5210" s="15" t="s">
        <v>16</v>
      </c>
      <c r="J5210" s="15" t="s">
        <v>4242</v>
      </c>
      <c r="K5210" s="15">
        <v>412845.044586</v>
      </c>
      <c r="L5210" s="15">
        <v>480550214.1002</v>
      </c>
      <c r="M5210" s="15">
        <v>16981.784586000008</v>
      </c>
      <c r="N5210" s="15">
        <v>-9450.7254139999808</v>
      </c>
    </row>
    <row r="5211">
      <c r="A5211" s="15" t="s">
        <v>4814</v>
      </c>
      <c r="B5211" s="15">
        <v>100</v>
      </c>
      <c r="C5211" s="15">
        <v>118.71</v>
      </c>
      <c r="D5211" s="15" t="s">
        <v>4788</v>
      </c>
      <c r="E5211" s="15">
        <v>5598357</v>
      </c>
      <c r="F5211" s="15">
        <v>118.7756</v>
      </c>
      <c r="H5211" s="15">
        <v>145041</v>
      </c>
      <c r="I5211" s="15" t="s">
        <v>16</v>
      </c>
      <c r="J5211" s="15" t="s">
        <v>4242</v>
      </c>
      <c r="K5211" s="15">
        <v>11871</v>
      </c>
      <c r="L5211" s="15">
        <v>664948212.16430232</v>
      </c>
      <c r="M5211" s="15">
        <v>-6.5600000000003432</v>
      </c>
      <c r="N5211" s="15">
        <v>-6.5600000000003432</v>
      </c>
    </row>
    <row r="5212">
      <c r="A5212" s="15" t="s">
        <v>475</v>
      </c>
      <c r="B5212" s="15">
        <v>1727</v>
      </c>
      <c r="C5212" s="15">
        <v>47.855769</v>
      </c>
      <c r="D5212" s="15" t="s">
        <v>4788</v>
      </c>
      <c r="E5212" s="15">
        <v>1047312473</v>
      </c>
      <c r="F5212" s="15">
        <v>47.7767</v>
      </c>
      <c r="H5212" s="15">
        <v>5580868</v>
      </c>
      <c r="I5212" s="15" t="s">
        <v>16</v>
      </c>
      <c r="J5212" s="15" t="s">
        <v>4242</v>
      </c>
      <c r="K5212" s="15">
        <v>82646.913063</v>
      </c>
      <c r="L5212" s="15">
        <v>50396676200.759992</v>
      </c>
      <c r="M5212" s="15">
        <v>136.552163000007</v>
      </c>
      <c r="N5212" s="15">
        <v>-456.32693699999176</v>
      </c>
    </row>
    <row r="5213">
      <c r="A5213" s="15" t="s">
        <v>478</v>
      </c>
      <c r="B5213" s="15">
        <v>77</v>
      </c>
      <c r="C5213" s="15">
        <v>23.85</v>
      </c>
      <c r="D5213" s="15" t="s">
        <v>4788</v>
      </c>
      <c r="E5213" s="15">
        <v>15160452</v>
      </c>
      <c r="F5213" s="15">
        <v>23.88</v>
      </c>
      <c r="H5213" s="15">
        <v>73715</v>
      </c>
      <c r="I5213" s="15" t="s">
        <v>16</v>
      </c>
      <c r="J5213" s="15" t="s">
        <v>4242</v>
      </c>
      <c r="K5213" s="15">
        <v>1836.45</v>
      </c>
      <c r="L5213" s="15">
        <v>362031613.5804</v>
      </c>
      <c r="M5213" s="15">
        <v>-2.309999999999814</v>
      </c>
      <c r="N5213" s="15">
        <v>-2.309999999999814</v>
      </c>
    </row>
    <row r="5214">
      <c r="A5214" s="15" t="s">
        <v>479</v>
      </c>
      <c r="B5214" s="15">
        <v>111238</v>
      </c>
      <c r="C5214" s="15">
        <v>13.156212</v>
      </c>
      <c r="D5214" s="15" t="s">
        <v>4788</v>
      </c>
      <c r="E5214" s="15">
        <v>20735372</v>
      </c>
      <c r="F5214" s="15">
        <v>12.71</v>
      </c>
      <c r="H5214" s="15">
        <v>235849</v>
      </c>
      <c r="I5214" s="15" t="s">
        <v>16</v>
      </c>
      <c r="J5214" s="15" t="s">
        <v>4242</v>
      </c>
      <c r="K5214" s="15">
        <v>1463470.710456</v>
      </c>
      <c r="L5214" s="15">
        <v>274536333.7536</v>
      </c>
      <c r="M5214" s="15">
        <v>49635.730455999912</v>
      </c>
      <c r="N5214" s="15">
        <v>-9320.4095440000224</v>
      </c>
    </row>
    <row r="5215">
      <c r="A5215" s="15" t="s">
        <v>480</v>
      </c>
      <c r="B5215" s="15">
        <v>31668</v>
      </c>
      <c r="C5215" s="15">
        <v>10.859786</v>
      </c>
      <c r="D5215" s="15" t="s">
        <v>4788</v>
      </c>
      <c r="E5215" s="15">
        <v>517236628</v>
      </c>
      <c r="F5215" s="15">
        <v>10.61</v>
      </c>
      <c r="H5215" s="15">
        <v>9794816</v>
      </c>
      <c r="I5215" s="15" t="s">
        <v>16</v>
      </c>
      <c r="J5215" s="15" t="s">
        <v>4242</v>
      </c>
      <c r="K5215" s="15">
        <v>343907.703048</v>
      </c>
      <c r="L5215" s="15">
        <v>5653396348.412</v>
      </c>
      <c r="M5215" s="15">
        <v>7910.2230480000096</v>
      </c>
      <c r="N5215" s="15">
        <v>-2223.536952</v>
      </c>
    </row>
    <row r="5216">
      <c r="A5216" s="15" t="s">
        <v>481</v>
      </c>
      <c r="B5216" s="15">
        <v>565</v>
      </c>
      <c r="C5216" s="15">
        <v>12.46</v>
      </c>
      <c r="D5216" s="15" t="s">
        <v>4788</v>
      </c>
      <c r="E5216" s="15">
        <v>2005564398</v>
      </c>
      <c r="F5216" s="15">
        <v>99</v>
      </c>
      <c r="H5216" s="15">
        <v>4457762</v>
      </c>
      <c r="I5216" s="15" t="s">
        <v>16</v>
      </c>
      <c r="J5216" s="15" t="s">
        <v>4242</v>
      </c>
      <c r="K5216" s="15">
        <v>7039.9000000000008</v>
      </c>
      <c r="L5216" s="15">
        <v>198550875402</v>
      </c>
      <c r="M5216" s="15">
        <v>-48895.1</v>
      </c>
      <c r="N5216" s="15">
        <v>-48895.1</v>
      </c>
    </row>
    <row r="5217">
      <c r="A5217" s="15" t="s">
        <v>482</v>
      </c>
      <c r="B5217" s="15">
        <v>454</v>
      </c>
      <c r="C5217" s="15">
        <v>21.691765</v>
      </c>
      <c r="D5217" s="15" t="s">
        <v>4788</v>
      </c>
      <c r="E5217" s="15">
        <v>6781824</v>
      </c>
      <c r="F5217" s="15">
        <v>21.65</v>
      </c>
      <c r="H5217" s="15">
        <v>182137</v>
      </c>
      <c r="I5217" s="15" t="s">
        <v>16</v>
      </c>
      <c r="J5217" s="15" t="s">
        <v>4242</v>
      </c>
      <c r="K5217" s="15">
        <v>9848.0613100000016</v>
      </c>
      <c r="L5217" s="15">
        <v>148386311.46116</v>
      </c>
      <c r="M5217" s="15">
        <v>18.961310000000728</v>
      </c>
      <c r="N5217" s="15">
        <v>-85.458689999999472</v>
      </c>
    </row>
    <row r="5218">
      <c r="A5218" s="15" t="s">
        <v>483</v>
      </c>
      <c r="B5218" s="15">
        <v>67250</v>
      </c>
      <c r="C5218" s="15">
        <v>37.74711</v>
      </c>
      <c r="D5218" s="15" t="s">
        <v>4788</v>
      </c>
      <c r="E5218" s="15">
        <v>713874708</v>
      </c>
      <c r="F5218" s="15">
        <v>37.39</v>
      </c>
      <c r="H5218" s="15">
        <v>3225477</v>
      </c>
      <c r="I5218" s="15" t="s">
        <v>16</v>
      </c>
      <c r="J5218" s="15" t="s">
        <v>4242</v>
      </c>
      <c r="K5218" s="15">
        <v>2538493.1475</v>
      </c>
      <c r="L5218" s="15">
        <v>27087975814.0325</v>
      </c>
      <c r="M5218" s="15">
        <v>24015.647499999912</v>
      </c>
      <c r="N5218" s="15">
        <v>-13308.102500000068</v>
      </c>
    </row>
    <row r="5219">
      <c r="A5219" s="15" t="s">
        <v>484</v>
      </c>
      <c r="B5219" s="15">
        <v>101654</v>
      </c>
      <c r="C5219" s="15">
        <v>10.657592</v>
      </c>
      <c r="D5219" s="15" t="s">
        <v>4788</v>
      </c>
      <c r="E5219" s="15">
        <v>6180161278</v>
      </c>
      <c r="F5219" s="15">
        <v>10.6357</v>
      </c>
      <c r="H5219" s="15">
        <v>77840534</v>
      </c>
      <c r="I5219" s="15" t="s">
        <v>16</v>
      </c>
      <c r="J5219" s="15" t="s">
        <v>4242</v>
      </c>
      <c r="K5219" s="15">
        <v>1083386.857168</v>
      </c>
      <c r="L5219" s="15">
        <v>66313130512.94</v>
      </c>
      <c r="M5219" s="15">
        <v>2225.4093679999348</v>
      </c>
      <c r="N5219" s="15">
        <v>-7360.5628320001168</v>
      </c>
    </row>
    <row r="5220">
      <c r="A5220" s="15" t="s">
        <v>485</v>
      </c>
      <c r="B5220" s="15">
        <v>124405</v>
      </c>
      <c r="C5220" s="15">
        <v>20.020928</v>
      </c>
      <c r="D5220" s="15" t="s">
        <v>4788</v>
      </c>
      <c r="E5220" s="15">
        <v>17194640</v>
      </c>
      <c r="F5220" s="15">
        <v>19.79</v>
      </c>
      <c r="H5220" s="15">
        <v>303130</v>
      </c>
      <c r="I5220" s="15" t="s">
        <v>16</v>
      </c>
      <c r="J5220" s="15" t="s">
        <v>4242</v>
      </c>
      <c r="K5220" s="15">
        <v>2490703.54784</v>
      </c>
      <c r="L5220" s="15">
        <v>345956158.4096</v>
      </c>
      <c r="M5220" s="15">
        <v>28728.59784000028</v>
      </c>
      <c r="N5220" s="15">
        <v>-12325.05215999995</v>
      </c>
    </row>
    <row r="5221">
      <c r="A5221" s="15" t="s">
        <v>487</v>
      </c>
      <c r="B5221" s="15">
        <v>3737693</v>
      </c>
      <c r="C5221" s="15">
        <v>36.280242</v>
      </c>
      <c r="D5221" s="15" t="s">
        <v>4788</v>
      </c>
      <c r="E5221" s="15">
        <v>358500841</v>
      </c>
      <c r="F5221" s="15">
        <v>35.21</v>
      </c>
      <c r="H5221" s="15">
        <v>14795500</v>
      </c>
      <c r="I5221" s="15" t="s">
        <v>16</v>
      </c>
      <c r="J5221" s="15" t="s">
        <v>4242</v>
      </c>
      <c r="K5221" s="15">
        <v>135604406.561706</v>
      </c>
      <c r="L5221" s="15">
        <v>13415101488.93</v>
      </c>
      <c r="M5221" s="15">
        <v>4000236.0317060008</v>
      </c>
      <c r="N5221" s="15">
        <v>-4260065.4982940016</v>
      </c>
    </row>
    <row r="5222">
      <c r="A5222" s="15" t="s">
        <v>488</v>
      </c>
      <c r="B5222" s="15">
        <v>107727</v>
      </c>
      <c r="C5222" s="15">
        <v>49.851209</v>
      </c>
      <c r="D5222" s="15" t="s">
        <v>4788</v>
      </c>
      <c r="E5222" s="15">
        <v>92070059</v>
      </c>
      <c r="F5222" s="15">
        <v>48.825</v>
      </c>
      <c r="H5222" s="15">
        <v>865309</v>
      </c>
      <c r="I5222" s="15" t="s">
        <v>16</v>
      </c>
      <c r="J5222" s="15" t="s">
        <v>4242</v>
      </c>
      <c r="K5222" s="15">
        <v>5370321.191943</v>
      </c>
      <c r="L5222" s="15">
        <v>4604423697.5993992</v>
      </c>
      <c r="M5222" s="15">
        <v>110550.4169429994</v>
      </c>
      <c r="N5222" s="15">
        <v>-17106.078057000086</v>
      </c>
    </row>
    <row r="5223">
      <c r="A5223" s="15" t="s">
        <v>489</v>
      </c>
      <c r="B5223" s="15">
        <v>3849</v>
      </c>
      <c r="C5223" s="15">
        <v>18.6264</v>
      </c>
      <c r="D5223" s="15" t="s">
        <v>4788</v>
      </c>
      <c r="E5223" s="15">
        <v>224318827</v>
      </c>
      <c r="F5223" s="15">
        <v>18.47</v>
      </c>
      <c r="H5223" s="15">
        <v>272201</v>
      </c>
      <c r="I5223" s="15" t="s">
        <v>16</v>
      </c>
      <c r="J5223" s="15" t="s">
        <v>4242</v>
      </c>
      <c r="K5223" s="15">
        <v>71693.013600000008</v>
      </c>
      <c r="L5223" s="15">
        <v>4158871067.412</v>
      </c>
      <c r="M5223" s="15">
        <v>601.98360000000552</v>
      </c>
      <c r="N5223" s="15">
        <v>332.5536000000044</v>
      </c>
    </row>
    <row r="5224">
      <c r="A5224" s="15" t="s">
        <v>490</v>
      </c>
      <c r="B5224" s="15">
        <v>31061</v>
      </c>
      <c r="C5224" s="15">
        <v>37.23214</v>
      </c>
      <c r="D5224" s="15" t="s">
        <v>4788</v>
      </c>
      <c r="E5224" s="15">
        <v>38617423</v>
      </c>
      <c r="F5224" s="15">
        <v>36.48</v>
      </c>
      <c r="H5224" s="15">
        <v>236140</v>
      </c>
      <c r="I5224" s="15" t="s">
        <v>16</v>
      </c>
      <c r="J5224" s="15" t="s">
        <v>4242</v>
      </c>
      <c r="K5224" s="15">
        <v>1156467.50054</v>
      </c>
      <c r="L5224" s="15">
        <v>1447767208.8895002</v>
      </c>
      <c r="M5224" s="15">
        <v>23362.220540000132</v>
      </c>
      <c r="N5224" s="15">
        <v>-8009.3894600000272</v>
      </c>
    </row>
    <row r="5225">
      <c r="A5225" s="15" t="s">
        <v>491</v>
      </c>
      <c r="B5225" s="15">
        <v>15830</v>
      </c>
      <c r="C5225" s="15">
        <v>46.355014</v>
      </c>
      <c r="D5225" s="15" t="s">
        <v>4788</v>
      </c>
      <c r="E5225" s="15">
        <v>838246901</v>
      </c>
      <c r="F5225" s="15">
        <v>45.99</v>
      </c>
      <c r="H5225" s="15">
        <v>2751745</v>
      </c>
      <c r="I5225" s="15" t="s">
        <v>16</v>
      </c>
      <c r="J5225" s="15" t="s">
        <v>4242</v>
      </c>
      <c r="K5225" s="15">
        <v>733799.87162</v>
      </c>
      <c r="L5225" s="15">
        <v>38944951020.46</v>
      </c>
      <c r="M5225" s="15">
        <v>5778.1716199999216</v>
      </c>
      <c r="N5225" s="15">
        <v>-1661.92838000006</v>
      </c>
    </row>
    <row r="5226">
      <c r="A5226" s="15" t="s">
        <v>492</v>
      </c>
      <c r="B5226" s="15">
        <v>74090</v>
      </c>
      <c r="C5226" s="15">
        <v>24.869076</v>
      </c>
      <c r="D5226" s="15" t="s">
        <v>4788</v>
      </c>
      <c r="E5226" s="15">
        <v>40325855</v>
      </c>
      <c r="F5226" s="15">
        <v>24.29</v>
      </c>
      <c r="H5226" s="15">
        <v>1808643</v>
      </c>
      <c r="I5226" s="15" t="s">
        <v>16</v>
      </c>
      <c r="J5226" s="15" t="s">
        <v>4242</v>
      </c>
      <c r="K5226" s="15">
        <v>1842549.84084</v>
      </c>
      <c r="L5226" s="15">
        <v>1028309307.6</v>
      </c>
      <c r="M5226" s="15">
        <v>42903.74084000004</v>
      </c>
      <c r="N5226" s="15">
        <v>-46745.159160000016</v>
      </c>
    </row>
    <row r="5227">
      <c r="A5227" s="15" t="s">
        <v>494</v>
      </c>
      <c r="B5227" s="15">
        <v>60</v>
      </c>
      <c r="C5227" s="15">
        <v>72.68</v>
      </c>
      <c r="D5227" s="15" t="s">
        <v>4788</v>
      </c>
      <c r="E5227" s="15">
        <v>154956317</v>
      </c>
      <c r="F5227" s="15">
        <v>72.23</v>
      </c>
      <c r="H5227" s="15">
        <v>182893</v>
      </c>
      <c r="I5227" s="15" t="s">
        <v>16</v>
      </c>
      <c r="J5227" s="15" t="s">
        <v>4242</v>
      </c>
      <c r="K5227" s="15">
        <v>4360.8</v>
      </c>
      <c r="L5227" s="15">
        <v>11226585210.12</v>
      </c>
      <c r="M5227" s="15">
        <v>27.000000000000172</v>
      </c>
      <c r="N5227" s="15">
        <v>13.800000000000238</v>
      </c>
    </row>
    <row r="5228">
      <c r="A5228" s="15" t="s">
        <v>495</v>
      </c>
      <c r="B5228" s="15">
        <v>132839</v>
      </c>
      <c r="C5228" s="15">
        <v>22.229266</v>
      </c>
      <c r="D5228" s="15" t="s">
        <v>4788</v>
      </c>
      <c r="E5228" s="15">
        <v>47985729</v>
      </c>
      <c r="F5228" s="15">
        <v>21.84</v>
      </c>
      <c r="H5228" s="15">
        <v>1660445</v>
      </c>
      <c r="I5228" s="15" t="s">
        <v>16</v>
      </c>
      <c r="J5228" s="15" t="s">
        <v>4242</v>
      </c>
      <c r="K5228" s="15">
        <v>2952913.466174</v>
      </c>
      <c r="L5228" s="15">
        <v>1070561632.0610998</v>
      </c>
      <c r="M5228" s="15">
        <v>51709.706173999896</v>
      </c>
      <c r="N5228" s="15">
        <v>-10724.623825999952</v>
      </c>
    </row>
    <row r="5229">
      <c r="A5229" s="15" t="s">
        <v>496</v>
      </c>
      <c r="B5229" s="15">
        <v>44151</v>
      </c>
      <c r="C5229" s="15">
        <v>14.179418</v>
      </c>
      <c r="D5229" s="15" t="s">
        <v>4788</v>
      </c>
      <c r="E5229" s="15">
        <v>41063734</v>
      </c>
      <c r="F5229" s="15">
        <v>14.1</v>
      </c>
      <c r="H5229" s="15">
        <v>286156</v>
      </c>
      <c r="I5229" s="15" t="s">
        <v>16</v>
      </c>
      <c r="J5229" s="15" t="s">
        <v>4242</v>
      </c>
      <c r="K5229" s="15">
        <v>626035.484118</v>
      </c>
      <c r="L5229" s="15">
        <v>587211400.347</v>
      </c>
      <c r="M5229" s="15">
        <v>3506.3841180000192</v>
      </c>
      <c r="N5229" s="15">
        <v>-5323.815882000028</v>
      </c>
    </row>
    <row r="5230">
      <c r="A5230" s="15" t="s">
        <v>498</v>
      </c>
      <c r="B5230" s="15">
        <v>10393</v>
      </c>
      <c r="C5230" s="15">
        <v>65.354945</v>
      </c>
      <c r="D5230" s="15" t="s">
        <v>4788</v>
      </c>
      <c r="E5230" s="15">
        <v>30246704</v>
      </c>
      <c r="F5230" s="15">
        <v>64.09</v>
      </c>
      <c r="H5230" s="15">
        <v>125758</v>
      </c>
      <c r="I5230" s="15" t="s">
        <v>16</v>
      </c>
      <c r="J5230" s="15" t="s">
        <v>4242</v>
      </c>
      <c r="K5230" s="15">
        <v>679233.943385</v>
      </c>
      <c r="L5230" s="15">
        <v>1993257793.6</v>
      </c>
      <c r="M5230" s="15">
        <v>13146.573384999972</v>
      </c>
      <c r="N5230" s="15">
        <v>-5664.7566150000512</v>
      </c>
    </row>
    <row r="5231">
      <c r="A5231" s="15" t="s">
        <v>499</v>
      </c>
      <c r="B5231" s="15">
        <v>748770</v>
      </c>
      <c r="C5231" s="15">
        <v>173.06910199999998</v>
      </c>
      <c r="D5231" s="15" t="s">
        <v>4788</v>
      </c>
      <c r="E5231" s="15">
        <v>73992472</v>
      </c>
      <c r="F5231" s="15">
        <v>171.21</v>
      </c>
      <c r="H5231" s="15">
        <v>955116</v>
      </c>
      <c r="I5231" s="15" t="s">
        <v>16</v>
      </c>
      <c r="J5231" s="15" t="s">
        <v>4242</v>
      </c>
      <c r="K5231" s="15">
        <v>129588951.50454</v>
      </c>
      <c r="L5231" s="15">
        <v>12868770817.199998</v>
      </c>
      <c r="M5231" s="15">
        <v>1392039.804539984</v>
      </c>
      <c r="N5231" s="15">
        <v>-637126.89546000064</v>
      </c>
    </row>
    <row r="5232">
      <c r="A5232" s="15" t="s">
        <v>501</v>
      </c>
      <c r="B5232" s="15">
        <v>9954</v>
      </c>
      <c r="C5232" s="15">
        <v>10.58</v>
      </c>
      <c r="D5232" s="15" t="s">
        <v>4788</v>
      </c>
      <c r="E5232" s="15">
        <v>71660226</v>
      </c>
      <c r="F5232" s="15">
        <v>10.58</v>
      </c>
      <c r="H5232" s="15">
        <v>562295</v>
      </c>
      <c r="I5232" s="15" t="s">
        <v>16</v>
      </c>
      <c r="J5232" s="15" t="s">
        <v>4242</v>
      </c>
      <c r="K5232" s="15">
        <v>105313.32</v>
      </c>
      <c r="L5232" s="15">
        <v>759598404.504</v>
      </c>
      <c r="M5232" s="15">
        <v>0</v>
      </c>
      <c r="N5232" s="15">
        <v>-199.07999999999576</v>
      </c>
    </row>
    <row r="5233">
      <c r="A5233" s="15" t="s">
        <v>502</v>
      </c>
      <c r="B5233" s="15">
        <v>18090</v>
      </c>
      <c r="C5233" s="15">
        <v>15.333043</v>
      </c>
      <c r="D5233" s="15" t="s">
        <v>4788</v>
      </c>
      <c r="E5233" s="15">
        <v>4127914340</v>
      </c>
      <c r="F5233" s="15">
        <v>15.282</v>
      </c>
      <c r="H5233" s="15">
        <v>14044540</v>
      </c>
      <c r="I5233" s="15" t="s">
        <v>16</v>
      </c>
      <c r="J5233" s="15" t="s">
        <v>4242</v>
      </c>
      <c r="K5233" s="15">
        <v>277374.74787000004</v>
      </c>
      <c r="L5233" s="15">
        <v>63611159979.4</v>
      </c>
      <c r="M5233" s="15">
        <v>923.3678699999992</v>
      </c>
      <c r="N5233" s="15">
        <v>-1392.1521300000028</v>
      </c>
    </row>
    <row r="5234">
      <c r="A5234" s="15" t="s">
        <v>505</v>
      </c>
      <c r="B5234" s="15">
        <v>2300</v>
      </c>
      <c r="C5234" s="15">
        <v>10.5276</v>
      </c>
      <c r="D5234" s="15" t="s">
        <v>4788</v>
      </c>
      <c r="E5234" s="15">
        <v>60160765</v>
      </c>
      <c r="F5234" s="15">
        <v>10.35</v>
      </c>
      <c r="H5234" s="15">
        <v>570438</v>
      </c>
      <c r="I5234" s="15" t="s">
        <v>16</v>
      </c>
      <c r="J5234" s="15" t="s">
        <v>4242</v>
      </c>
      <c r="K5234" s="15">
        <v>24213.48</v>
      </c>
      <c r="L5234" s="15">
        <v>637102504.73880008</v>
      </c>
      <c r="M5234" s="15">
        <v>408.48</v>
      </c>
      <c r="N5234" s="15">
        <v>-143.52000000000056</v>
      </c>
    </row>
    <row r="5235">
      <c r="A5235" s="15" t="s">
        <v>506</v>
      </c>
      <c r="B5235" s="15">
        <v>7846</v>
      </c>
      <c r="C5235" s="15">
        <v>74.770417</v>
      </c>
      <c r="D5235" s="15" t="s">
        <v>4788</v>
      </c>
      <c r="E5235" s="15">
        <v>42031947</v>
      </c>
      <c r="F5235" s="15">
        <v>74.2</v>
      </c>
      <c r="H5235" s="15">
        <v>241717</v>
      </c>
      <c r="I5235" s="15" t="s">
        <v>16</v>
      </c>
      <c r="J5235" s="15" t="s">
        <v>4242</v>
      </c>
      <c r="K5235" s="15">
        <v>586648.691782</v>
      </c>
      <c r="L5235" s="15">
        <v>3167947845.3900004</v>
      </c>
      <c r="M5235" s="15">
        <v>4475.4917819999376</v>
      </c>
      <c r="N5235" s="15">
        <v>-4704.328218000076</v>
      </c>
    </row>
    <row r="5236">
      <c r="A5236" s="15" t="s">
        <v>507</v>
      </c>
      <c r="B5236" s="15">
        <v>43584</v>
      </c>
      <c r="C5236" s="15">
        <v>8.922159</v>
      </c>
      <c r="D5236" s="15" t="s">
        <v>4788</v>
      </c>
      <c r="E5236" s="15">
        <v>31706524</v>
      </c>
      <c r="F5236" s="15">
        <v>8.69</v>
      </c>
      <c r="H5236" s="15">
        <v>194342</v>
      </c>
      <c r="I5236" s="15" t="s">
        <v>16</v>
      </c>
      <c r="J5236" s="15" t="s">
        <v>4242</v>
      </c>
      <c r="K5236" s="15">
        <v>388863.377856</v>
      </c>
      <c r="L5236" s="15">
        <v>285358724.10000004</v>
      </c>
      <c r="M5236" s="15">
        <v>10118.41785600005</v>
      </c>
      <c r="N5236" s="15">
        <v>-3392.6221439999732</v>
      </c>
    </row>
    <row r="5237">
      <c r="A5237" s="15" t="s">
        <v>509</v>
      </c>
      <c r="B5237" s="15">
        <v>136520</v>
      </c>
      <c r="C5237" s="15">
        <v>15.582263</v>
      </c>
      <c r="D5237" s="15" t="s">
        <v>4788</v>
      </c>
      <c r="E5237" s="15">
        <v>177529337</v>
      </c>
      <c r="F5237" s="15">
        <v>15.27</v>
      </c>
      <c r="H5237" s="15">
        <v>1296379</v>
      </c>
      <c r="I5237" s="15" t="s">
        <v>16</v>
      </c>
      <c r="J5237" s="15" t="s">
        <v>4242</v>
      </c>
      <c r="K5237" s="15">
        <v>2127290.54476</v>
      </c>
      <c r="L5237" s="15">
        <v>2778334125.6150004</v>
      </c>
      <c r="M5237" s="15">
        <v>42630.144759999968</v>
      </c>
      <c r="N5237" s="15">
        <v>-9247.4552400001424</v>
      </c>
    </row>
    <row r="5238">
      <c r="A5238" s="15" t="s">
        <v>510</v>
      </c>
      <c r="B5238" s="15">
        <v>1128</v>
      </c>
      <c r="C5238" s="15">
        <v>10.45</v>
      </c>
      <c r="D5238" s="15" t="s">
        <v>4788</v>
      </c>
      <c r="E5238" s="15">
        <v>2853817205</v>
      </c>
      <c r="F5238" s="15">
        <v>99</v>
      </c>
      <c r="H5238" s="15">
        <v>3852889</v>
      </c>
      <c r="I5238" s="15" t="s">
        <v>16</v>
      </c>
      <c r="J5238" s="15" t="s">
        <v>4242</v>
      </c>
      <c r="K5238" s="15">
        <v>11787.599999999998</v>
      </c>
      <c r="L5238" s="15">
        <v>282527903295</v>
      </c>
      <c r="M5238" s="15">
        <v>-99884.4</v>
      </c>
      <c r="N5238" s="15">
        <v>-99884.4</v>
      </c>
    </row>
    <row r="5239">
      <c r="A5239" s="15" t="s">
        <v>511</v>
      </c>
      <c r="B5239" s="15">
        <v>8681</v>
      </c>
      <c r="C5239" s="15">
        <v>14.725921</v>
      </c>
      <c r="D5239" s="15" t="s">
        <v>4788</v>
      </c>
      <c r="E5239" s="15">
        <v>51893980</v>
      </c>
      <c r="F5239" s="15">
        <v>14.7</v>
      </c>
      <c r="H5239" s="15">
        <v>519216</v>
      </c>
      <c r="I5239" s="15" t="s">
        <v>16</v>
      </c>
      <c r="J5239" s="15" t="s">
        <v>4242</v>
      </c>
      <c r="K5239" s="15">
        <v>127835.720201</v>
      </c>
      <c r="L5239" s="15">
        <v>775296071.9568</v>
      </c>
      <c r="M5239" s="15">
        <v>225.02020100000264</v>
      </c>
      <c r="N5239" s="15">
        <v>-1858.4197989999992</v>
      </c>
    </row>
    <row r="5240">
      <c r="A5240" s="15" t="s">
        <v>512</v>
      </c>
      <c r="B5240" s="15">
        <v>105</v>
      </c>
      <c r="C5240" s="15">
        <v>51.28</v>
      </c>
      <c r="D5240" s="15" t="s">
        <v>4788</v>
      </c>
      <c r="E5240" s="15">
        <v>166733130</v>
      </c>
      <c r="F5240" s="15">
        <v>99</v>
      </c>
      <c r="H5240" s="15">
        <v>846418</v>
      </c>
      <c r="I5240" s="15" t="s">
        <v>16</v>
      </c>
      <c r="J5240" s="15" t="s">
        <v>4242</v>
      </c>
      <c r="K5240" s="15">
        <v>5384.4000000000008</v>
      </c>
      <c r="L5240" s="15">
        <v>16506579919.5</v>
      </c>
      <c r="M5240" s="15">
        <v>-5010.5999999999992</v>
      </c>
      <c r="N5240" s="15">
        <v>-5010.5999999999992</v>
      </c>
    </row>
    <row r="5241">
      <c r="A5241" s="15" t="s">
        <v>513</v>
      </c>
      <c r="B5241" s="15">
        <v>241565</v>
      </c>
      <c r="C5241" s="15">
        <v>140.397143</v>
      </c>
      <c r="D5241" s="15" t="s">
        <v>4788</v>
      </c>
      <c r="E5241" s="15">
        <v>192852155</v>
      </c>
      <c r="F5241" s="15">
        <v>139.93</v>
      </c>
      <c r="H5241" s="15">
        <v>868450</v>
      </c>
      <c r="I5241" s="15" t="s">
        <v>16</v>
      </c>
      <c r="J5241" s="15" t="s">
        <v>4242</v>
      </c>
      <c r="K5241" s="15">
        <v>33915035.848794996</v>
      </c>
      <c r="L5241" s="15">
        <v>27215296113.600004</v>
      </c>
      <c r="M5241" s="15">
        <v>112845.3987949983</v>
      </c>
      <c r="N5241" s="15">
        <v>-174616.95120500116</v>
      </c>
    </row>
    <row r="5242">
      <c r="A5242" s="15" t="s">
        <v>514</v>
      </c>
      <c r="B5242" s="15">
        <v>4063</v>
      </c>
      <c r="C5242" s="15">
        <v>10.037</v>
      </c>
      <c r="D5242" s="15" t="s">
        <v>4788</v>
      </c>
      <c r="E5242" s="15">
        <v>26346362</v>
      </c>
      <c r="F5242" s="15">
        <v>9.94</v>
      </c>
      <c r="H5242" s="15">
        <v>284998</v>
      </c>
      <c r="I5242" s="15" t="s">
        <v>16</v>
      </c>
      <c r="J5242" s="15" t="s">
        <v>4242</v>
      </c>
      <c r="K5242" s="15">
        <v>40780.331000000008</v>
      </c>
      <c r="L5242" s="15">
        <v>261882842.85239996</v>
      </c>
      <c r="M5242" s="15">
        <v>394.11100000000536</v>
      </c>
      <c r="N5242" s="15">
        <v>394.11100000000536</v>
      </c>
    </row>
    <row r="5243">
      <c r="A5243" s="15" t="s">
        <v>515</v>
      </c>
      <c r="B5243" s="15">
        <v>53224</v>
      </c>
      <c r="C5243" s="15">
        <v>79.671184</v>
      </c>
      <c r="D5243" s="15" t="s">
        <v>4788</v>
      </c>
      <c r="E5243" s="15">
        <v>104366647</v>
      </c>
      <c r="F5243" s="15">
        <v>78.78</v>
      </c>
      <c r="H5243" s="15">
        <v>1409223</v>
      </c>
      <c r="I5243" s="15" t="s">
        <v>16</v>
      </c>
      <c r="J5243" s="15" t="s">
        <v>4242</v>
      </c>
      <c r="K5243" s="15">
        <v>4240419.097216</v>
      </c>
      <c r="L5243" s="15">
        <v>8347244459.052</v>
      </c>
      <c r="M5243" s="15">
        <v>47432.37721599976</v>
      </c>
      <c r="N5243" s="15">
        <v>-16436.422784000388</v>
      </c>
    </row>
    <row r="5244">
      <c r="A5244" s="15" t="s">
        <v>516</v>
      </c>
      <c r="B5244" s="15">
        <v>113500</v>
      </c>
      <c r="C5244" s="15">
        <v>2.754354</v>
      </c>
      <c r="D5244" s="15" t="s">
        <v>4788</v>
      </c>
      <c r="E5244" s="15">
        <v>76607576</v>
      </c>
      <c r="F5244" s="15">
        <v>2.66</v>
      </c>
      <c r="H5244" s="15">
        <v>305743</v>
      </c>
      <c r="I5244" s="15" t="s">
        <v>16</v>
      </c>
      <c r="J5244" s="15" t="s">
        <v>4242</v>
      </c>
      <c r="K5244" s="15">
        <v>312619.179</v>
      </c>
      <c r="L5244" s="15">
        <v>214501214.088</v>
      </c>
      <c r="M5244" s="15">
        <v>10709.179000000006</v>
      </c>
      <c r="N5244" s="15">
        <v>-5180.8209999999584</v>
      </c>
    </row>
    <row r="5245">
      <c r="A5245" s="15" t="s">
        <v>517</v>
      </c>
      <c r="B5245" s="15">
        <v>36893</v>
      </c>
      <c r="C5245" s="15">
        <v>27.389096</v>
      </c>
      <c r="D5245" s="15" t="s">
        <v>4788</v>
      </c>
      <c r="E5245" s="15">
        <v>48555111</v>
      </c>
      <c r="F5245" s="15">
        <v>26.77</v>
      </c>
      <c r="H5245" s="15">
        <v>462738</v>
      </c>
      <c r="I5245" s="15" t="s">
        <v>16</v>
      </c>
      <c r="J5245" s="15" t="s">
        <v>4242</v>
      </c>
      <c r="K5245" s="15">
        <v>1010465.918728</v>
      </c>
      <c r="L5245" s="15">
        <v>1360999784.0343</v>
      </c>
      <c r="M5245" s="15">
        <v>22840.308727999964</v>
      </c>
      <c r="N5245" s="15">
        <v>-23644.871272000096</v>
      </c>
    </row>
    <row r="5246">
      <c r="A5246" s="15" t="s">
        <v>518</v>
      </c>
      <c r="B5246" s="15">
        <v>135675</v>
      </c>
      <c r="C5246" s="15">
        <v>12.815591</v>
      </c>
      <c r="D5246" s="15" t="s">
        <v>4788</v>
      </c>
      <c r="E5246" s="15">
        <v>247661919</v>
      </c>
      <c r="F5246" s="15">
        <v>12.74</v>
      </c>
      <c r="H5246" s="15">
        <v>2300135</v>
      </c>
      <c r="I5246" s="15" t="s">
        <v>16</v>
      </c>
      <c r="J5246" s="15" t="s">
        <v>4242</v>
      </c>
      <c r="K5246" s="15">
        <v>1738755.308925</v>
      </c>
      <c r="L5246" s="15">
        <v>3194838765.42</v>
      </c>
      <c r="M5246" s="15">
        <v>10255.808924999904</v>
      </c>
      <c r="N5246" s="15">
        <v>-11452.191075000116</v>
      </c>
    </row>
    <row r="5247">
      <c r="A5247" s="15" t="s">
        <v>519</v>
      </c>
      <c r="B5247" s="15">
        <v>16000</v>
      </c>
      <c r="C5247" s="15">
        <v>25.3685</v>
      </c>
      <c r="D5247" s="15" t="s">
        <v>4788</v>
      </c>
      <c r="E5247" s="15">
        <v>3665088</v>
      </c>
      <c r="F5247" s="15">
        <v>25.4</v>
      </c>
      <c r="H5247" s="15">
        <v>6000</v>
      </c>
      <c r="I5247" s="15" t="s">
        <v>16</v>
      </c>
      <c r="J5247" s="15" t="s">
        <v>4242</v>
      </c>
      <c r="K5247" s="15">
        <v>405896</v>
      </c>
      <c r="L5247" s="15">
        <v>94009522.436099984</v>
      </c>
      <c r="M5247" s="15">
        <v>-503.99999999996224</v>
      </c>
      <c r="N5247" s="15">
        <v>-4503.9999999999616</v>
      </c>
    </row>
    <row r="5248">
      <c r="A5248" s="15" t="s">
        <v>520</v>
      </c>
      <c r="B5248" s="15">
        <v>24412</v>
      </c>
      <c r="C5248" s="15">
        <v>11.416948</v>
      </c>
      <c r="D5248" s="15" t="s">
        <v>4788</v>
      </c>
      <c r="E5248" s="15">
        <v>100836038</v>
      </c>
      <c r="F5248" s="15">
        <v>10.93</v>
      </c>
      <c r="H5248" s="15">
        <v>567383</v>
      </c>
      <c r="I5248" s="15" t="s">
        <v>16</v>
      </c>
      <c r="J5248" s="15" t="s">
        <v>4242</v>
      </c>
      <c r="K5248" s="15">
        <v>278710.534576</v>
      </c>
      <c r="L5248" s="15">
        <v>1160622805.437</v>
      </c>
      <c r="M5248" s="15">
        <v>11887.374575999998</v>
      </c>
      <c r="N5248" s="15">
        <v>-2271.5854240000036</v>
      </c>
    </row>
    <row r="5249">
      <c r="A5249" s="15" t="s">
        <v>521</v>
      </c>
      <c r="B5249" s="15">
        <v>500</v>
      </c>
      <c r="C5249" s="15">
        <v>27.576</v>
      </c>
      <c r="D5249" s="15" t="s">
        <v>4788</v>
      </c>
      <c r="E5249" s="15">
        <v>9482036</v>
      </c>
      <c r="F5249" s="15">
        <v>27.06</v>
      </c>
      <c r="H5249" s="15">
        <v>26125</v>
      </c>
      <c r="I5249" s="15" t="s">
        <v>16</v>
      </c>
      <c r="J5249" s="15" t="s">
        <v>4242</v>
      </c>
      <c r="K5249" s="15">
        <v>13788</v>
      </c>
      <c r="L5249" s="15">
        <v>256963177.7951</v>
      </c>
      <c r="M5249" s="15">
        <v>258.00000000000092</v>
      </c>
      <c r="N5249" s="15">
        <v>237.99999999999956</v>
      </c>
    </row>
    <row r="5250">
      <c r="A5250" s="15" t="s">
        <v>4815</v>
      </c>
      <c r="B5250" s="15">
        <v>54</v>
      </c>
      <c r="C5250" s="15">
        <v>11.16</v>
      </c>
      <c r="D5250" s="15" t="s">
        <v>4788</v>
      </c>
      <c r="E5250" s="15">
        <v>857613858</v>
      </c>
      <c r="F5250" s="15">
        <v>99</v>
      </c>
      <c r="H5250" s="15">
        <v>1641352</v>
      </c>
      <c r="I5250" s="15" t="s">
        <v>16</v>
      </c>
      <c r="J5250" s="15" t="s">
        <v>4242</v>
      </c>
      <c r="K5250" s="15">
        <v>602.64</v>
      </c>
      <c r="L5250" s="15">
        <v>84903771971.7</v>
      </c>
      <c r="M5250" s="15">
        <v>-4743.3600000000008</v>
      </c>
      <c r="N5250" s="15">
        <v>-4743.3600000000008</v>
      </c>
    </row>
    <row r="5251">
      <c r="A5251" s="15" t="s">
        <v>522</v>
      </c>
      <c r="B5251" s="15">
        <v>112241</v>
      </c>
      <c r="C5251" s="15">
        <v>57.861349</v>
      </c>
      <c r="D5251" s="15" t="s">
        <v>4788</v>
      </c>
      <c r="E5251" s="15">
        <v>619742874</v>
      </c>
      <c r="F5251" s="15">
        <v>57.09</v>
      </c>
      <c r="H5251" s="15">
        <v>1119768</v>
      </c>
      <c r="I5251" s="15" t="s">
        <v>16</v>
      </c>
      <c r="J5251" s="15" t="s">
        <v>4242</v>
      </c>
      <c r="K5251" s="15">
        <v>6494415.673109</v>
      </c>
      <c r="L5251" s="15">
        <v>35982271310.888</v>
      </c>
      <c r="M5251" s="15">
        <v>86576.98310899928</v>
      </c>
      <c r="N5251" s="15">
        <v>-22296.786891000588</v>
      </c>
    </row>
    <row r="5252">
      <c r="A5252" s="15" t="s">
        <v>523</v>
      </c>
      <c r="B5252" s="15">
        <v>1050</v>
      </c>
      <c r="C5252" s="15">
        <v>31.176818</v>
      </c>
      <c r="D5252" s="15" t="s">
        <v>4788</v>
      </c>
      <c r="E5252" s="15">
        <v>143024487</v>
      </c>
      <c r="F5252" s="15">
        <v>31.005</v>
      </c>
      <c r="H5252" s="15">
        <v>158635</v>
      </c>
      <c r="I5252" s="15" t="s">
        <v>16</v>
      </c>
      <c r="J5252" s="15" t="s">
        <v>4242</v>
      </c>
      <c r="K5252" s="15">
        <v>32735.658900000004</v>
      </c>
      <c r="L5252" s="15">
        <v>4479526957.896</v>
      </c>
      <c r="M5252" s="15">
        <v>180.40890000000188</v>
      </c>
      <c r="N5252" s="15">
        <v>-150.34109999999944</v>
      </c>
    </row>
    <row r="5253">
      <c r="A5253" s="15" t="s">
        <v>524</v>
      </c>
      <c r="B5253" s="15">
        <v>68892</v>
      </c>
      <c r="C5253" s="15">
        <v>29.981522</v>
      </c>
      <c r="D5253" s="15" t="s">
        <v>4788</v>
      </c>
      <c r="E5253" s="15">
        <v>117200130</v>
      </c>
      <c r="F5253" s="15">
        <v>29.73</v>
      </c>
      <c r="H5253" s="15">
        <v>981097</v>
      </c>
      <c r="I5253" s="15" t="s">
        <v>16</v>
      </c>
      <c r="J5253" s="15" t="s">
        <v>4242</v>
      </c>
      <c r="K5253" s="15">
        <v>2065487.013624</v>
      </c>
      <c r="L5253" s="15">
        <v>3536513931.8025004</v>
      </c>
      <c r="M5253" s="15">
        <v>17327.85362399985</v>
      </c>
      <c r="N5253" s="15">
        <v>-13329.08637600017</v>
      </c>
    </row>
    <row r="5254">
      <c r="A5254" s="15" t="s">
        <v>526</v>
      </c>
      <c r="B5254" s="15">
        <v>52174</v>
      </c>
      <c r="C5254" s="15">
        <v>92.280075</v>
      </c>
      <c r="D5254" s="15" t="s">
        <v>4788</v>
      </c>
      <c r="E5254" s="15">
        <v>133867351</v>
      </c>
      <c r="F5254" s="15">
        <v>91.16</v>
      </c>
      <c r="H5254" s="15">
        <v>1241683</v>
      </c>
      <c r="I5254" s="15" t="s">
        <v>16</v>
      </c>
      <c r="J5254" s="15" t="s">
        <v>4242</v>
      </c>
      <c r="K5254" s="15">
        <v>4814620.6330499992</v>
      </c>
      <c r="L5254" s="15">
        <v>12784332030.05</v>
      </c>
      <c r="M5254" s="15">
        <v>58438.793049999992</v>
      </c>
      <c r="N5254" s="15">
        <v>-167996.36695000018</v>
      </c>
    </row>
    <row r="5255">
      <c r="A5255" s="15" t="s">
        <v>528</v>
      </c>
      <c r="B5255" s="15">
        <v>82600</v>
      </c>
      <c r="C5255" s="15">
        <v>14.457316</v>
      </c>
      <c r="D5255" s="15" t="s">
        <v>4788</v>
      </c>
      <c r="E5255" s="15">
        <v>236157705</v>
      </c>
      <c r="F5255" s="15">
        <v>12.14</v>
      </c>
      <c r="H5255" s="15">
        <v>303141</v>
      </c>
      <c r="I5255" s="15" t="s">
        <v>16</v>
      </c>
      <c r="J5255" s="15" t="s">
        <v>4242</v>
      </c>
      <c r="K5255" s="15">
        <v>1194174.3016000002</v>
      </c>
      <c r="L5255" s="15">
        <v>3420744358.3735</v>
      </c>
      <c r="M5255" s="15">
        <v>191410.3016</v>
      </c>
      <c r="N5255" s="15">
        <v>-2286.6983999999116</v>
      </c>
    </row>
    <row r="5256">
      <c r="A5256" s="15" t="s">
        <v>529</v>
      </c>
      <c r="B5256" s="15">
        <v>800</v>
      </c>
      <c r="C5256" s="15">
        <v>54.625556</v>
      </c>
      <c r="D5256" s="15" t="s">
        <v>4788</v>
      </c>
      <c r="E5256" s="15">
        <v>20905637</v>
      </c>
      <c r="F5256" s="15">
        <v>54.13</v>
      </c>
      <c r="H5256" s="15">
        <v>18331</v>
      </c>
      <c r="I5256" s="15" t="s">
        <v>16</v>
      </c>
      <c r="J5256" s="15" t="s">
        <v>4242</v>
      </c>
      <c r="K5256" s="15">
        <v>43700.444800000008</v>
      </c>
      <c r="L5256" s="15">
        <v>1135803267.4461</v>
      </c>
      <c r="M5256" s="15">
        <v>396.44480000000048</v>
      </c>
      <c r="N5256" s="15">
        <v>236.44480000000384</v>
      </c>
    </row>
    <row r="5257">
      <c r="A5257" s="15" t="s">
        <v>4816</v>
      </c>
      <c r="B5257" s="15">
        <v>200</v>
      </c>
      <c r="C5257" s="15">
        <v>14.78</v>
      </c>
      <c r="D5257" s="15" t="s">
        <v>4788</v>
      </c>
      <c r="E5257" s="15">
        <v>31874000</v>
      </c>
      <c r="F5257" s="15">
        <v>14.78</v>
      </c>
      <c r="H5257" s="15">
        <v>66784</v>
      </c>
      <c r="I5257" s="15" t="s">
        <v>16</v>
      </c>
      <c r="J5257" s="15" t="s">
        <v>4242</v>
      </c>
      <c r="K5257" s="15">
        <v>2956</v>
      </c>
      <c r="L5257" s="15">
        <v>471097720</v>
      </c>
      <c r="M5257" s="15">
        <v>0</v>
      </c>
      <c r="N5257" s="15">
        <v>0</v>
      </c>
    </row>
    <row r="5258">
      <c r="A5258" s="15" t="s">
        <v>530</v>
      </c>
      <c r="B5258" s="15">
        <v>160790</v>
      </c>
      <c r="C5258" s="15">
        <v>90.907212</v>
      </c>
      <c r="D5258" s="15" t="s">
        <v>4788</v>
      </c>
      <c r="E5258" s="15">
        <v>144357395</v>
      </c>
      <c r="F5258" s="15">
        <v>90.48</v>
      </c>
      <c r="H5258" s="15">
        <v>1431982</v>
      </c>
      <c r="I5258" s="15" t="s">
        <v>16</v>
      </c>
      <c r="J5258" s="15" t="s">
        <v>4242</v>
      </c>
      <c r="K5258" s="15">
        <v>14616970.61748</v>
      </c>
      <c r="L5258" s="15">
        <v>13165394451.36</v>
      </c>
      <c r="M5258" s="15">
        <v>68691.417479999552</v>
      </c>
      <c r="N5258" s="15">
        <v>-47077.382520000264</v>
      </c>
    </row>
    <row r="5259">
      <c r="A5259" s="15" t="s">
        <v>533</v>
      </c>
      <c r="B5259" s="15">
        <v>24223</v>
      </c>
      <c r="C5259" s="15">
        <v>14.146122</v>
      </c>
      <c r="D5259" s="15" t="s">
        <v>4788</v>
      </c>
      <c r="E5259" s="15">
        <v>45759972</v>
      </c>
      <c r="F5259" s="15">
        <v>14.04</v>
      </c>
      <c r="H5259" s="15">
        <v>793484</v>
      </c>
      <c r="I5259" s="15" t="s">
        <v>16</v>
      </c>
      <c r="J5259" s="15" t="s">
        <v>4242</v>
      </c>
      <c r="K5259" s="15">
        <v>342661.51320599996</v>
      </c>
      <c r="L5259" s="15">
        <v>649334004.099</v>
      </c>
      <c r="M5259" s="15">
        <v>2570.5932060000228</v>
      </c>
      <c r="N5259" s="15">
        <v>-1062.856793999986</v>
      </c>
    </row>
    <row r="5260">
      <c r="A5260" s="15" t="s">
        <v>534</v>
      </c>
      <c r="B5260" s="15">
        <v>1200</v>
      </c>
      <c r="C5260" s="15">
        <v>8.70125</v>
      </c>
      <c r="D5260" s="15" t="s">
        <v>4788</v>
      </c>
      <c r="E5260" s="15">
        <v>187231687</v>
      </c>
      <c r="F5260" s="15">
        <v>8.67</v>
      </c>
      <c r="H5260" s="15">
        <v>948430</v>
      </c>
      <c r="I5260" s="15" t="s">
        <v>16</v>
      </c>
      <c r="J5260" s="15" t="s">
        <v>4242</v>
      </c>
      <c r="K5260" s="15">
        <v>10441.5</v>
      </c>
      <c r="L5260" s="15">
        <v>1642021896.744</v>
      </c>
      <c r="M5260" s="15">
        <v>37.5</v>
      </c>
      <c r="N5260" s="15">
        <v>-82.499999999999568</v>
      </c>
    </row>
    <row r="5261">
      <c r="A5261" s="15" t="s">
        <v>535</v>
      </c>
      <c r="B5261" s="15">
        <v>6373</v>
      </c>
      <c r="C5261" s="15">
        <v>13.3196</v>
      </c>
      <c r="D5261" s="15" t="s">
        <v>4788</v>
      </c>
      <c r="E5261" s="15">
        <v>21558749</v>
      </c>
      <c r="F5261" s="15">
        <v>13</v>
      </c>
      <c r="H5261" s="15">
        <v>146667</v>
      </c>
      <c r="I5261" s="15" t="s">
        <v>16</v>
      </c>
      <c r="J5261" s="15" t="s">
        <v>4242</v>
      </c>
      <c r="K5261" s="15">
        <v>84885.8108</v>
      </c>
      <c r="L5261" s="15">
        <v>286731370.34500004</v>
      </c>
      <c r="M5261" s="15">
        <v>2036.8107999999964</v>
      </c>
      <c r="N5261" s="15">
        <v>124.9107999999919</v>
      </c>
    </row>
    <row r="5262">
      <c r="A5262" s="15" t="s">
        <v>536</v>
      </c>
      <c r="B5262" s="15">
        <v>20780</v>
      </c>
      <c r="C5262" s="15">
        <v>20.950759</v>
      </c>
      <c r="D5262" s="15" t="s">
        <v>4788</v>
      </c>
      <c r="E5262" s="15">
        <v>44800993</v>
      </c>
      <c r="F5262" s="15">
        <v>20.67</v>
      </c>
      <c r="H5262" s="15">
        <v>311487</v>
      </c>
      <c r="I5262" s="15" t="s">
        <v>16</v>
      </c>
      <c r="J5262" s="15" t="s">
        <v>4242</v>
      </c>
      <c r="K5262" s="15">
        <v>435356.77202</v>
      </c>
      <c r="L5262" s="15">
        <v>944404932.44</v>
      </c>
      <c r="M5262" s="15">
        <v>5834.1720199999952</v>
      </c>
      <c r="N5262" s="15">
        <v>-2685.6279799999344</v>
      </c>
    </row>
    <row r="5263">
      <c r="A5263" s="15" t="s">
        <v>537</v>
      </c>
      <c r="B5263" s="15">
        <v>26802</v>
      </c>
      <c r="C5263" s="15">
        <v>28.93259</v>
      </c>
      <c r="D5263" s="15" t="s">
        <v>4788</v>
      </c>
      <c r="E5263" s="15">
        <v>53271673</v>
      </c>
      <c r="F5263" s="15">
        <v>28.67</v>
      </c>
      <c r="H5263" s="15">
        <v>321204</v>
      </c>
      <c r="I5263" s="15" t="s">
        <v>16</v>
      </c>
      <c r="J5263" s="15" t="s">
        <v>4242</v>
      </c>
      <c r="K5263" s="15">
        <v>775451.27718</v>
      </c>
      <c r="L5263" s="15">
        <v>1550738404.2321</v>
      </c>
      <c r="M5263" s="15">
        <v>7037.9371799999848</v>
      </c>
      <c r="N5263" s="15">
        <v>-4754.9428199999536</v>
      </c>
    </row>
    <row r="5264">
      <c r="A5264" s="15" t="s">
        <v>539</v>
      </c>
      <c r="B5264" s="15">
        <v>200</v>
      </c>
      <c r="C5264" s="15">
        <v>7.29</v>
      </c>
      <c r="D5264" s="15" t="s">
        <v>4788</v>
      </c>
      <c r="E5264" s="15">
        <v>109687246</v>
      </c>
      <c r="F5264" s="15">
        <v>7.285</v>
      </c>
      <c r="H5264" s="15">
        <v>430847</v>
      </c>
      <c r="I5264" s="15" t="s">
        <v>16</v>
      </c>
      <c r="J5264" s="15" t="s">
        <v>4242</v>
      </c>
      <c r="K5264" s="15">
        <v>1458</v>
      </c>
      <c r="L5264" s="15">
        <v>799620029.172</v>
      </c>
      <c r="M5264" s="15">
        <v>0.99999999999997872</v>
      </c>
      <c r="N5264" s="15">
        <v>0</v>
      </c>
    </row>
    <row r="5265">
      <c r="A5265" s="15" t="s">
        <v>540</v>
      </c>
      <c r="B5265" s="15">
        <v>362</v>
      </c>
      <c r="C5265" s="15">
        <v>371.33382</v>
      </c>
      <c r="D5265" s="15" t="s">
        <v>4788</v>
      </c>
      <c r="E5265" s="15">
        <v>2097252</v>
      </c>
      <c r="F5265" s="15">
        <v>369.72</v>
      </c>
      <c r="H5265" s="15">
        <v>4745</v>
      </c>
      <c r="I5265" s="15" t="s">
        <v>16</v>
      </c>
      <c r="J5265" s="15" t="s">
        <v>4242</v>
      </c>
      <c r="K5265" s="15">
        <v>134422.84284</v>
      </c>
      <c r="L5265" s="15">
        <v>779653578.213</v>
      </c>
      <c r="M5265" s="15">
        <v>584.2028399999912</v>
      </c>
      <c r="N5265" s="15">
        <v>-150.65715999999896</v>
      </c>
    </row>
    <row r="5266">
      <c r="A5266" s="15" t="s">
        <v>542</v>
      </c>
      <c r="B5266" s="15">
        <v>19928</v>
      </c>
      <c r="C5266" s="15">
        <v>13.230952</v>
      </c>
      <c r="D5266" s="15" t="s">
        <v>4788</v>
      </c>
      <c r="E5266" s="15">
        <v>28357429</v>
      </c>
      <c r="F5266" s="15">
        <v>13.22</v>
      </c>
      <c r="H5266" s="15">
        <v>65148</v>
      </c>
      <c r="I5266" s="15" t="s">
        <v>16</v>
      </c>
      <c r="J5266" s="15" t="s">
        <v>4242</v>
      </c>
      <c r="K5266" s="15">
        <v>263666.411456</v>
      </c>
      <c r="L5266" s="15">
        <v>374885212.5698</v>
      </c>
      <c r="M5266" s="15">
        <v>218.2514559999926</v>
      </c>
      <c r="N5266" s="15">
        <v>218.2514559999926</v>
      </c>
    </row>
    <row r="5267">
      <c r="A5267" s="15" t="s">
        <v>543</v>
      </c>
      <c r="B5267" s="15">
        <v>200</v>
      </c>
      <c r="C5267" s="15">
        <v>24.395</v>
      </c>
      <c r="D5267" s="15" t="s">
        <v>4788</v>
      </c>
      <c r="E5267" s="15">
        <v>52219553</v>
      </c>
      <c r="F5267" s="15">
        <v>24.32</v>
      </c>
      <c r="H5267" s="15">
        <v>273170</v>
      </c>
      <c r="I5267" s="15" t="s">
        <v>16</v>
      </c>
      <c r="J5267" s="15" t="s">
        <v>4242</v>
      </c>
      <c r="K5267" s="15">
        <v>4879</v>
      </c>
      <c r="L5267" s="15">
        <v>1276768090.6545</v>
      </c>
      <c r="M5267" s="15">
        <v>14.999999999999858</v>
      </c>
      <c r="N5267" s="15">
        <v>-10.999999999999944</v>
      </c>
    </row>
    <row r="5268">
      <c r="A5268" s="15" t="s">
        <v>544</v>
      </c>
      <c r="B5268" s="15">
        <v>217860</v>
      </c>
      <c r="C5268" s="15">
        <v>57.909999</v>
      </c>
      <c r="D5268" s="15" t="s">
        <v>4788</v>
      </c>
      <c r="E5268" s="15">
        <v>424603097</v>
      </c>
      <c r="F5268" s="15">
        <v>56.9</v>
      </c>
      <c r="H5268" s="15">
        <v>8448550</v>
      </c>
      <c r="I5268" s="15" t="s">
        <v>16</v>
      </c>
      <c r="J5268" s="15" t="s">
        <v>4242</v>
      </c>
      <c r="K5268" s="15">
        <v>12616272.38214</v>
      </c>
      <c r="L5268" s="15">
        <v>26966542690.469996</v>
      </c>
      <c r="M5268" s="15">
        <v>220038.38214000012</v>
      </c>
      <c r="N5268" s="15">
        <v>-1220016.2178599998</v>
      </c>
    </row>
    <row r="5269">
      <c r="A5269" s="15" t="s">
        <v>547</v>
      </c>
      <c r="B5269" s="15">
        <v>10059</v>
      </c>
      <c r="C5269" s="15">
        <v>25.619071</v>
      </c>
      <c r="D5269" s="15" t="s">
        <v>4788</v>
      </c>
      <c r="E5269" s="15">
        <v>25039316</v>
      </c>
      <c r="F5269" s="15">
        <v>25.11</v>
      </c>
      <c r="H5269" s="15">
        <v>82883</v>
      </c>
      <c r="I5269" s="15" t="s">
        <v>16</v>
      </c>
      <c r="J5269" s="15" t="s">
        <v>4242</v>
      </c>
      <c r="K5269" s="15">
        <v>257702.23518900004</v>
      </c>
      <c r="L5269" s="15">
        <v>641757673.9497</v>
      </c>
      <c r="M5269" s="15">
        <v>5120.7451890000232</v>
      </c>
      <c r="N5269" s="15">
        <v>-109.93481099997286</v>
      </c>
    </row>
    <row r="5270">
      <c r="A5270" s="15" t="s">
        <v>548</v>
      </c>
      <c r="B5270" s="15">
        <v>11628</v>
      </c>
      <c r="C5270" s="15">
        <v>51.809241</v>
      </c>
      <c r="D5270" s="15" t="s">
        <v>4788</v>
      </c>
      <c r="E5270" s="15">
        <v>1593487289</v>
      </c>
      <c r="F5270" s="15">
        <v>51.21</v>
      </c>
      <c r="H5270" s="15">
        <v>5423311</v>
      </c>
      <c r="I5270" s="15" t="s">
        <v>16</v>
      </c>
      <c r="J5270" s="15" t="s">
        <v>4242</v>
      </c>
      <c r="K5270" s="15">
        <v>602437.854348</v>
      </c>
      <c r="L5270" s="15">
        <v>83052557502.68</v>
      </c>
      <c r="M5270" s="15">
        <v>6967.9743479999912</v>
      </c>
      <c r="N5270" s="15">
        <v>-3613.5056519999688</v>
      </c>
    </row>
    <row r="5271">
      <c r="A5271" s="15" t="s">
        <v>549</v>
      </c>
      <c r="B5271" s="15">
        <v>29450</v>
      </c>
      <c r="C5271" s="15">
        <v>39.67161</v>
      </c>
      <c r="D5271" s="15" t="s">
        <v>4788</v>
      </c>
      <c r="E5271" s="15">
        <v>68781535</v>
      </c>
      <c r="F5271" s="15">
        <v>38.87</v>
      </c>
      <c r="H5271" s="15">
        <v>768700</v>
      </c>
      <c r="I5271" s="15" t="s">
        <v>16</v>
      </c>
      <c r="J5271" s="15" t="s">
        <v>4242</v>
      </c>
      <c r="K5271" s="15">
        <v>1168328.9145</v>
      </c>
      <c r="L5271" s="15">
        <v>2754012665.8044</v>
      </c>
      <c r="M5271" s="15">
        <v>23607.414500000108</v>
      </c>
      <c r="N5271" s="15">
        <v>-10849.085499999942</v>
      </c>
    </row>
    <row r="5272">
      <c r="A5272" s="15" t="s">
        <v>550</v>
      </c>
      <c r="B5272" s="15">
        <v>363668</v>
      </c>
      <c r="C5272" s="15">
        <v>232.336099</v>
      </c>
      <c r="D5272" s="15" t="s">
        <v>4788</v>
      </c>
      <c r="E5272" s="15">
        <v>99</v>
      </c>
      <c r="F5272" s="15">
        <v>230.94</v>
      </c>
      <c r="H5272" s="15">
        <v>3080998</v>
      </c>
      <c r="I5272" s="15" t="s">
        <v>16</v>
      </c>
      <c r="J5272" s="15" t="s">
        <v>4242</v>
      </c>
      <c r="K5272" s="15">
        <v>84493204.451132</v>
      </c>
      <c r="L5272" s="15">
        <v>23309.55</v>
      </c>
      <c r="M5272" s="15">
        <v>507716.5311319972</v>
      </c>
      <c r="N5272" s="15">
        <v>-1132426.1488679994</v>
      </c>
    </row>
    <row r="5273">
      <c r="A5273" s="15" t="s">
        <v>552</v>
      </c>
      <c r="B5273" s="15">
        <v>160328</v>
      </c>
      <c r="C5273" s="15">
        <v>48.30261</v>
      </c>
      <c r="D5273" s="15" t="s">
        <v>4788</v>
      </c>
      <c r="E5273" s="15">
        <v>55611568</v>
      </c>
      <c r="F5273" s="15">
        <v>47.85</v>
      </c>
      <c r="H5273" s="15">
        <v>956550</v>
      </c>
      <c r="I5273" s="15" t="s">
        <v>16</v>
      </c>
      <c r="J5273" s="15" t="s">
        <v>4242</v>
      </c>
      <c r="K5273" s="15">
        <v>7744260.85608</v>
      </c>
      <c r="L5273" s="15">
        <v>2706615042.7886</v>
      </c>
      <c r="M5273" s="15">
        <v>72566.05608</v>
      </c>
      <c r="N5273" s="15">
        <v>-58902.903920000056</v>
      </c>
    </row>
    <row r="5274">
      <c r="A5274" s="15" t="s">
        <v>553</v>
      </c>
      <c r="B5274" s="15">
        <v>958843</v>
      </c>
      <c r="C5274" s="15">
        <v>340.686914</v>
      </c>
      <c r="D5274" s="15" t="s">
        <v>4788</v>
      </c>
      <c r="E5274" s="15">
        <v>227475186</v>
      </c>
      <c r="F5274" s="15">
        <v>329.64</v>
      </c>
      <c r="H5274" s="15">
        <v>4673156</v>
      </c>
      <c r="I5274" s="15" t="s">
        <v>16</v>
      </c>
      <c r="J5274" s="15" t="s">
        <v>4242</v>
      </c>
      <c r="K5274" s="15">
        <v>326665262.680502</v>
      </c>
      <c r="L5274" s="15">
        <v>79095397097.914992</v>
      </c>
      <c r="M5274" s="15">
        <v>10592256.160502014</v>
      </c>
      <c r="N5274" s="15">
        <v>-6734036.8494979784</v>
      </c>
    </row>
    <row r="5275">
      <c r="A5275" s="15" t="s">
        <v>554</v>
      </c>
      <c r="B5275" s="15">
        <v>5301</v>
      </c>
      <c r="C5275" s="15">
        <v>30.963182</v>
      </c>
      <c r="D5275" s="15" t="s">
        <v>4788</v>
      </c>
      <c r="E5275" s="15">
        <v>113366802</v>
      </c>
      <c r="F5275" s="15">
        <v>30.49</v>
      </c>
      <c r="H5275" s="15">
        <v>839683</v>
      </c>
      <c r="I5275" s="15" t="s">
        <v>16</v>
      </c>
      <c r="J5275" s="15" t="s">
        <v>4242</v>
      </c>
      <c r="K5275" s="15">
        <v>164135.827782</v>
      </c>
      <c r="L5275" s="15">
        <v>3540445226.46</v>
      </c>
      <c r="M5275" s="15">
        <v>2508.3377820000068</v>
      </c>
      <c r="N5275" s="15">
        <v>-1414.4022180000036</v>
      </c>
    </row>
    <row r="5276">
      <c r="A5276" s="15" t="s">
        <v>555</v>
      </c>
      <c r="B5276" s="15">
        <v>365460</v>
      </c>
      <c r="C5276" s="15">
        <v>6.736292</v>
      </c>
      <c r="D5276" s="15" t="s">
        <v>4788</v>
      </c>
      <c r="E5276" s="15">
        <v>18440067</v>
      </c>
      <c r="F5276" s="15">
        <v>6.6</v>
      </c>
      <c r="H5276" s="15">
        <v>156078</v>
      </c>
      <c r="I5276" s="15" t="s">
        <v>16</v>
      </c>
      <c r="J5276" s="15" t="s">
        <v>4242</v>
      </c>
      <c r="K5276" s="15">
        <v>2461845.27432</v>
      </c>
      <c r="L5276" s="15">
        <v>129633674.7359</v>
      </c>
      <c r="M5276" s="15">
        <v>49809.274320000024</v>
      </c>
      <c r="N5276" s="15">
        <v>-107338.5256800002</v>
      </c>
    </row>
    <row r="5277">
      <c r="A5277" s="15" t="s">
        <v>556</v>
      </c>
      <c r="B5277" s="15">
        <v>3299</v>
      </c>
      <c r="C5277" s="15">
        <v>120.216715</v>
      </c>
      <c r="D5277" s="15" t="s">
        <v>4788</v>
      </c>
      <c r="E5277" s="15">
        <v>23788700</v>
      </c>
      <c r="F5277" s="15">
        <v>118.56</v>
      </c>
      <c r="H5277" s="15">
        <v>112348</v>
      </c>
      <c r="I5277" s="15" t="s">
        <v>16</v>
      </c>
      <c r="J5277" s="15" t="s">
        <v>4242</v>
      </c>
      <c r="K5277" s="15">
        <v>396594.942785</v>
      </c>
      <c r="L5277" s="15">
        <v>2864397429.6131996</v>
      </c>
      <c r="M5277" s="15">
        <v>5465.5027849999712</v>
      </c>
      <c r="N5277" s="15">
        <v>-637.64721500001</v>
      </c>
    </row>
    <row r="5278">
      <c r="A5278" s="15" t="s">
        <v>559</v>
      </c>
      <c r="B5278" s="15">
        <v>3083</v>
      </c>
      <c r="C5278" s="15">
        <v>2.64555</v>
      </c>
      <c r="D5278" s="15" t="s">
        <v>4788</v>
      </c>
      <c r="E5278" s="15">
        <v>57589096</v>
      </c>
      <c r="F5278" s="15">
        <v>2.61</v>
      </c>
      <c r="H5278" s="15">
        <v>393394</v>
      </c>
      <c r="I5278" s="15" t="s">
        <v>16</v>
      </c>
      <c r="J5278" s="15" t="s">
        <v>4242</v>
      </c>
      <c r="K5278" s="15">
        <v>8156.23065</v>
      </c>
      <c r="L5278" s="15">
        <v>152611105.51299998</v>
      </c>
      <c r="M5278" s="15">
        <v>109.6006500000006</v>
      </c>
      <c r="N5278" s="15">
        <v>-13.719349999999516</v>
      </c>
    </row>
    <row r="5279">
      <c r="A5279" s="15" t="s">
        <v>560</v>
      </c>
      <c r="B5279" s="15">
        <v>156659</v>
      </c>
      <c r="C5279" s="15">
        <v>6.473143</v>
      </c>
      <c r="D5279" s="15" t="s">
        <v>4788</v>
      </c>
      <c r="E5279" s="15">
        <v>69347128</v>
      </c>
      <c r="F5279" s="15">
        <v>6.4</v>
      </c>
      <c r="H5279" s="15">
        <v>606421</v>
      </c>
      <c r="I5279" s="15" t="s">
        <v>16</v>
      </c>
      <c r="J5279" s="15" t="s">
        <v>4242</v>
      </c>
      <c r="K5279" s="15">
        <v>1014076.109237</v>
      </c>
      <c r="L5279" s="15">
        <v>459084927.104076</v>
      </c>
      <c r="M5279" s="15">
        <v>11458.509236999992</v>
      </c>
      <c r="N5279" s="15">
        <v>-23022.136662999932</v>
      </c>
    </row>
    <row r="5280">
      <c r="A5280" s="15" t="s">
        <v>561</v>
      </c>
      <c r="B5280" s="15">
        <v>54017</v>
      </c>
      <c r="C5280" s="15">
        <v>42.525047</v>
      </c>
      <c r="D5280" s="15" t="s">
        <v>4788</v>
      </c>
      <c r="E5280" s="15">
        <v>149411503</v>
      </c>
      <c r="F5280" s="15">
        <v>42.38</v>
      </c>
      <c r="H5280" s="15">
        <v>377633</v>
      </c>
      <c r="I5280" s="15" t="s">
        <v>16</v>
      </c>
      <c r="J5280" s="15" t="s">
        <v>4242</v>
      </c>
      <c r="K5280" s="15">
        <v>2297075.4637990004</v>
      </c>
      <c r="L5280" s="15">
        <v>6391077049.38</v>
      </c>
      <c r="M5280" s="15">
        <v>7835.0037989999008</v>
      </c>
      <c r="N5280" s="15">
        <v>-13501.711200999886</v>
      </c>
    </row>
    <row r="5281">
      <c r="A5281" s="15" t="s">
        <v>562</v>
      </c>
      <c r="B5281" s="15">
        <v>43300</v>
      </c>
      <c r="C5281" s="15">
        <v>3.577514</v>
      </c>
      <c r="D5281" s="15" t="s">
        <v>4788</v>
      </c>
      <c r="E5281" s="15">
        <v>46701267</v>
      </c>
      <c r="F5281" s="15">
        <v>3.57</v>
      </c>
      <c r="H5281" s="15">
        <v>115763</v>
      </c>
      <c r="I5281" s="15" t="s">
        <v>16</v>
      </c>
      <c r="J5281" s="15" t="s">
        <v>4242</v>
      </c>
      <c r="K5281" s="15">
        <v>154906.35619999998</v>
      </c>
      <c r="L5281" s="15">
        <v>169525602.477</v>
      </c>
      <c r="M5281" s="15">
        <v>325.35620000000092</v>
      </c>
      <c r="N5281" s="15">
        <v>-2272.6438000000012</v>
      </c>
    </row>
    <row r="5282">
      <c r="A5282" s="15" t="s">
        <v>564</v>
      </c>
      <c r="B5282" s="15">
        <v>62847</v>
      </c>
      <c r="C5282" s="15">
        <v>78.580631</v>
      </c>
      <c r="D5282" s="15" t="s">
        <v>4788</v>
      </c>
      <c r="E5282" s="15">
        <v>99</v>
      </c>
      <c r="F5282" s="15">
        <v>76.59</v>
      </c>
      <c r="H5282" s="15">
        <v>1156649</v>
      </c>
      <c r="I5282" s="15" t="s">
        <v>16</v>
      </c>
      <c r="J5282" s="15" t="s">
        <v>4242</v>
      </c>
      <c r="K5282" s="15">
        <v>4938556.916457</v>
      </c>
      <c r="L5282" s="15">
        <v>7919.01</v>
      </c>
      <c r="M5282" s="15">
        <v>125105.18645699958</v>
      </c>
      <c r="N5282" s="15">
        <v>-88574.613542999888</v>
      </c>
    </row>
    <row r="5283">
      <c r="A5283" s="15" t="s">
        <v>565</v>
      </c>
      <c r="B5283" s="15">
        <v>608620</v>
      </c>
      <c r="C5283" s="15">
        <v>48.49566</v>
      </c>
      <c r="D5283" s="15" t="s">
        <v>4788</v>
      </c>
      <c r="E5283" s="15">
        <v>26020875</v>
      </c>
      <c r="F5283" s="15">
        <v>47.98</v>
      </c>
      <c r="H5283" s="15">
        <v>254488</v>
      </c>
      <c r="I5283" s="15" t="s">
        <v>16</v>
      </c>
      <c r="J5283" s="15" t="s">
        <v>4242</v>
      </c>
      <c r="K5283" s="15">
        <v>29515428.5892</v>
      </c>
      <c r="L5283" s="15">
        <v>1275022923.02</v>
      </c>
      <c r="M5283" s="15">
        <v>313840.98920000244</v>
      </c>
      <c r="N5283" s="15">
        <v>-306951.41079999948</v>
      </c>
    </row>
    <row r="5284">
      <c r="A5284" s="15" t="s">
        <v>566</v>
      </c>
      <c r="B5284" s="15">
        <v>434993</v>
      </c>
      <c r="C5284" s="15">
        <v>40.491347</v>
      </c>
      <c r="D5284" s="15" t="s">
        <v>4788</v>
      </c>
      <c r="E5284" s="15">
        <v>1119783345</v>
      </c>
      <c r="F5284" s="15">
        <v>40.01</v>
      </c>
      <c r="H5284" s="15">
        <v>3918782</v>
      </c>
      <c r="I5284" s="15" t="s">
        <v>16</v>
      </c>
      <c r="J5284" s="15" t="s">
        <v>4242</v>
      </c>
      <c r="K5284" s="15">
        <v>17613452.505571</v>
      </c>
      <c r="L5284" s="15">
        <v>45698358309.450008</v>
      </c>
      <c r="M5284" s="15">
        <v>209382.5755709998</v>
      </c>
      <c r="N5284" s="15">
        <v>-138611.82442900206</v>
      </c>
    </row>
    <row r="5285">
      <c r="A5285" s="15" t="s">
        <v>568</v>
      </c>
      <c r="B5285" s="15">
        <v>100</v>
      </c>
      <c r="C5285" s="15">
        <v>8.86</v>
      </c>
      <c r="D5285" s="15" t="s">
        <v>4788</v>
      </c>
      <c r="E5285" s="15">
        <v>73959020</v>
      </c>
      <c r="F5285" s="15">
        <v>8.86</v>
      </c>
      <c r="H5285" s="15">
        <v>270547</v>
      </c>
      <c r="I5285" s="15" t="s">
        <v>16</v>
      </c>
      <c r="J5285" s="15" t="s">
        <v>4242</v>
      </c>
      <c r="K5285" s="15">
        <v>886</v>
      </c>
      <c r="L5285" s="15">
        <v>655276918.972</v>
      </c>
      <c r="M5285" s="15">
        <v>0</v>
      </c>
      <c r="N5285" s="15">
        <v>0</v>
      </c>
    </row>
    <row r="5286">
      <c r="A5286" s="15" t="s">
        <v>569</v>
      </c>
      <c r="B5286" s="15">
        <v>146246</v>
      </c>
      <c r="C5286" s="15">
        <v>35.384030000000004</v>
      </c>
      <c r="D5286" s="15" t="s">
        <v>4788</v>
      </c>
      <c r="E5286" s="15">
        <v>181943369</v>
      </c>
      <c r="F5286" s="15">
        <v>35.17</v>
      </c>
      <c r="H5286" s="15">
        <v>931378</v>
      </c>
      <c r="I5286" s="15" t="s">
        <v>16</v>
      </c>
      <c r="J5286" s="15" t="s">
        <v>4242</v>
      </c>
      <c r="K5286" s="15">
        <v>5174772.8513800008</v>
      </c>
      <c r="L5286" s="15">
        <v>6440795262.5999992</v>
      </c>
      <c r="M5286" s="15">
        <v>31301.031380000152</v>
      </c>
      <c r="N5286" s="15">
        <v>-2335.5486199993888</v>
      </c>
    </row>
    <row r="5287">
      <c r="A5287" s="15" t="s">
        <v>570</v>
      </c>
      <c r="B5287" s="15">
        <v>3088</v>
      </c>
      <c r="C5287" s="15">
        <v>50.395</v>
      </c>
      <c r="D5287" s="15" t="s">
        <v>4788</v>
      </c>
      <c r="E5287" s="15">
        <v>47621466</v>
      </c>
      <c r="F5287" s="15">
        <v>49.68</v>
      </c>
      <c r="H5287" s="15">
        <v>218768</v>
      </c>
      <c r="I5287" s="15" t="s">
        <v>16</v>
      </c>
      <c r="J5287" s="15" t="s">
        <v>4242</v>
      </c>
      <c r="K5287" s="15">
        <v>155619.76</v>
      </c>
      <c r="L5287" s="15">
        <v>2401550572.2369</v>
      </c>
      <c r="M5287" s="15">
        <v>2207.9200000000104</v>
      </c>
      <c r="N5287" s="15">
        <v>-108.07999999998946</v>
      </c>
    </row>
    <row r="5288">
      <c r="A5288" s="15" t="s">
        <v>571</v>
      </c>
      <c r="B5288" s="15">
        <v>5126</v>
      </c>
      <c r="C5288" s="15">
        <v>54.141905</v>
      </c>
      <c r="D5288" s="15" t="s">
        <v>4788</v>
      </c>
      <c r="E5288" s="15">
        <v>44777252</v>
      </c>
      <c r="F5288" s="15">
        <v>53.91</v>
      </c>
      <c r="H5288" s="15">
        <v>156943</v>
      </c>
      <c r="I5288" s="15" t="s">
        <v>16</v>
      </c>
      <c r="J5288" s="15" t="s">
        <v>4242</v>
      </c>
      <c r="K5288" s="15">
        <v>277531.40503000004</v>
      </c>
      <c r="L5288" s="15">
        <v>2430061504.0290004</v>
      </c>
      <c r="M5288" s="15">
        <v>1188.7450300000242</v>
      </c>
      <c r="N5288" s="15">
        <v>-656.61497000000944</v>
      </c>
    </row>
    <row r="5289">
      <c r="A5289" s="15" t="s">
        <v>4817</v>
      </c>
      <c r="B5289" s="15">
        <v>1212</v>
      </c>
      <c r="C5289" s="15">
        <v>11.476923</v>
      </c>
      <c r="D5289" s="15" t="s">
        <v>4788</v>
      </c>
      <c r="E5289" s="15">
        <v>5356646</v>
      </c>
      <c r="F5289" s="15">
        <v>11.34</v>
      </c>
      <c r="H5289" s="15">
        <v>58346</v>
      </c>
      <c r="I5289" s="15" t="s">
        <v>16</v>
      </c>
      <c r="J5289" s="15" t="s">
        <v>4242</v>
      </c>
      <c r="K5289" s="15">
        <v>13910.030675999998</v>
      </c>
      <c r="L5289" s="15">
        <v>61762135.47095</v>
      </c>
      <c r="M5289" s="15">
        <v>165.95067599999936</v>
      </c>
      <c r="N5289" s="15">
        <v>-64.32932400000004</v>
      </c>
    </row>
    <row r="5290">
      <c r="A5290" s="15" t="s">
        <v>574</v>
      </c>
      <c r="B5290" s="15">
        <v>12220</v>
      </c>
      <c r="C5290" s="15">
        <v>24.2125</v>
      </c>
      <c r="D5290" s="15" t="s">
        <v>4788</v>
      </c>
      <c r="E5290" s="15">
        <v>252778283</v>
      </c>
      <c r="F5290" s="15">
        <v>24.22</v>
      </c>
      <c r="H5290" s="15">
        <v>2132535</v>
      </c>
      <c r="I5290" s="15" t="s">
        <v>16</v>
      </c>
      <c r="J5290" s="15" t="s">
        <v>4242</v>
      </c>
      <c r="K5290" s="15">
        <v>295876.75</v>
      </c>
      <c r="L5290" s="15">
        <v>6124817816.474</v>
      </c>
      <c r="M5290" s="15">
        <v>-91.650000000003472</v>
      </c>
      <c r="N5290" s="15">
        <v>-213.8500000000226</v>
      </c>
    </row>
    <row r="5291">
      <c r="A5291" s="15" t="s">
        <v>575</v>
      </c>
      <c r="B5291" s="15">
        <v>4275</v>
      </c>
      <c r="C5291" s="15">
        <v>8.9999179999999984</v>
      </c>
      <c r="D5291" s="15" t="s">
        <v>4788</v>
      </c>
      <c r="E5291" s="15">
        <v>890309371</v>
      </c>
      <c r="F5291" s="15">
        <v>99</v>
      </c>
      <c r="H5291" s="15">
        <v>10232518</v>
      </c>
      <c r="I5291" s="15" t="s">
        <v>16</v>
      </c>
      <c r="J5291" s="15" t="s">
        <v>4242</v>
      </c>
      <c r="K5291" s="15">
        <v>38474.64945</v>
      </c>
      <c r="L5291" s="15">
        <v>88140627738.9</v>
      </c>
      <c r="M5291" s="15">
        <v>-384750.35055</v>
      </c>
      <c r="N5291" s="15">
        <v>-384750.35055</v>
      </c>
    </row>
    <row r="5292">
      <c r="A5292" s="15" t="s">
        <v>577</v>
      </c>
      <c r="B5292" s="15">
        <v>12082</v>
      </c>
      <c r="C5292" s="15">
        <v>22.201467</v>
      </c>
      <c r="D5292" s="15" t="s">
        <v>4788</v>
      </c>
      <c r="E5292" s="15">
        <v>59383450</v>
      </c>
      <c r="F5292" s="15">
        <v>21.94</v>
      </c>
      <c r="H5292" s="15">
        <v>807813</v>
      </c>
      <c r="I5292" s="15" t="s">
        <v>16</v>
      </c>
      <c r="J5292" s="15" t="s">
        <v>4242</v>
      </c>
      <c r="K5292" s="15">
        <v>268238.12429400004</v>
      </c>
      <c r="L5292" s="15">
        <v>1341472149.054</v>
      </c>
      <c r="M5292" s="15">
        <v>3159.044293999996</v>
      </c>
      <c r="N5292" s="15">
        <v>-4694.2557059999872</v>
      </c>
    </row>
    <row r="5293">
      <c r="A5293" s="15" t="s">
        <v>579</v>
      </c>
      <c r="B5293" s="15">
        <v>6800</v>
      </c>
      <c r="C5293" s="15">
        <v>29.819612</v>
      </c>
      <c r="D5293" s="15" t="s">
        <v>4788</v>
      </c>
      <c r="E5293" s="15">
        <v>100904768</v>
      </c>
      <c r="F5293" s="15">
        <v>29.69</v>
      </c>
      <c r="H5293" s="15">
        <v>618439</v>
      </c>
      <c r="I5293" s="15" t="s">
        <v>16</v>
      </c>
      <c r="J5293" s="15" t="s">
        <v>4242</v>
      </c>
      <c r="K5293" s="15">
        <v>202773.3616</v>
      </c>
      <c r="L5293" s="15">
        <v>3006962104.2800004</v>
      </c>
      <c r="M5293" s="15">
        <v>881.36159999998672</v>
      </c>
      <c r="N5293" s="15">
        <v>133.36159999999068</v>
      </c>
    </row>
    <row r="5294">
      <c r="A5294" s="15" t="s">
        <v>580</v>
      </c>
      <c r="B5294" s="15">
        <v>80491</v>
      </c>
      <c r="C5294" s="15">
        <v>34.110300000000004</v>
      </c>
      <c r="D5294" s="15" t="s">
        <v>4788</v>
      </c>
      <c r="E5294" s="15">
        <v>347032507</v>
      </c>
      <c r="F5294" s="15">
        <v>33.520000000000004</v>
      </c>
      <c r="H5294" s="15">
        <v>3584252</v>
      </c>
      <c r="I5294" s="15" t="s">
        <v>16</v>
      </c>
      <c r="J5294" s="15" t="s">
        <v>4242</v>
      </c>
      <c r="K5294" s="15">
        <v>2745572.1573</v>
      </c>
      <c r="L5294" s="15">
        <v>11989973120.304998</v>
      </c>
      <c r="M5294" s="15">
        <v>47513.837299999936</v>
      </c>
      <c r="N5294" s="15">
        <v>-35391.892699999588</v>
      </c>
    </row>
    <row r="5295">
      <c r="A5295" s="15" t="s">
        <v>581</v>
      </c>
      <c r="B5295" s="15">
        <v>1400</v>
      </c>
      <c r="C5295" s="15">
        <v>2.1325</v>
      </c>
      <c r="D5295" s="15" t="s">
        <v>4788</v>
      </c>
      <c r="E5295" s="15">
        <v>133812517</v>
      </c>
      <c r="F5295" s="15">
        <v>2.12</v>
      </c>
      <c r="H5295" s="15">
        <v>1119825</v>
      </c>
      <c r="I5295" s="15" t="s">
        <v>16</v>
      </c>
      <c r="J5295" s="15" t="s">
        <v>4242</v>
      </c>
      <c r="K5295" s="15">
        <v>2985.5</v>
      </c>
      <c r="L5295" s="15">
        <v>289035038.232</v>
      </c>
      <c r="M5295" s="15">
        <v>17.499999999999626</v>
      </c>
      <c r="N5295" s="15">
        <v>-38.500000000000424</v>
      </c>
    </row>
    <row r="5296">
      <c r="A5296" s="15" t="s">
        <v>582</v>
      </c>
      <c r="B5296" s="15">
        <v>13571</v>
      </c>
      <c r="C5296" s="15">
        <v>6.720862</v>
      </c>
      <c r="D5296" s="15" t="s">
        <v>4788</v>
      </c>
      <c r="E5296" s="15">
        <v>95066980</v>
      </c>
      <c r="F5296" s="15">
        <v>6.6</v>
      </c>
      <c r="H5296" s="15">
        <v>292427</v>
      </c>
      <c r="I5296" s="15" t="s">
        <v>16</v>
      </c>
      <c r="J5296" s="15" t="s">
        <v>4242</v>
      </c>
      <c r="K5296" s="15">
        <v>91208.818202000016</v>
      </c>
      <c r="L5296" s="15">
        <v>641702120.13</v>
      </c>
      <c r="M5296" s="15">
        <v>1640.2182020000094</v>
      </c>
      <c r="N5296" s="15">
        <v>-395.43179799999544</v>
      </c>
    </row>
    <row r="5297">
      <c r="A5297" s="15" t="s">
        <v>4818</v>
      </c>
      <c r="B5297" s="15">
        <v>8250</v>
      </c>
      <c r="C5297" s="15">
        <v>1.926667</v>
      </c>
      <c r="D5297" s="15" t="s">
        <v>4788</v>
      </c>
      <c r="E5297" s="15">
        <v>13425370</v>
      </c>
      <c r="F5297" s="15">
        <v>1.9</v>
      </c>
      <c r="H5297" s="15">
        <v>138216</v>
      </c>
      <c r="I5297" s="15" t="s">
        <v>16</v>
      </c>
      <c r="J5297" s="15" t="s">
        <v>4242</v>
      </c>
      <c r="K5297" s="15">
        <v>15895.00275</v>
      </c>
      <c r="L5297" s="15">
        <v>26313727.062</v>
      </c>
      <c r="M5297" s="15">
        <v>220.00274999999996</v>
      </c>
      <c r="N5297" s="15">
        <v>-274.99725000000048</v>
      </c>
    </row>
    <row r="5298">
      <c r="A5298" s="15" t="s">
        <v>583</v>
      </c>
      <c r="B5298" s="15">
        <v>22567</v>
      </c>
      <c r="C5298" s="15">
        <v>356.703124</v>
      </c>
      <c r="D5298" s="15" t="s">
        <v>4788</v>
      </c>
      <c r="E5298" s="15">
        <v>164809743</v>
      </c>
      <c r="F5298" s="15">
        <v>355.38</v>
      </c>
      <c r="H5298" s="15">
        <v>456647</v>
      </c>
      <c r="I5298" s="15" t="s">
        <v>16</v>
      </c>
      <c r="J5298" s="15" t="s">
        <v>4242</v>
      </c>
      <c r="K5298" s="15">
        <v>8049719.399308</v>
      </c>
      <c r="L5298" s="15">
        <v>58874984599.059008</v>
      </c>
      <c r="M5298" s="15">
        <v>29858.93930800016</v>
      </c>
      <c r="N5298" s="15">
        <v>-11890.010692000352</v>
      </c>
    </row>
    <row r="5299">
      <c r="A5299" s="15" t="s">
        <v>584</v>
      </c>
      <c r="B5299" s="15">
        <v>156</v>
      </c>
      <c r="C5299" s="15">
        <v>42.48</v>
      </c>
      <c r="D5299" s="15" t="s">
        <v>4788</v>
      </c>
      <c r="E5299" s="15">
        <v>46410873</v>
      </c>
      <c r="F5299" s="15">
        <v>42.46</v>
      </c>
      <c r="H5299" s="15">
        <v>311159</v>
      </c>
      <c r="I5299" s="15" t="s">
        <v>16</v>
      </c>
      <c r="J5299" s="15" t="s">
        <v>4242</v>
      </c>
      <c r="K5299" s="15">
        <v>6626.8799999999992</v>
      </c>
      <c r="L5299" s="15">
        <v>1974782669.5524996</v>
      </c>
      <c r="M5299" s="15">
        <v>3.1199999999993792</v>
      </c>
      <c r="N5299" s="15">
        <v>-10.920000000000044</v>
      </c>
    </row>
    <row r="5300">
      <c r="A5300" s="15" t="s">
        <v>585</v>
      </c>
      <c r="B5300" s="15">
        <v>1124486</v>
      </c>
      <c r="C5300" s="15">
        <v>69.054753000000008</v>
      </c>
      <c r="D5300" s="15" t="s">
        <v>4788</v>
      </c>
      <c r="E5300" s="15">
        <v>134426910</v>
      </c>
      <c r="F5300" s="15">
        <v>67.72</v>
      </c>
      <c r="H5300" s="15">
        <v>1917874</v>
      </c>
      <c r="I5300" s="15" t="s">
        <v>16</v>
      </c>
      <c r="J5300" s="15" t="s">
        <v>4242</v>
      </c>
      <c r="K5300" s="15">
        <v>77651102.981958</v>
      </c>
      <c r="L5300" s="15">
        <v>9369555661.85</v>
      </c>
      <c r="M5300" s="15">
        <v>1500911.061958007</v>
      </c>
      <c r="N5300" s="15">
        <v>-725571.21804199744</v>
      </c>
    </row>
    <row r="5301">
      <c r="A5301" s="15" t="s">
        <v>586</v>
      </c>
      <c r="B5301" s="15">
        <v>13349</v>
      </c>
      <c r="C5301" s="15">
        <v>22.814254</v>
      </c>
      <c r="D5301" s="15" t="s">
        <v>4788</v>
      </c>
      <c r="E5301" s="15">
        <v>125252624</v>
      </c>
      <c r="F5301" s="15">
        <v>22.57</v>
      </c>
      <c r="H5301" s="15">
        <v>1407140</v>
      </c>
      <c r="I5301" s="15" t="s">
        <v>16</v>
      </c>
      <c r="J5301" s="15" t="s">
        <v>4242</v>
      </c>
      <c r="K5301" s="15">
        <v>304547.476646</v>
      </c>
      <c r="L5301" s="15">
        <v>2868285101.0499996</v>
      </c>
      <c r="M5301" s="15">
        <v>3260.5466459999728</v>
      </c>
      <c r="N5301" s="15">
        <v>-1144.6233540000044</v>
      </c>
    </row>
    <row r="5302">
      <c r="A5302" s="15" t="s">
        <v>587</v>
      </c>
      <c r="B5302" s="15">
        <v>33567</v>
      </c>
      <c r="C5302" s="15">
        <v>18.23818</v>
      </c>
      <c r="D5302" s="15" t="s">
        <v>4788</v>
      </c>
      <c r="E5302" s="15">
        <v>55728341</v>
      </c>
      <c r="F5302" s="15">
        <v>18.065</v>
      </c>
      <c r="H5302" s="15">
        <v>580529</v>
      </c>
      <c r="I5302" s="15" t="s">
        <v>16</v>
      </c>
      <c r="J5302" s="15" t="s">
        <v>4242</v>
      </c>
      <c r="K5302" s="15">
        <v>612200.98806</v>
      </c>
      <c r="L5302" s="15">
        <v>1025958775.2995</v>
      </c>
      <c r="M5302" s="15">
        <v>5813.133059999952</v>
      </c>
      <c r="N5302" s="15">
        <v>-5767.4819400000104</v>
      </c>
    </row>
    <row r="5303">
      <c r="A5303" s="15" t="s">
        <v>588</v>
      </c>
      <c r="B5303" s="15">
        <v>16902</v>
      </c>
      <c r="C5303" s="15">
        <v>17.283705000000002</v>
      </c>
      <c r="D5303" s="15" t="s">
        <v>4788</v>
      </c>
      <c r="E5303" s="15">
        <v>48489709</v>
      </c>
      <c r="F5303" s="15">
        <v>17</v>
      </c>
      <c r="H5303" s="15">
        <v>491753</v>
      </c>
      <c r="I5303" s="15" t="s">
        <v>16</v>
      </c>
      <c r="J5303" s="15" t="s">
        <v>4242</v>
      </c>
      <c r="K5303" s="15">
        <v>292129.18191000004</v>
      </c>
      <c r="L5303" s="15">
        <v>840326658.703</v>
      </c>
      <c r="M5303" s="15">
        <v>4795.18191000002</v>
      </c>
      <c r="N5303" s="15">
        <v>-782.47808999995088</v>
      </c>
    </row>
    <row r="5304">
      <c r="A5304" s="15" t="s">
        <v>589</v>
      </c>
      <c r="B5304" s="15">
        <v>11073</v>
      </c>
      <c r="C5304" s="15">
        <v>42.189139</v>
      </c>
      <c r="D5304" s="15" t="s">
        <v>4788</v>
      </c>
      <c r="E5304" s="15">
        <v>28121973</v>
      </c>
      <c r="F5304" s="15">
        <v>41.25</v>
      </c>
      <c r="H5304" s="15">
        <v>386639</v>
      </c>
      <c r="I5304" s="15" t="s">
        <v>16</v>
      </c>
      <c r="J5304" s="15" t="s">
        <v>4242</v>
      </c>
      <c r="K5304" s="15">
        <v>467160.336147</v>
      </c>
      <c r="L5304" s="15">
        <v>1201370688.2688</v>
      </c>
      <c r="M5304" s="15">
        <v>10399.08614699997</v>
      </c>
      <c r="N5304" s="15">
        <v>-5878.2238530000176</v>
      </c>
    </row>
    <row r="5305">
      <c r="A5305" s="15" t="s">
        <v>590</v>
      </c>
      <c r="B5305" s="15">
        <v>9671</v>
      </c>
      <c r="C5305" s="15">
        <v>42.636567</v>
      </c>
      <c r="D5305" s="15" t="s">
        <v>4788</v>
      </c>
      <c r="E5305" s="15">
        <v>79375605</v>
      </c>
      <c r="F5305" s="15">
        <v>42.35</v>
      </c>
      <c r="H5305" s="15">
        <v>75648</v>
      </c>
      <c r="I5305" s="15" t="s">
        <v>16</v>
      </c>
      <c r="J5305" s="15" t="s">
        <v>4242</v>
      </c>
      <c r="K5305" s="15">
        <v>412338.239457</v>
      </c>
      <c r="L5305" s="15">
        <v>3390132122.8638</v>
      </c>
      <c r="M5305" s="15">
        <v>2771.3894569999808</v>
      </c>
      <c r="N5305" s="15">
        <v>-710.17054300001368</v>
      </c>
    </row>
    <row r="5306">
      <c r="A5306" s="15" t="s">
        <v>591</v>
      </c>
      <c r="B5306" s="15">
        <v>63545</v>
      </c>
      <c r="C5306" s="15">
        <v>16.877586999999998</v>
      </c>
      <c r="D5306" s="15" t="s">
        <v>4788</v>
      </c>
      <c r="E5306" s="15">
        <v>778329327</v>
      </c>
      <c r="F5306" s="15">
        <v>99</v>
      </c>
      <c r="H5306" s="15">
        <v>2455255</v>
      </c>
      <c r="I5306" s="15" t="s">
        <v>16</v>
      </c>
      <c r="J5306" s="15" t="s">
        <v>4242</v>
      </c>
      <c r="K5306" s="15">
        <v>1072486.2659149998</v>
      </c>
      <c r="L5306" s="15">
        <v>77054603382.9</v>
      </c>
      <c r="M5306" s="15">
        <v>-5218468.7340849992</v>
      </c>
      <c r="N5306" s="15">
        <v>-5218468.7340849992</v>
      </c>
    </row>
    <row r="5307">
      <c r="A5307" s="15" t="s">
        <v>594</v>
      </c>
      <c r="B5307" s="15">
        <v>148005</v>
      </c>
      <c r="C5307" s="15">
        <v>71.115059</v>
      </c>
      <c r="D5307" s="15" t="s">
        <v>4788</v>
      </c>
      <c r="E5307" s="15">
        <v>649589872</v>
      </c>
      <c r="F5307" s="15">
        <v>70.92</v>
      </c>
      <c r="H5307" s="15">
        <v>3997703</v>
      </c>
      <c r="I5307" s="15" t="s">
        <v>16</v>
      </c>
      <c r="J5307" s="15" t="s">
        <v>4242</v>
      </c>
      <c r="K5307" s="15">
        <v>10525384.307295</v>
      </c>
      <c r="L5307" s="15">
        <v>46491147203.452992</v>
      </c>
      <c r="M5307" s="15">
        <v>28869.70729500008</v>
      </c>
      <c r="N5307" s="15">
        <v>-67333.542704998664</v>
      </c>
    </row>
    <row r="5308">
      <c r="A5308" s="15" t="s">
        <v>595</v>
      </c>
      <c r="B5308" s="15">
        <v>54684</v>
      </c>
      <c r="C5308" s="15">
        <v>21.562004</v>
      </c>
      <c r="D5308" s="15" t="s">
        <v>4788</v>
      </c>
      <c r="E5308" s="15">
        <v>197067763</v>
      </c>
      <c r="F5308" s="15">
        <v>21.46</v>
      </c>
      <c r="H5308" s="15">
        <v>767349</v>
      </c>
      <c r="I5308" s="15" t="s">
        <v>16</v>
      </c>
      <c r="J5308" s="15" t="s">
        <v>4242</v>
      </c>
      <c r="K5308" s="15">
        <v>1179096.6267360002</v>
      </c>
      <c r="L5308" s="15">
        <v>4264546397.812</v>
      </c>
      <c r="M5308" s="15">
        <v>5577.986736000048</v>
      </c>
      <c r="N5308" s="15">
        <v>-4265.133263999936</v>
      </c>
    </row>
    <row r="5309">
      <c r="A5309" s="15" t="s">
        <v>596</v>
      </c>
      <c r="B5309" s="15">
        <v>4236</v>
      </c>
      <c r="C5309" s="15">
        <v>50.7624</v>
      </c>
      <c r="D5309" s="15" t="s">
        <v>4788</v>
      </c>
      <c r="E5309" s="15">
        <v>5942075</v>
      </c>
      <c r="F5309" s="15">
        <v>50.68</v>
      </c>
      <c r="H5309" s="15">
        <v>26466</v>
      </c>
      <c r="I5309" s="15" t="s">
        <v>16</v>
      </c>
      <c r="J5309" s="15" t="s">
        <v>4242</v>
      </c>
      <c r="K5309" s="15">
        <v>215029.5264</v>
      </c>
      <c r="L5309" s="15">
        <v>302451619.027</v>
      </c>
      <c r="M5309" s="15">
        <v>349.04639999999916</v>
      </c>
      <c r="N5309" s="15">
        <v>-582.873599999996</v>
      </c>
    </row>
    <row r="5310">
      <c r="A5310" s="15" t="s">
        <v>597</v>
      </c>
      <c r="B5310" s="15">
        <v>7941</v>
      </c>
      <c r="C5310" s="15">
        <v>91.371273</v>
      </c>
      <c r="D5310" s="15" t="s">
        <v>4788</v>
      </c>
      <c r="E5310" s="15">
        <v>148884047</v>
      </c>
      <c r="F5310" s="15">
        <v>90.72</v>
      </c>
      <c r="H5310" s="15">
        <v>1318601</v>
      </c>
      <c r="I5310" s="15" t="s">
        <v>16</v>
      </c>
      <c r="J5310" s="15" t="s">
        <v>4242</v>
      </c>
      <c r="K5310" s="15">
        <v>725579.278893</v>
      </c>
      <c r="L5310" s="15">
        <v>13795595850.616</v>
      </c>
      <c r="M5310" s="15">
        <v>5171.7588930000264</v>
      </c>
      <c r="N5310" s="15">
        <v>-10233.781106999956</v>
      </c>
    </row>
    <row r="5311">
      <c r="A5311" s="15" t="s">
        <v>598</v>
      </c>
      <c r="B5311" s="15">
        <v>19175</v>
      </c>
      <c r="C5311" s="15">
        <v>40.552197</v>
      </c>
      <c r="D5311" s="15" t="s">
        <v>4788</v>
      </c>
      <c r="E5311" s="15">
        <v>99966131</v>
      </c>
      <c r="F5311" s="15">
        <v>40.31</v>
      </c>
      <c r="H5311" s="15">
        <v>1276883</v>
      </c>
      <c r="I5311" s="15" t="s">
        <v>16</v>
      </c>
      <c r="J5311" s="15" t="s">
        <v>4242</v>
      </c>
      <c r="K5311" s="15">
        <v>777588.377475</v>
      </c>
      <c r="L5311" s="15">
        <v>4071620533.9585</v>
      </c>
      <c r="M5311" s="15">
        <v>4644.127474999948</v>
      </c>
      <c r="N5311" s="15">
        <v>-3409.3725249999476</v>
      </c>
    </row>
    <row r="5312">
      <c r="A5312" s="15" t="s">
        <v>599</v>
      </c>
      <c r="B5312" s="15">
        <v>100</v>
      </c>
      <c r="C5312" s="15">
        <v>29.6</v>
      </c>
      <c r="D5312" s="15" t="s">
        <v>4788</v>
      </c>
      <c r="E5312" s="15">
        <v>13527875</v>
      </c>
      <c r="F5312" s="15">
        <v>29.42</v>
      </c>
      <c r="H5312" s="15">
        <v>16231</v>
      </c>
      <c r="I5312" s="15" t="s">
        <v>16</v>
      </c>
      <c r="J5312" s="15" t="s">
        <v>4242</v>
      </c>
      <c r="K5312" s="15">
        <v>2960</v>
      </c>
      <c r="L5312" s="15">
        <v>397990102.5056</v>
      </c>
      <c r="M5312" s="15">
        <v>17.999999999999972</v>
      </c>
      <c r="N5312" s="15">
        <v>17.999999999999972</v>
      </c>
    </row>
    <row r="5313">
      <c r="A5313" s="15" t="s">
        <v>600</v>
      </c>
      <c r="B5313" s="15">
        <v>626636</v>
      </c>
      <c r="C5313" s="15">
        <v>59.156418</v>
      </c>
      <c r="D5313" s="15" t="s">
        <v>4788</v>
      </c>
      <c r="E5313" s="15">
        <v>1661112874</v>
      </c>
      <c r="F5313" s="15">
        <v>58.9428</v>
      </c>
      <c r="H5313" s="15">
        <v>4643855</v>
      </c>
      <c r="I5313" s="15" t="s">
        <v>16</v>
      </c>
      <c r="J5313" s="15" t="s">
        <v>4242</v>
      </c>
      <c r="K5313" s="15">
        <v>37069541.149848</v>
      </c>
      <c r="L5313" s="15">
        <v>99201660835.28</v>
      </c>
      <c r="M5313" s="15">
        <v>133860.72904800242</v>
      </c>
      <c r="N5313" s="15">
        <v>-353160.77015199792</v>
      </c>
    </row>
    <row r="5314">
      <c r="A5314" s="15" t="s">
        <v>602</v>
      </c>
      <c r="B5314" s="15">
        <v>3984</v>
      </c>
      <c r="C5314" s="15">
        <v>82.362308</v>
      </c>
      <c r="D5314" s="15" t="s">
        <v>4788</v>
      </c>
      <c r="E5314" s="15">
        <v>289255318</v>
      </c>
      <c r="F5314" s="15">
        <v>82.35</v>
      </c>
      <c r="H5314" s="15">
        <v>3877165</v>
      </c>
      <c r="I5314" s="15" t="s">
        <v>16</v>
      </c>
      <c r="J5314" s="15" t="s">
        <v>4242</v>
      </c>
      <c r="K5314" s="15">
        <v>328131.43507200004</v>
      </c>
      <c r="L5314" s="15">
        <v>23828853096.84</v>
      </c>
      <c r="M5314" s="15">
        <v>49.035072000017632</v>
      </c>
      <c r="N5314" s="15">
        <v>-70.484927999986896</v>
      </c>
    </row>
    <row r="5315">
      <c r="A5315" s="15" t="s">
        <v>603</v>
      </c>
      <c r="B5315" s="15">
        <v>15900</v>
      </c>
      <c r="C5315" s="15">
        <v>25.825762</v>
      </c>
      <c r="D5315" s="15" t="s">
        <v>4788</v>
      </c>
      <c r="E5315" s="15">
        <v>23977800</v>
      </c>
      <c r="F5315" s="15">
        <v>24.777</v>
      </c>
      <c r="H5315" s="15">
        <v>140088</v>
      </c>
      <c r="I5315" s="15" t="s">
        <v>16</v>
      </c>
      <c r="J5315" s="15" t="s">
        <v>4242</v>
      </c>
      <c r="K5315" s="15">
        <v>410629.6158</v>
      </c>
      <c r="L5315" s="15">
        <v>625341032.3456</v>
      </c>
      <c r="M5315" s="15">
        <v>16675.3158</v>
      </c>
      <c r="N5315" s="15">
        <v>-4042.3841999999576</v>
      </c>
    </row>
    <row r="5316">
      <c r="A5316" s="15" t="s">
        <v>604</v>
      </c>
      <c r="B5316" s="15">
        <v>100</v>
      </c>
      <c r="C5316" s="15">
        <v>17.899999999999998</v>
      </c>
      <c r="D5316" s="15" t="s">
        <v>4788</v>
      </c>
      <c r="E5316" s="15">
        <v>16109994</v>
      </c>
      <c r="F5316" s="15">
        <v>17.899999999999998</v>
      </c>
      <c r="H5316" s="15">
        <v>37256</v>
      </c>
      <c r="I5316" s="15" t="s">
        <v>16</v>
      </c>
      <c r="J5316" s="15" t="s">
        <v>4242</v>
      </c>
      <c r="K5316" s="15">
        <v>1789.9999999999998</v>
      </c>
      <c r="L5316" s="15">
        <v>288368909.963</v>
      </c>
      <c r="M5316" s="15">
        <v>0</v>
      </c>
      <c r="N5316" s="15">
        <v>0</v>
      </c>
    </row>
    <row r="5317">
      <c r="A5317" s="15" t="s">
        <v>605</v>
      </c>
      <c r="B5317" s="15">
        <v>20843</v>
      </c>
      <c r="C5317" s="15">
        <v>31.421505</v>
      </c>
      <c r="D5317" s="15" t="s">
        <v>4788</v>
      </c>
      <c r="E5317" s="15">
        <v>2509968591</v>
      </c>
      <c r="F5317" s="15">
        <v>99</v>
      </c>
      <c r="H5317" s="15">
        <v>9552001</v>
      </c>
      <c r="I5317" s="15" t="s">
        <v>16</v>
      </c>
      <c r="J5317" s="15" t="s">
        <v>4242</v>
      </c>
      <c r="K5317" s="15">
        <v>654918.42871500008</v>
      </c>
      <c r="L5317" s="15">
        <v>248486890509</v>
      </c>
      <c r="M5317" s="15">
        <v>-1408538.571285</v>
      </c>
      <c r="N5317" s="15">
        <v>-1408538.571285</v>
      </c>
    </row>
    <row r="5318">
      <c r="A5318" s="15" t="s">
        <v>606</v>
      </c>
      <c r="B5318" s="15">
        <v>68868</v>
      </c>
      <c r="C5318" s="15">
        <v>60.432862</v>
      </c>
      <c r="D5318" s="15" t="s">
        <v>4788</v>
      </c>
      <c r="E5318" s="15">
        <v>1214722880</v>
      </c>
      <c r="F5318" s="15">
        <v>60.07</v>
      </c>
      <c r="H5318" s="15">
        <v>3274835</v>
      </c>
      <c r="I5318" s="15" t="s">
        <v>16</v>
      </c>
      <c r="J5318" s="15" t="s">
        <v>4242</v>
      </c>
      <c r="K5318" s="15">
        <v>4161890.340216</v>
      </c>
      <c r="L5318" s="15">
        <v>73855151104</v>
      </c>
      <c r="M5318" s="15">
        <v>24989.580215999988</v>
      </c>
      <c r="N5318" s="15">
        <v>-25284.059783999796</v>
      </c>
    </row>
    <row r="5319">
      <c r="A5319" s="15" t="s">
        <v>607</v>
      </c>
      <c r="B5319" s="15">
        <v>27187</v>
      </c>
      <c r="C5319" s="15">
        <v>48.763018</v>
      </c>
      <c r="D5319" s="15" t="s">
        <v>4788</v>
      </c>
      <c r="E5319" s="15">
        <v>27000611</v>
      </c>
      <c r="F5319" s="15">
        <v>47.52</v>
      </c>
      <c r="H5319" s="15">
        <v>2341119</v>
      </c>
      <c r="I5319" s="15" t="s">
        <v>16</v>
      </c>
      <c r="J5319" s="15" t="s">
        <v>4242</v>
      </c>
      <c r="K5319" s="15">
        <v>1325720.1703660002</v>
      </c>
      <c r="L5319" s="15">
        <v>1390531485.555</v>
      </c>
      <c r="M5319" s="15">
        <v>33793.93036599998</v>
      </c>
      <c r="N5319" s="15">
        <v>-74410.329633999936</v>
      </c>
    </row>
    <row r="5320">
      <c r="A5320" s="15" t="s">
        <v>608</v>
      </c>
      <c r="B5320" s="15">
        <v>100</v>
      </c>
      <c r="C5320" s="15">
        <v>13.98</v>
      </c>
      <c r="D5320" s="15" t="s">
        <v>4788</v>
      </c>
      <c r="E5320" s="15">
        <v>69532701</v>
      </c>
      <c r="F5320" s="15">
        <v>13.98</v>
      </c>
      <c r="H5320" s="15">
        <v>168725</v>
      </c>
      <c r="I5320" s="15" t="s">
        <v>16</v>
      </c>
      <c r="J5320" s="15" t="s">
        <v>4242</v>
      </c>
      <c r="K5320" s="15">
        <v>1398</v>
      </c>
      <c r="L5320" s="15">
        <v>972067170.0456</v>
      </c>
      <c r="M5320" s="15">
        <v>0</v>
      </c>
      <c r="N5320" s="15">
        <v>0</v>
      </c>
    </row>
    <row r="5321">
      <c r="A5321" s="15" t="s">
        <v>609</v>
      </c>
      <c r="B5321" s="15">
        <v>27527</v>
      </c>
      <c r="C5321" s="15">
        <v>74.935204</v>
      </c>
      <c r="D5321" s="15" t="s">
        <v>4788</v>
      </c>
      <c r="E5321" s="15">
        <v>14866642</v>
      </c>
      <c r="F5321" s="15">
        <v>73.95</v>
      </c>
      <c r="H5321" s="15">
        <v>310733</v>
      </c>
      <c r="I5321" s="15" t="s">
        <v>16</v>
      </c>
      <c r="J5321" s="15" t="s">
        <v>4242</v>
      </c>
      <c r="K5321" s="15">
        <v>2062741.360508</v>
      </c>
      <c r="L5321" s="15">
        <v>1128675479.6200002</v>
      </c>
      <c r="M5321" s="15">
        <v>27119.710507999888</v>
      </c>
      <c r="N5321" s="15">
        <v>-27108.47949200008</v>
      </c>
    </row>
    <row r="5322">
      <c r="A5322" s="15" t="s">
        <v>610</v>
      </c>
      <c r="B5322" s="15">
        <v>1027</v>
      </c>
      <c r="C5322" s="15">
        <v>57.485125</v>
      </c>
      <c r="D5322" s="15" t="s">
        <v>4788</v>
      </c>
      <c r="E5322" s="15">
        <v>43498399</v>
      </c>
      <c r="F5322" s="15">
        <v>57.28</v>
      </c>
      <c r="H5322" s="15">
        <v>237382</v>
      </c>
      <c r="I5322" s="15" t="s">
        <v>16</v>
      </c>
      <c r="J5322" s="15" t="s">
        <v>4242</v>
      </c>
      <c r="K5322" s="15">
        <v>59037.223374999992</v>
      </c>
      <c r="L5322" s="15">
        <v>2510727604.1328</v>
      </c>
      <c r="M5322" s="15">
        <v>210.6633749999952</v>
      </c>
      <c r="N5322" s="15">
        <v>-241.21662500000248</v>
      </c>
    </row>
    <row r="5323">
      <c r="A5323" s="15" t="s">
        <v>612</v>
      </c>
      <c r="B5323" s="15">
        <v>8436</v>
      </c>
      <c r="C5323" s="15">
        <v>62.46764</v>
      </c>
      <c r="D5323" s="15" t="s">
        <v>4788</v>
      </c>
      <c r="E5323" s="15">
        <v>68164562</v>
      </c>
      <c r="F5323" s="15">
        <v>61.5</v>
      </c>
      <c r="H5323" s="15">
        <v>306523</v>
      </c>
      <c r="I5323" s="15" t="s">
        <v>16</v>
      </c>
      <c r="J5323" s="15" t="s">
        <v>4242</v>
      </c>
      <c r="K5323" s="15">
        <v>526977.01104</v>
      </c>
      <c r="L5323" s="15">
        <v>4280734553.26</v>
      </c>
      <c r="M5323" s="15">
        <v>8163.0110400000256</v>
      </c>
      <c r="N5323" s="15">
        <v>-2803.7889599999512</v>
      </c>
    </row>
    <row r="5324">
      <c r="A5324" s="15" t="s">
        <v>613</v>
      </c>
      <c r="B5324" s="15">
        <v>100</v>
      </c>
      <c r="C5324" s="15">
        <v>6.57</v>
      </c>
      <c r="D5324" s="15" t="s">
        <v>4788</v>
      </c>
      <c r="E5324" s="15">
        <v>99</v>
      </c>
      <c r="F5324" s="15">
        <v>6.568</v>
      </c>
      <c r="H5324" s="15">
        <v>109634</v>
      </c>
      <c r="I5324" s="15" t="s">
        <v>16</v>
      </c>
      <c r="J5324" s="15" t="s">
        <v>4242</v>
      </c>
      <c r="K5324" s="15">
        <v>657</v>
      </c>
      <c r="L5324" s="15">
        <v>650.232</v>
      </c>
      <c r="M5324" s="15">
        <v>0.2000000000000668</v>
      </c>
      <c r="N5324" s="15">
        <v>0.2000000000000668</v>
      </c>
    </row>
    <row r="5325">
      <c r="A5325" s="15" t="s">
        <v>4819</v>
      </c>
      <c r="B5325" s="15">
        <v>200</v>
      </c>
      <c r="C5325" s="15">
        <v>108.7</v>
      </c>
      <c r="D5325" s="15" t="s">
        <v>4788</v>
      </c>
      <c r="E5325" s="15">
        <v>22344381</v>
      </c>
      <c r="F5325" s="15">
        <v>108.67</v>
      </c>
      <c r="H5325" s="15">
        <v>64039</v>
      </c>
      <c r="I5325" s="15" t="s">
        <v>16</v>
      </c>
      <c r="J5325" s="15" t="s">
        <v>4242</v>
      </c>
      <c r="K5325" s="15">
        <v>21740</v>
      </c>
      <c r="L5325" s="15">
        <v>2429283407.4261652</v>
      </c>
      <c r="M5325" s="15">
        <v>6.0000000000002272</v>
      </c>
      <c r="N5325" s="15">
        <v>-4.019999999999868</v>
      </c>
    </row>
    <row r="5326">
      <c r="A5326" s="15" t="s">
        <v>614</v>
      </c>
      <c r="B5326" s="15">
        <v>1900</v>
      </c>
      <c r="C5326" s="15">
        <v>7.617469</v>
      </c>
      <c r="D5326" s="15" t="s">
        <v>4788</v>
      </c>
      <c r="E5326" s="15">
        <v>18318908</v>
      </c>
      <c r="F5326" s="15">
        <v>7.525</v>
      </c>
      <c r="H5326" s="15">
        <v>337414</v>
      </c>
      <c r="I5326" s="15" t="s">
        <v>16</v>
      </c>
      <c r="J5326" s="15" t="s">
        <v>4242</v>
      </c>
      <c r="K5326" s="15">
        <v>14473.1911</v>
      </c>
      <c r="L5326" s="15">
        <v>142154729.96</v>
      </c>
      <c r="M5326" s="15">
        <v>175.69109999999898</v>
      </c>
      <c r="N5326" s="15">
        <v>-270.80889999999992</v>
      </c>
    </row>
    <row r="5327">
      <c r="A5327" s="15" t="s">
        <v>4820</v>
      </c>
      <c r="B5327" s="15">
        <v>12000</v>
      </c>
      <c r="C5327" s="15">
        <v>15.645167</v>
      </c>
      <c r="D5327" s="15" t="s">
        <v>4788</v>
      </c>
      <c r="E5327" s="15">
        <v>13698764</v>
      </c>
      <c r="F5327" s="15">
        <v>15.39</v>
      </c>
      <c r="H5327" s="15">
        <v>46943</v>
      </c>
      <c r="I5327" s="15" t="s">
        <v>16</v>
      </c>
      <c r="J5327" s="15" t="s">
        <v>4242</v>
      </c>
      <c r="K5327" s="15">
        <v>187742.004</v>
      </c>
      <c r="L5327" s="15">
        <v>218632279.824</v>
      </c>
      <c r="M5327" s="15">
        <v>3062.0040000000016</v>
      </c>
      <c r="N5327" s="15">
        <v>-3777.9960000000016</v>
      </c>
    </row>
    <row r="5328">
      <c r="A5328" s="15" t="s">
        <v>4821</v>
      </c>
      <c r="B5328" s="15">
        <v>1817</v>
      </c>
      <c r="C5328" s="15">
        <v>3.89375</v>
      </c>
      <c r="D5328" s="15" t="s">
        <v>4788</v>
      </c>
      <c r="E5328" s="15">
        <v>1347308</v>
      </c>
      <c r="F5328" s="15">
        <v>3.85</v>
      </c>
      <c r="H5328" s="15">
        <v>5817</v>
      </c>
      <c r="I5328" s="15" t="s">
        <v>16</v>
      </c>
      <c r="J5328" s="15" t="s">
        <v>4242</v>
      </c>
      <c r="K5328" s="15">
        <v>7074.9437499999992</v>
      </c>
      <c r="L5328" s="15">
        <v>5321869.7995000008</v>
      </c>
      <c r="M5328" s="15">
        <v>79.49374999999952</v>
      </c>
      <c r="N5328" s="15">
        <v>-102.20625000000066</v>
      </c>
    </row>
    <row r="5329">
      <c r="A5329" s="15" t="s">
        <v>615</v>
      </c>
      <c r="B5329" s="15">
        <v>1286800</v>
      </c>
      <c r="C5329" s="15">
        <v>2.263317</v>
      </c>
      <c r="D5329" s="15" t="s">
        <v>4788</v>
      </c>
      <c r="E5329" s="15">
        <v>34488401</v>
      </c>
      <c r="F5329" s="15">
        <v>2.22</v>
      </c>
      <c r="H5329" s="15">
        <v>881919</v>
      </c>
      <c r="I5329" s="15" t="s">
        <v>16</v>
      </c>
      <c r="J5329" s="15" t="s">
        <v>4242</v>
      </c>
      <c r="K5329" s="15">
        <v>2912436.3156</v>
      </c>
      <c r="L5329" s="15">
        <v>78978439.3892</v>
      </c>
      <c r="M5329" s="15">
        <v>55740.315599999496</v>
      </c>
      <c r="N5329" s="15">
        <v>-34335.684400000304</v>
      </c>
    </row>
    <row r="5330">
      <c r="A5330" s="15" t="s">
        <v>616</v>
      </c>
      <c r="B5330" s="15">
        <v>300</v>
      </c>
      <c r="C5330" s="15">
        <v>24.666667</v>
      </c>
      <c r="D5330" s="15" t="s">
        <v>4788</v>
      </c>
      <c r="E5330" s="15">
        <v>25861911</v>
      </c>
      <c r="F5330" s="15">
        <v>24.66</v>
      </c>
      <c r="H5330" s="15">
        <v>49218</v>
      </c>
      <c r="I5330" s="15" t="s">
        <v>16</v>
      </c>
      <c r="J5330" s="15" t="s">
        <v>4242</v>
      </c>
      <c r="K5330" s="15">
        <v>7400.0001</v>
      </c>
      <c r="L5330" s="15">
        <v>637754739.3162</v>
      </c>
      <c r="M5330" s="15">
        <v>2.00010000000006</v>
      </c>
      <c r="N5330" s="15">
        <v>2.00010000000006</v>
      </c>
    </row>
    <row r="5331">
      <c r="A5331" s="15" t="s">
        <v>617</v>
      </c>
      <c r="B5331" s="15">
        <v>315832</v>
      </c>
      <c r="C5331" s="15">
        <v>41.366924</v>
      </c>
      <c r="D5331" s="15" t="s">
        <v>4788</v>
      </c>
      <c r="E5331" s="15">
        <v>2994539546</v>
      </c>
      <c r="F5331" s="15">
        <v>40.79</v>
      </c>
      <c r="H5331" s="15">
        <v>15359398</v>
      </c>
      <c r="I5331" s="15" t="s">
        <v>16</v>
      </c>
      <c r="J5331" s="15" t="s">
        <v>4242</v>
      </c>
      <c r="K5331" s="15">
        <v>13064998.340767998</v>
      </c>
      <c r="L5331" s="15">
        <v>124481511657.447</v>
      </c>
      <c r="M5331" s="15">
        <v>182211.06076799944</v>
      </c>
      <c r="N5331" s="15">
        <v>-63979.983232000168</v>
      </c>
    </row>
    <row r="5332">
      <c r="A5332" s="15" t="s">
        <v>618</v>
      </c>
      <c r="B5332" s="15">
        <v>63675</v>
      </c>
      <c r="C5332" s="15">
        <v>12.842365</v>
      </c>
      <c r="D5332" s="15" t="s">
        <v>4788</v>
      </c>
      <c r="E5332" s="15">
        <v>82149150</v>
      </c>
      <c r="F5332" s="15">
        <v>12.79</v>
      </c>
      <c r="H5332" s="15">
        <v>301765</v>
      </c>
      <c r="I5332" s="15" t="s">
        <v>16</v>
      </c>
      <c r="J5332" s="15" t="s">
        <v>4242</v>
      </c>
      <c r="K5332" s="15">
        <v>817737.591375</v>
      </c>
      <c r="L5332" s="15">
        <v>1070403433.2301</v>
      </c>
      <c r="M5332" s="15">
        <v>3334.3413749999996</v>
      </c>
      <c r="N5332" s="15">
        <v>-11947.658625000014</v>
      </c>
    </row>
    <row r="5333">
      <c r="A5333" s="15" t="s">
        <v>619</v>
      </c>
      <c r="B5333" s="15">
        <v>107645</v>
      </c>
      <c r="C5333" s="15">
        <v>11.060065</v>
      </c>
      <c r="D5333" s="15" t="s">
        <v>4788</v>
      </c>
      <c r="E5333" s="15">
        <v>44323506</v>
      </c>
      <c r="F5333" s="15">
        <v>10.77</v>
      </c>
      <c r="H5333" s="15">
        <v>95672</v>
      </c>
      <c r="I5333" s="15" t="s">
        <v>16</v>
      </c>
      <c r="J5333" s="15" t="s">
        <v>4242</v>
      </c>
      <c r="K5333" s="15">
        <v>1190560.696925</v>
      </c>
      <c r="L5333" s="15">
        <v>491990919.819</v>
      </c>
      <c r="M5333" s="15">
        <v>31224.046925000024</v>
      </c>
      <c r="N5333" s="15">
        <v>-4298.8030749999816</v>
      </c>
    </row>
    <row r="5334">
      <c r="A5334" s="15" t="s">
        <v>621</v>
      </c>
      <c r="B5334" s="15">
        <v>1044</v>
      </c>
      <c r="C5334" s="15">
        <v>78.916027</v>
      </c>
      <c r="D5334" s="15" t="s">
        <v>4788</v>
      </c>
      <c r="E5334" s="15">
        <v>124925974</v>
      </c>
      <c r="F5334" s="15">
        <v>77.72</v>
      </c>
      <c r="H5334" s="15">
        <v>553861</v>
      </c>
      <c r="I5334" s="15" t="s">
        <v>16</v>
      </c>
      <c r="J5334" s="15" t="s">
        <v>4242</v>
      </c>
      <c r="K5334" s="15">
        <v>82388.332188</v>
      </c>
      <c r="L5334" s="15">
        <v>9709246722.596</v>
      </c>
      <c r="M5334" s="15">
        <v>1248.652188000001</v>
      </c>
      <c r="N5334" s="15">
        <v>1248.652188000001</v>
      </c>
    </row>
    <row r="5335">
      <c r="A5335" s="15" t="s">
        <v>622</v>
      </c>
      <c r="B5335" s="15">
        <v>2127</v>
      </c>
      <c r="C5335" s="15">
        <v>32.756458000000004</v>
      </c>
      <c r="D5335" s="15" t="s">
        <v>4788</v>
      </c>
      <c r="E5335" s="15">
        <v>102209632</v>
      </c>
      <c r="F5335" s="15">
        <v>32.6</v>
      </c>
      <c r="H5335" s="15">
        <v>665051</v>
      </c>
      <c r="I5335" s="15" t="s">
        <v>16</v>
      </c>
      <c r="J5335" s="15" t="s">
        <v>4242</v>
      </c>
      <c r="K5335" s="15">
        <v>69672.986166</v>
      </c>
      <c r="L5335" s="15">
        <v>3367807384.2850004</v>
      </c>
      <c r="M5335" s="15">
        <v>332.7861660000014</v>
      </c>
      <c r="N5335" s="15">
        <v>-411.66383400000168</v>
      </c>
    </row>
    <row r="5336">
      <c r="A5336" s="15" t="s">
        <v>4822</v>
      </c>
      <c r="B5336" s="15">
        <v>12000</v>
      </c>
      <c r="C5336" s="15">
        <v>22.9994</v>
      </c>
      <c r="D5336" s="15" t="s">
        <v>4788</v>
      </c>
      <c r="E5336" s="15">
        <v>12000313</v>
      </c>
      <c r="F5336" s="15">
        <v>23</v>
      </c>
      <c r="H5336" s="15">
        <v>9796</v>
      </c>
      <c r="I5336" s="15" t="s">
        <v>16</v>
      </c>
      <c r="J5336" s="15" t="s">
        <v>4242</v>
      </c>
      <c r="K5336" s="15">
        <v>275992.8</v>
      </c>
      <c r="L5336" s="15">
        <v>279727297.19549996</v>
      </c>
      <c r="M5336" s="15">
        <v>-7.19999999998322</v>
      </c>
      <c r="N5336" s="15">
        <v>-3727.199999999968</v>
      </c>
    </row>
    <row r="5337">
      <c r="A5337" s="15" t="s">
        <v>4823</v>
      </c>
      <c r="B5337" s="15">
        <v>1472</v>
      </c>
      <c r="C5337" s="15">
        <v>26.15</v>
      </c>
      <c r="D5337" s="15" t="s">
        <v>4788</v>
      </c>
      <c r="E5337" s="15">
        <v>197856838</v>
      </c>
      <c r="F5337" s="15">
        <v>99</v>
      </c>
      <c r="H5337" s="15">
        <v>395923</v>
      </c>
      <c r="I5337" s="15" t="s">
        <v>16</v>
      </c>
      <c r="J5337" s="15" t="s">
        <v>4242</v>
      </c>
      <c r="K5337" s="15">
        <v>38492.799999999992</v>
      </c>
      <c r="L5337" s="15">
        <v>19587827051.1</v>
      </c>
      <c r="M5337" s="15">
        <v>-107235.2</v>
      </c>
      <c r="N5337" s="15">
        <v>-107235.2</v>
      </c>
    </row>
    <row r="5338">
      <c r="A5338" s="15" t="s">
        <v>624</v>
      </c>
      <c r="B5338" s="15">
        <v>2900</v>
      </c>
      <c r="C5338" s="15">
        <v>23.300172</v>
      </c>
      <c r="D5338" s="15" t="s">
        <v>4788</v>
      </c>
      <c r="E5338" s="15">
        <v>243132255</v>
      </c>
      <c r="F5338" s="15">
        <v>23.1</v>
      </c>
      <c r="H5338" s="15">
        <v>284481</v>
      </c>
      <c r="I5338" s="15" t="s">
        <v>16</v>
      </c>
      <c r="J5338" s="15" t="s">
        <v>4242</v>
      </c>
      <c r="K5338" s="15">
        <v>67570.4988</v>
      </c>
      <c r="L5338" s="15">
        <v>5677138165.925</v>
      </c>
      <c r="M5338" s="15">
        <v>580.49879999999552</v>
      </c>
      <c r="N5338" s="15">
        <v>-144.50120000000448</v>
      </c>
    </row>
    <row r="5339">
      <c r="A5339" s="15" t="s">
        <v>626</v>
      </c>
      <c r="B5339" s="15">
        <v>43564</v>
      </c>
      <c r="C5339" s="15">
        <v>45.531264</v>
      </c>
      <c r="D5339" s="15" t="s">
        <v>4788</v>
      </c>
      <c r="E5339" s="15">
        <v>119858950</v>
      </c>
      <c r="F5339" s="15">
        <v>45.215</v>
      </c>
      <c r="H5339" s="15">
        <v>307595</v>
      </c>
      <c r="I5339" s="15" t="s">
        <v>16</v>
      </c>
      <c r="J5339" s="15" t="s">
        <v>4242</v>
      </c>
      <c r="K5339" s="15">
        <v>1983523.984896</v>
      </c>
      <c r="L5339" s="15">
        <v>5469163897.6260008</v>
      </c>
      <c r="M5339" s="15">
        <v>13777.72489599986</v>
      </c>
      <c r="N5339" s="15">
        <v>-4301.3351040001032</v>
      </c>
    </row>
    <row r="5340">
      <c r="A5340" s="15" t="s">
        <v>627</v>
      </c>
      <c r="B5340" s="15">
        <v>10125</v>
      </c>
      <c r="C5340" s="15">
        <v>26.397337</v>
      </c>
      <c r="D5340" s="15" t="s">
        <v>4788</v>
      </c>
      <c r="E5340" s="15">
        <v>47094381</v>
      </c>
      <c r="F5340" s="15">
        <v>25.98</v>
      </c>
      <c r="H5340" s="15">
        <v>347814</v>
      </c>
      <c r="I5340" s="15" t="s">
        <v>16</v>
      </c>
      <c r="J5340" s="15" t="s">
        <v>4242</v>
      </c>
      <c r="K5340" s="15">
        <v>267273.03712500004</v>
      </c>
      <c r="L5340" s="15">
        <v>1252710549.23</v>
      </c>
      <c r="M5340" s="15">
        <v>4225.5371249999984</v>
      </c>
      <c r="N5340" s="15">
        <v>-2051.9628750000116</v>
      </c>
    </row>
    <row r="5341">
      <c r="A5341" s="15" t="s">
        <v>628</v>
      </c>
      <c r="B5341" s="15">
        <v>61713</v>
      </c>
      <c r="C5341" s="15">
        <v>11.310084</v>
      </c>
      <c r="D5341" s="15" t="s">
        <v>4788</v>
      </c>
      <c r="E5341" s="15">
        <v>427423027</v>
      </c>
      <c r="F5341" s="15">
        <v>11.18</v>
      </c>
      <c r="H5341" s="15">
        <v>4169647</v>
      </c>
      <c r="I5341" s="15" t="s">
        <v>16</v>
      </c>
      <c r="J5341" s="15" t="s">
        <v>4242</v>
      </c>
      <c r="K5341" s="15">
        <v>697979.213892</v>
      </c>
      <c r="L5341" s="15">
        <v>4883308089.1875</v>
      </c>
      <c r="M5341" s="15">
        <v>8027.8738920000048</v>
      </c>
      <c r="N5341" s="15">
        <v>-7091.811108000056</v>
      </c>
    </row>
    <row r="5342">
      <c r="A5342" s="15" t="s">
        <v>629</v>
      </c>
      <c r="B5342" s="15">
        <v>209115</v>
      </c>
      <c r="C5342" s="15">
        <v>43.177988</v>
      </c>
      <c r="D5342" s="15" t="s">
        <v>4788</v>
      </c>
      <c r="E5342" s="15">
        <v>538762982</v>
      </c>
      <c r="F5342" s="15">
        <v>42.78</v>
      </c>
      <c r="H5342" s="15">
        <v>4266549</v>
      </c>
      <c r="I5342" s="15" t="s">
        <v>16</v>
      </c>
      <c r="J5342" s="15" t="s">
        <v>4242</v>
      </c>
      <c r="K5342" s="15">
        <v>9029164.9606199984</v>
      </c>
      <c r="L5342" s="15">
        <v>23385007233.71</v>
      </c>
      <c r="M5342" s="15">
        <v>83225.260619999584</v>
      </c>
      <c r="N5342" s="15">
        <v>-47471.614380000416</v>
      </c>
    </row>
    <row r="5343">
      <c r="A5343" s="15" t="s">
        <v>630</v>
      </c>
      <c r="B5343" s="15">
        <v>270</v>
      </c>
      <c r="C5343" s="15">
        <v>17.41</v>
      </c>
      <c r="D5343" s="15" t="s">
        <v>4788</v>
      </c>
      <c r="E5343" s="15">
        <v>1630935728</v>
      </c>
      <c r="F5343" s="15">
        <v>99</v>
      </c>
      <c r="H5343" s="15">
        <v>6809864</v>
      </c>
      <c r="I5343" s="15" t="s">
        <v>16</v>
      </c>
      <c r="J5343" s="15" t="s">
        <v>4242</v>
      </c>
      <c r="K5343" s="15">
        <v>4700.7</v>
      </c>
      <c r="L5343" s="15">
        <v>161462637072</v>
      </c>
      <c r="M5343" s="15">
        <v>-22029.3</v>
      </c>
      <c r="N5343" s="15">
        <v>-22029.3</v>
      </c>
    </row>
    <row r="5344">
      <c r="A5344" s="15" t="s">
        <v>4824</v>
      </c>
      <c r="B5344" s="15">
        <v>298</v>
      </c>
      <c r="C5344" s="15">
        <v>9.793333</v>
      </c>
      <c r="D5344" s="15" t="s">
        <v>4788</v>
      </c>
      <c r="E5344" s="15">
        <v>31899676</v>
      </c>
      <c r="F5344" s="15">
        <v>9.76</v>
      </c>
      <c r="H5344" s="15">
        <v>55334</v>
      </c>
      <c r="I5344" s="15" t="s">
        <v>16</v>
      </c>
      <c r="J5344" s="15" t="s">
        <v>4242</v>
      </c>
      <c r="K5344" s="15">
        <v>2918.413234</v>
      </c>
      <c r="L5344" s="15">
        <v>311340843.9088</v>
      </c>
      <c r="M5344" s="15">
        <v>9.933234000000216</v>
      </c>
      <c r="N5344" s="15">
        <v>9.933234000000216</v>
      </c>
    </row>
    <row r="5345">
      <c r="A5345" s="15" t="s">
        <v>631</v>
      </c>
      <c r="B5345" s="15">
        <v>28000</v>
      </c>
      <c r="C5345" s="15">
        <v>13.252813</v>
      </c>
      <c r="D5345" s="15" t="s">
        <v>4788</v>
      </c>
      <c r="E5345" s="15">
        <v>19242890</v>
      </c>
      <c r="F5345" s="15">
        <v>13.29</v>
      </c>
      <c r="H5345" s="15">
        <v>109888</v>
      </c>
      <c r="I5345" s="15" t="s">
        <v>16</v>
      </c>
      <c r="J5345" s="15" t="s">
        <v>4242</v>
      </c>
      <c r="K5345" s="15">
        <v>371078.764</v>
      </c>
      <c r="L5345" s="15">
        <v>257469872.4816</v>
      </c>
      <c r="M5345" s="15">
        <v>-1041.2359999999836</v>
      </c>
      <c r="N5345" s="15">
        <v>-3561.2360000000296</v>
      </c>
    </row>
    <row r="5346">
      <c r="A5346" s="15" t="s">
        <v>632</v>
      </c>
      <c r="B5346" s="15">
        <v>390717</v>
      </c>
      <c r="C5346" s="15">
        <v>25.258728</v>
      </c>
      <c r="D5346" s="15" t="s">
        <v>4788</v>
      </c>
      <c r="E5346" s="15">
        <v>860243876</v>
      </c>
      <c r="F5346" s="15">
        <v>25.12</v>
      </c>
      <c r="H5346" s="15">
        <v>3058036</v>
      </c>
      <c r="I5346" s="15" t="s">
        <v>16</v>
      </c>
      <c r="J5346" s="15" t="s">
        <v>4242</v>
      </c>
      <c r="K5346" s="15">
        <v>9869014.4279760016</v>
      </c>
      <c r="L5346" s="15">
        <v>21953423728.28</v>
      </c>
      <c r="M5346" s="15">
        <v>54203.38797600016</v>
      </c>
      <c r="N5346" s="15">
        <v>-102083.4120239993</v>
      </c>
    </row>
    <row r="5347">
      <c r="A5347" s="15" t="s">
        <v>633</v>
      </c>
      <c r="B5347" s="15">
        <v>112947</v>
      </c>
      <c r="C5347" s="15">
        <v>14.631776</v>
      </c>
      <c r="D5347" s="15" t="s">
        <v>4788</v>
      </c>
      <c r="E5347" s="15">
        <v>3416556589</v>
      </c>
      <c r="F5347" s="15">
        <v>99</v>
      </c>
      <c r="H5347" s="15">
        <v>22160705</v>
      </c>
      <c r="I5347" s="15" t="s">
        <v>16</v>
      </c>
      <c r="J5347" s="15" t="s">
        <v>4242</v>
      </c>
      <c r="K5347" s="15">
        <v>1652615.2038720002</v>
      </c>
      <c r="L5347" s="15">
        <v>338239102311</v>
      </c>
      <c r="M5347" s="15">
        <v>-9529137.796128</v>
      </c>
      <c r="N5347" s="15">
        <v>-9529137.796128</v>
      </c>
    </row>
    <row r="5348">
      <c r="A5348" s="15" t="s">
        <v>634</v>
      </c>
      <c r="B5348" s="15">
        <v>24</v>
      </c>
      <c r="C5348" s="15">
        <v>224766.833</v>
      </c>
      <c r="D5348" s="15" t="s">
        <v>4788</v>
      </c>
      <c r="E5348" s="15">
        <v>832863</v>
      </c>
      <c r="F5348" s="15">
        <v>224692</v>
      </c>
      <c r="H5348" s="15">
        <v>246</v>
      </c>
      <c r="I5348" s="15" t="s">
        <v>16</v>
      </c>
      <c r="J5348" s="15" t="s">
        <v>4242</v>
      </c>
      <c r="K5348" s="15">
        <v>5394403.9920000008</v>
      </c>
      <c r="L5348" s="15">
        <v>187623275131.67</v>
      </c>
      <c r="M5348" s="15">
        <v>1795.9920000003186</v>
      </c>
      <c r="N5348" s="15">
        <v>-12196.007999999682</v>
      </c>
    </row>
    <row r="5349">
      <c r="A5349" s="15" t="s">
        <v>635</v>
      </c>
      <c r="B5349" s="15">
        <v>70281</v>
      </c>
      <c r="C5349" s="15">
        <v>149.830065</v>
      </c>
      <c r="D5349" s="15" t="s">
        <v>4788</v>
      </c>
      <c r="E5349" s="15">
        <v>1216258369</v>
      </c>
      <c r="F5349" s="15">
        <v>149.59</v>
      </c>
      <c r="H5349" s="15">
        <v>3004580</v>
      </c>
      <c r="I5349" s="15" t="s">
        <v>16</v>
      </c>
      <c r="J5349" s="15" t="s">
        <v>4242</v>
      </c>
      <c r="K5349" s="15">
        <v>10530206.798264998</v>
      </c>
      <c r="L5349" s="15">
        <v>182754982525.94</v>
      </c>
      <c r="M5349" s="15">
        <v>16872.008264999094</v>
      </c>
      <c r="N5349" s="15">
        <v>-30216.261735000028</v>
      </c>
    </row>
    <row r="5350">
      <c r="A5350" s="15" t="s">
        <v>636</v>
      </c>
      <c r="B5350" s="15">
        <v>292</v>
      </c>
      <c r="C5350" s="15">
        <v>9.503333</v>
      </c>
      <c r="D5350" s="15" t="s">
        <v>4788</v>
      </c>
      <c r="E5350" s="15">
        <v>69557442</v>
      </c>
      <c r="F5350" s="15">
        <v>9.45</v>
      </c>
      <c r="H5350" s="15">
        <v>113108</v>
      </c>
      <c r="I5350" s="15" t="s">
        <v>16</v>
      </c>
      <c r="J5350" s="15" t="s">
        <v>4242</v>
      </c>
      <c r="K5350" s="15">
        <v>2774.973236</v>
      </c>
      <c r="L5350" s="15">
        <v>660100126.3831</v>
      </c>
      <c r="M5350" s="15">
        <v>15.573236000000086</v>
      </c>
      <c r="N5350" s="15">
        <v>3.8932359999998168</v>
      </c>
    </row>
    <row r="5351">
      <c r="A5351" s="15" t="s">
        <v>637</v>
      </c>
      <c r="B5351" s="15">
        <v>227692</v>
      </c>
      <c r="C5351" s="15">
        <v>19.617012</v>
      </c>
      <c r="D5351" s="15" t="s">
        <v>4788</v>
      </c>
      <c r="E5351" s="15">
        <v>166260212</v>
      </c>
      <c r="F5351" s="15">
        <v>19.321</v>
      </c>
      <c r="H5351" s="15">
        <v>715952</v>
      </c>
      <c r="I5351" s="15" t="s">
        <v>16</v>
      </c>
      <c r="J5351" s="15" t="s">
        <v>4242</v>
      </c>
      <c r="K5351" s="15">
        <v>4466636.696304</v>
      </c>
      <c r="L5351" s="15">
        <v>3296940015.858</v>
      </c>
      <c r="M5351" s="15">
        <v>67399.564303999432</v>
      </c>
      <c r="N5351" s="15">
        <v>-48495.663695999832</v>
      </c>
    </row>
    <row r="5352">
      <c r="A5352" s="15" t="s">
        <v>638</v>
      </c>
      <c r="B5352" s="15">
        <v>8743000</v>
      </c>
      <c r="C5352" s="15">
        <v>11.752745</v>
      </c>
      <c r="D5352" s="15" t="s">
        <v>4788</v>
      </c>
      <c r="E5352" s="15">
        <v>66594706</v>
      </c>
      <c r="F5352" s="15">
        <v>11.65</v>
      </c>
      <c r="H5352" s="15">
        <v>982768</v>
      </c>
      <c r="I5352" s="15" t="s">
        <v>16</v>
      </c>
      <c r="J5352" s="15" t="s">
        <v>4242</v>
      </c>
      <c r="K5352" s="15">
        <v>102754249.53500002</v>
      </c>
      <c r="L5352" s="15">
        <v>825774358.492</v>
      </c>
      <c r="M5352" s="15">
        <v>898299.53500000464</v>
      </c>
      <c r="N5352" s="15">
        <v>-5658950.4649999952</v>
      </c>
    </row>
    <row r="5353">
      <c r="A5353" s="15" t="s">
        <v>639</v>
      </c>
      <c r="B5353" s="15">
        <v>3116</v>
      </c>
      <c r="C5353" s="15">
        <v>28.459091</v>
      </c>
      <c r="D5353" s="15" t="s">
        <v>4788</v>
      </c>
      <c r="E5353" s="15">
        <v>27699693</v>
      </c>
      <c r="F5353" s="15">
        <v>28.43</v>
      </c>
      <c r="H5353" s="15">
        <v>163057</v>
      </c>
      <c r="I5353" s="15" t="s">
        <v>16</v>
      </c>
      <c r="J5353" s="15" t="s">
        <v>4242</v>
      </c>
      <c r="K5353" s="15">
        <v>88678.527556</v>
      </c>
      <c r="L5353" s="15">
        <v>789995266.6056</v>
      </c>
      <c r="M5353" s="15">
        <v>90.647556000003392</v>
      </c>
      <c r="N5353" s="15">
        <v>-189.7924439999962</v>
      </c>
    </row>
    <row r="5354">
      <c r="A5354" s="15" t="s">
        <v>641</v>
      </c>
      <c r="B5354" s="15">
        <v>68516</v>
      </c>
      <c r="C5354" s="15">
        <v>32.54329</v>
      </c>
      <c r="D5354" s="15" t="s">
        <v>4788</v>
      </c>
      <c r="E5354" s="15">
        <v>142293364</v>
      </c>
      <c r="F5354" s="15">
        <v>32.18</v>
      </c>
      <c r="H5354" s="15">
        <v>451119</v>
      </c>
      <c r="I5354" s="15" t="s">
        <v>16</v>
      </c>
      <c r="J5354" s="15" t="s">
        <v>4242</v>
      </c>
      <c r="K5354" s="15">
        <v>2229736.0576399996</v>
      </c>
      <c r="L5354" s="15">
        <v>4638763692.4800008</v>
      </c>
      <c r="M5354" s="15">
        <v>24891.177639999948</v>
      </c>
      <c r="N5354" s="15">
        <v>-3885.5423600001696</v>
      </c>
    </row>
    <row r="5355">
      <c r="A5355" s="15" t="s">
        <v>642</v>
      </c>
      <c r="B5355" s="15">
        <v>4841</v>
      </c>
      <c r="C5355" s="15">
        <v>23.5628</v>
      </c>
      <c r="D5355" s="15" t="s">
        <v>4788</v>
      </c>
      <c r="E5355" s="15">
        <v>115799314</v>
      </c>
      <c r="F5355" s="15">
        <v>23.53</v>
      </c>
      <c r="H5355" s="15">
        <v>75815</v>
      </c>
      <c r="I5355" s="15" t="s">
        <v>16</v>
      </c>
      <c r="J5355" s="15" t="s">
        <v>4242</v>
      </c>
      <c r="K5355" s="15">
        <v>114067.51479999998</v>
      </c>
      <c r="L5355" s="15">
        <v>2750233721.75</v>
      </c>
      <c r="M5355" s="15">
        <v>158.78479999999112</v>
      </c>
      <c r="N5355" s="15">
        <v>-906.23520000000336</v>
      </c>
    </row>
    <row r="5356">
      <c r="A5356" s="15" t="s">
        <v>644</v>
      </c>
      <c r="B5356" s="15">
        <v>22398</v>
      </c>
      <c r="C5356" s="15">
        <v>66.388951000000008</v>
      </c>
      <c r="D5356" s="15" t="s">
        <v>4788</v>
      </c>
      <c r="E5356" s="15">
        <v>33567009</v>
      </c>
      <c r="F5356" s="15">
        <v>63.34</v>
      </c>
      <c r="H5356" s="15">
        <v>607230</v>
      </c>
      <c r="I5356" s="15" t="s">
        <v>16</v>
      </c>
      <c r="J5356" s="15" t="s">
        <v>4242</v>
      </c>
      <c r="K5356" s="15">
        <v>1486979.7244980002</v>
      </c>
      <c r="L5356" s="15">
        <v>2264094811.6845004</v>
      </c>
      <c r="M5356" s="15">
        <v>68290.404498000048</v>
      </c>
      <c r="N5356" s="15">
        <v>-23765.375501999932</v>
      </c>
    </row>
    <row r="5357">
      <c r="A5357" s="15" t="s">
        <v>645</v>
      </c>
      <c r="B5357" s="15">
        <v>10362</v>
      </c>
      <c r="C5357" s="15">
        <v>12.029841</v>
      </c>
      <c r="D5357" s="15" t="s">
        <v>4788</v>
      </c>
      <c r="E5357" s="15">
        <v>21393639</v>
      </c>
      <c r="F5357" s="15">
        <v>11.94</v>
      </c>
      <c r="H5357" s="15">
        <v>230478</v>
      </c>
      <c r="I5357" s="15" t="s">
        <v>16</v>
      </c>
      <c r="J5357" s="15" t="s">
        <v>4242</v>
      </c>
      <c r="K5357" s="15">
        <v>124653.21244199998</v>
      </c>
      <c r="L5357" s="15">
        <v>260360588.2121</v>
      </c>
      <c r="M5357" s="15">
        <v>930.9324419999984</v>
      </c>
      <c r="N5357" s="15">
        <v>-1452.327558000006</v>
      </c>
    </row>
    <row r="5358">
      <c r="A5358" s="15" t="s">
        <v>646</v>
      </c>
      <c r="B5358" s="15">
        <v>15400</v>
      </c>
      <c r="C5358" s="15">
        <v>2238</v>
      </c>
      <c r="D5358" s="15" t="s">
        <v>4788</v>
      </c>
      <c r="E5358" s="15">
        <v>2269396</v>
      </c>
      <c r="F5358" s="15">
        <v>99</v>
      </c>
      <c r="H5358" s="15">
        <v>0</v>
      </c>
      <c r="I5358" s="15" t="s">
        <v>16</v>
      </c>
      <c r="J5358" s="15" t="s">
        <v>4242</v>
      </c>
      <c r="K5358" s="15">
        <v>34465200</v>
      </c>
      <c r="L5358" s="15">
        <v>224670228.453</v>
      </c>
      <c r="M5358" s="15">
        <v>32940600</v>
      </c>
      <c r="N5358" s="15">
        <v>32940600</v>
      </c>
    </row>
    <row r="5359">
      <c r="A5359" s="15" t="s">
        <v>647</v>
      </c>
      <c r="B5359" s="15">
        <v>64334</v>
      </c>
      <c r="C5359" s="15">
        <v>24.134611</v>
      </c>
      <c r="D5359" s="15" t="s">
        <v>4788</v>
      </c>
      <c r="E5359" s="15">
        <v>295333534</v>
      </c>
      <c r="F5359" s="15">
        <v>24.04</v>
      </c>
      <c r="H5359" s="15">
        <v>1880339</v>
      </c>
      <c r="I5359" s="15" t="s">
        <v>16</v>
      </c>
      <c r="J5359" s="15" t="s">
        <v>4242</v>
      </c>
      <c r="K5359" s="15">
        <v>1552676.0640739998</v>
      </c>
      <c r="L5359" s="15">
        <v>7138211521.614</v>
      </c>
      <c r="M5359" s="15">
        <v>6086.7040740000288</v>
      </c>
      <c r="N5359" s="15">
        <v>-2276.715926000136</v>
      </c>
    </row>
    <row r="5360">
      <c r="A5360" s="15" t="s">
        <v>648</v>
      </c>
      <c r="B5360" s="15">
        <v>85259</v>
      </c>
      <c r="C5360" s="15">
        <v>21.324254</v>
      </c>
      <c r="D5360" s="15" t="s">
        <v>4788</v>
      </c>
      <c r="E5360" s="15">
        <v>469401571</v>
      </c>
      <c r="F5360" s="15">
        <v>21.21</v>
      </c>
      <c r="H5360" s="15">
        <v>450281</v>
      </c>
      <c r="I5360" s="15" t="s">
        <v>16</v>
      </c>
      <c r="J5360" s="15" t="s">
        <v>4242</v>
      </c>
      <c r="K5360" s="15">
        <v>1818084.571786</v>
      </c>
      <c r="L5360" s="15">
        <v>10035805600.807998</v>
      </c>
      <c r="M5360" s="15">
        <v>9741.181785999912</v>
      </c>
      <c r="N5360" s="15">
        <v>-4752.8482139999304</v>
      </c>
    </row>
    <row r="5361">
      <c r="A5361" s="15" t="s">
        <v>649</v>
      </c>
      <c r="B5361" s="15">
        <v>18900</v>
      </c>
      <c r="C5361" s="15">
        <v>5.728133</v>
      </c>
      <c r="D5361" s="15" t="s">
        <v>4788</v>
      </c>
      <c r="E5361" s="15">
        <v>511969154</v>
      </c>
      <c r="F5361" s="15">
        <v>5.695</v>
      </c>
      <c r="H5361" s="15">
        <v>1618955</v>
      </c>
      <c r="I5361" s="15" t="s">
        <v>16</v>
      </c>
      <c r="J5361" s="15" t="s">
        <v>4242</v>
      </c>
      <c r="K5361" s="15">
        <v>108261.7137</v>
      </c>
      <c r="L5361" s="15">
        <v>2938702946.83</v>
      </c>
      <c r="M5361" s="15">
        <v>626.21369999998888</v>
      </c>
      <c r="N5361" s="15">
        <v>-224.28630000000976</v>
      </c>
    </row>
    <row r="5362">
      <c r="A5362" s="15" t="s">
        <v>652</v>
      </c>
      <c r="B5362" s="15">
        <v>109228</v>
      </c>
      <c r="C5362" s="15">
        <v>27.634566</v>
      </c>
      <c r="D5362" s="15" t="s">
        <v>4788</v>
      </c>
      <c r="E5362" s="15">
        <v>28452819</v>
      </c>
      <c r="F5362" s="15">
        <v>26.98</v>
      </c>
      <c r="H5362" s="15">
        <v>397908</v>
      </c>
      <c r="I5362" s="15" t="s">
        <v>16</v>
      </c>
      <c r="J5362" s="15" t="s">
        <v>4242</v>
      </c>
      <c r="K5362" s="15">
        <v>3018468.375048</v>
      </c>
      <c r="L5362" s="15">
        <v>808116966.94212</v>
      </c>
      <c r="M5362" s="15">
        <v>71496.935047999896</v>
      </c>
      <c r="N5362" s="15">
        <v>-83825.28095200016</v>
      </c>
    </row>
    <row r="5363">
      <c r="A5363" s="15" t="s">
        <v>653</v>
      </c>
      <c r="B5363" s="15">
        <v>805800</v>
      </c>
      <c r="C5363" s="15">
        <v>10.921198</v>
      </c>
      <c r="D5363" s="15" t="s">
        <v>4788</v>
      </c>
      <c r="E5363" s="15">
        <v>675643512</v>
      </c>
      <c r="F5363" s="15">
        <v>10.855</v>
      </c>
      <c r="H5363" s="15">
        <v>4166189</v>
      </c>
      <c r="I5363" s="15" t="s">
        <v>16</v>
      </c>
      <c r="J5363" s="15" t="s">
        <v>4242</v>
      </c>
      <c r="K5363" s="15">
        <v>8800301.3484</v>
      </c>
      <c r="L5363" s="15">
        <v>7486130120.716</v>
      </c>
      <c r="M5363" s="15">
        <v>53342.348399999984</v>
      </c>
      <c r="N5363" s="15">
        <v>-127962.65159999974</v>
      </c>
    </row>
    <row r="5364">
      <c r="A5364" s="15" t="s">
        <v>654</v>
      </c>
      <c r="B5364" s="15">
        <v>4331</v>
      </c>
      <c r="C5364" s="15">
        <v>38.316084</v>
      </c>
      <c r="D5364" s="15" t="s">
        <v>4788</v>
      </c>
      <c r="E5364" s="15">
        <v>6557844</v>
      </c>
      <c r="F5364" s="15">
        <v>38.51</v>
      </c>
      <c r="H5364" s="15">
        <v>29317</v>
      </c>
      <c r="I5364" s="15" t="s">
        <v>16</v>
      </c>
      <c r="J5364" s="15" t="s">
        <v>4242</v>
      </c>
      <c r="K5364" s="15">
        <v>165946.95980399998</v>
      </c>
      <c r="L5364" s="15">
        <v>252542584.7632</v>
      </c>
      <c r="M5364" s="15">
        <v>-839.85019600000672</v>
      </c>
      <c r="N5364" s="15">
        <v>-839.85019600000672</v>
      </c>
    </row>
    <row r="5365">
      <c r="A5365" s="15" t="s">
        <v>655</v>
      </c>
      <c r="B5365" s="15">
        <v>100</v>
      </c>
      <c r="C5365" s="15">
        <v>80.24</v>
      </c>
      <c r="D5365" s="15" t="s">
        <v>4788</v>
      </c>
      <c r="E5365" s="15">
        <v>190788219</v>
      </c>
      <c r="F5365" s="15">
        <v>80.24</v>
      </c>
      <c r="H5365" s="15">
        <v>1607481</v>
      </c>
      <c r="I5365" s="15" t="s">
        <v>16</v>
      </c>
      <c r="J5365" s="15" t="s">
        <v>4242</v>
      </c>
      <c r="K5365" s="15">
        <v>8023.9999999999984</v>
      </c>
      <c r="L5365" s="15">
        <v>15308846756.751998</v>
      </c>
      <c r="M5365" s="15">
        <v>0</v>
      </c>
      <c r="N5365" s="15">
        <v>0</v>
      </c>
    </row>
    <row r="5366">
      <c r="A5366" s="15" t="s">
        <v>656</v>
      </c>
      <c r="B5366" s="15">
        <v>71604</v>
      </c>
      <c r="C5366" s="15">
        <v>13.013806</v>
      </c>
      <c r="D5366" s="15" t="s">
        <v>4788</v>
      </c>
      <c r="E5366" s="15">
        <v>1318809120</v>
      </c>
      <c r="F5366" s="15">
        <v>12.96</v>
      </c>
      <c r="H5366" s="15">
        <v>7927702</v>
      </c>
      <c r="I5366" s="15" t="s">
        <v>16</v>
      </c>
      <c r="J5366" s="15" t="s">
        <v>4242</v>
      </c>
      <c r="K5366" s="15">
        <v>931840.564824</v>
      </c>
      <c r="L5366" s="15">
        <v>17223647107.2</v>
      </c>
      <c r="M5366" s="15">
        <v>3852.7248239999856</v>
      </c>
      <c r="N5366" s="15">
        <v>-3307.6751759999888</v>
      </c>
    </row>
    <row r="5367">
      <c r="A5367" s="15" t="s">
        <v>657</v>
      </c>
      <c r="B5367" s="15">
        <v>929</v>
      </c>
      <c r="C5367" s="15">
        <v>64.244545</v>
      </c>
      <c r="D5367" s="15" t="s">
        <v>4788</v>
      </c>
      <c r="E5367" s="15">
        <v>829158077</v>
      </c>
      <c r="F5367" s="15">
        <v>64.05</v>
      </c>
      <c r="H5367" s="15">
        <v>2936252</v>
      </c>
      <c r="I5367" s="15" t="s">
        <v>16</v>
      </c>
      <c r="J5367" s="15" t="s">
        <v>4242</v>
      </c>
      <c r="K5367" s="15">
        <v>59683.182305</v>
      </c>
      <c r="L5367" s="15">
        <v>53522153870.35</v>
      </c>
      <c r="M5367" s="15">
        <v>180.73230500000472</v>
      </c>
      <c r="N5367" s="15">
        <v>-283.76769499999528</v>
      </c>
    </row>
    <row r="5368">
      <c r="A5368" s="15" t="s">
        <v>658</v>
      </c>
      <c r="B5368" s="15">
        <v>83913</v>
      </c>
      <c r="C5368" s="15">
        <v>19.790259</v>
      </c>
      <c r="D5368" s="15" t="s">
        <v>4788</v>
      </c>
      <c r="E5368" s="15">
        <v>166661480</v>
      </c>
      <c r="F5368" s="15">
        <v>19.3681</v>
      </c>
      <c r="H5368" s="15">
        <v>4956932</v>
      </c>
      <c r="I5368" s="15" t="s">
        <v>16</v>
      </c>
      <c r="J5368" s="15" t="s">
        <v>4242</v>
      </c>
      <c r="K5368" s="15">
        <v>1660660.0034669998</v>
      </c>
      <c r="L5368" s="15">
        <v>3393227740.9439996</v>
      </c>
      <c r="M5368" s="15">
        <v>35424.628167000052</v>
      </c>
      <c r="N5368" s="15">
        <v>-47808.67653300004</v>
      </c>
    </row>
    <row r="5369">
      <c r="A5369" s="15" t="s">
        <v>659</v>
      </c>
      <c r="B5369" s="15">
        <v>307693</v>
      </c>
      <c r="C5369" s="15">
        <v>1.814906</v>
      </c>
      <c r="D5369" s="15" t="s">
        <v>4788</v>
      </c>
      <c r="E5369" s="15">
        <v>930390784</v>
      </c>
      <c r="F5369" s="15">
        <v>1.785</v>
      </c>
      <c r="H5369" s="15">
        <v>12137931</v>
      </c>
      <c r="I5369" s="15" t="s">
        <v>16</v>
      </c>
      <c r="J5369" s="15" t="s">
        <v>4242</v>
      </c>
      <c r="K5369" s="15">
        <v>558433.87185799992</v>
      </c>
      <c r="L5369" s="15">
        <v>1739830766.0800002</v>
      </c>
      <c r="M5369" s="15">
        <v>9201.8668579999952</v>
      </c>
      <c r="N5369" s="15">
        <v>-16952.03814200006</v>
      </c>
    </row>
    <row r="5370">
      <c r="A5370" s="15" t="s">
        <v>660</v>
      </c>
      <c r="B5370" s="15">
        <v>948</v>
      </c>
      <c r="C5370" s="15">
        <v>117.821357</v>
      </c>
      <c r="D5370" s="15" t="s">
        <v>4788</v>
      </c>
      <c r="E5370" s="15">
        <v>929420917</v>
      </c>
      <c r="F5370" s="15">
        <v>117.56</v>
      </c>
      <c r="H5370" s="15">
        <v>1707241</v>
      </c>
      <c r="I5370" s="15" t="s">
        <v>16</v>
      </c>
      <c r="J5370" s="15" t="s">
        <v>4242</v>
      </c>
      <c r="K5370" s="15">
        <v>111694.646436</v>
      </c>
      <c r="L5370" s="15">
        <v>109532255068.45</v>
      </c>
      <c r="M5370" s="15">
        <v>247.76643600000364</v>
      </c>
      <c r="N5370" s="15">
        <v>-27.15356399998882</v>
      </c>
    </row>
    <row r="5371">
      <c r="A5371" s="15" t="s">
        <v>662</v>
      </c>
      <c r="B5371" s="15">
        <v>2700</v>
      </c>
      <c r="C5371" s="15">
        <v>3.955</v>
      </c>
      <c r="D5371" s="15" t="s">
        <v>4788</v>
      </c>
      <c r="E5371" s="15">
        <v>14913246</v>
      </c>
      <c r="F5371" s="15">
        <v>4.03</v>
      </c>
      <c r="H5371" s="15">
        <v>25503</v>
      </c>
      <c r="I5371" s="15" t="s">
        <v>16</v>
      </c>
      <c r="J5371" s="15" t="s">
        <v>4242</v>
      </c>
      <c r="K5371" s="15">
        <v>10678.5</v>
      </c>
      <c r="L5371" s="15">
        <v>60100383.475600008</v>
      </c>
      <c r="M5371" s="15">
        <v>-202.50000000000048</v>
      </c>
      <c r="N5371" s="15">
        <v>-202.50000000000048</v>
      </c>
    </row>
    <row r="5372">
      <c r="A5372" s="15" t="s">
        <v>664</v>
      </c>
      <c r="B5372" s="15">
        <v>5191971</v>
      </c>
      <c r="C5372" s="15">
        <v>9.273639</v>
      </c>
      <c r="D5372" s="15" t="s">
        <v>4788</v>
      </c>
      <c r="E5372" s="15">
        <v>275807563</v>
      </c>
      <c r="F5372" s="15">
        <v>9.19</v>
      </c>
      <c r="H5372" s="15">
        <v>19836850</v>
      </c>
      <c r="I5372" s="15" t="s">
        <v>16</v>
      </c>
      <c r="J5372" s="15" t="s">
        <v>4242</v>
      </c>
      <c r="K5372" s="15">
        <v>48148464.752468992</v>
      </c>
      <c r="L5372" s="15">
        <v>2730494881.62</v>
      </c>
      <c r="M5372" s="15">
        <v>434251.26246899896</v>
      </c>
      <c r="N5372" s="15">
        <v>-3252048.1475310056</v>
      </c>
    </row>
    <row r="5373">
      <c r="A5373" s="15" t="s">
        <v>667</v>
      </c>
      <c r="B5373" s="15">
        <v>135831</v>
      </c>
      <c r="C5373" s="15">
        <v>114.236688</v>
      </c>
      <c r="D5373" s="15" t="s">
        <v>4788</v>
      </c>
      <c r="E5373" s="15">
        <v>1619462806</v>
      </c>
      <c r="F5373" s="15">
        <v>113.74</v>
      </c>
      <c r="H5373" s="15">
        <v>2953597</v>
      </c>
      <c r="I5373" s="15" t="s">
        <v>16</v>
      </c>
      <c r="J5373" s="15" t="s">
        <v>4242</v>
      </c>
      <c r="K5373" s="15">
        <v>15516883.567728</v>
      </c>
      <c r="L5373" s="15">
        <v>185979108641.04</v>
      </c>
      <c r="M5373" s="15">
        <v>67465.627728000824</v>
      </c>
      <c r="N5373" s="15">
        <v>-81948.472272000352</v>
      </c>
    </row>
    <row r="5374">
      <c r="A5374" s="15" t="s">
        <v>670</v>
      </c>
      <c r="B5374" s="15">
        <v>5735</v>
      </c>
      <c r="C5374" s="15">
        <v>51.475</v>
      </c>
      <c r="D5374" s="15" t="s">
        <v>4788</v>
      </c>
      <c r="E5374" s="15">
        <v>223177832</v>
      </c>
      <c r="F5374" s="15">
        <v>99</v>
      </c>
      <c r="H5374" s="15">
        <v>751634</v>
      </c>
      <c r="I5374" s="15" t="s">
        <v>16</v>
      </c>
      <c r="J5374" s="15" t="s">
        <v>4242</v>
      </c>
      <c r="K5374" s="15">
        <v>295209.125</v>
      </c>
      <c r="L5374" s="15">
        <v>22094605427.4</v>
      </c>
      <c r="M5374" s="15">
        <v>-272555.875</v>
      </c>
      <c r="N5374" s="15">
        <v>-272555.875</v>
      </c>
    </row>
    <row r="5375">
      <c r="A5375" s="15" t="s">
        <v>672</v>
      </c>
      <c r="B5375" s="15">
        <v>66224</v>
      </c>
      <c r="C5375" s="15">
        <v>44.274336</v>
      </c>
      <c r="D5375" s="15" t="s">
        <v>4788</v>
      </c>
      <c r="E5375" s="15">
        <v>73876504</v>
      </c>
      <c r="F5375" s="15">
        <v>43.13</v>
      </c>
      <c r="H5375" s="15">
        <v>732797</v>
      </c>
      <c r="I5375" s="15" t="s">
        <v>16</v>
      </c>
      <c r="J5375" s="15" t="s">
        <v>4242</v>
      </c>
      <c r="K5375" s="15">
        <v>2932023.627264</v>
      </c>
      <c r="L5375" s="15">
        <v>3294522720.8532</v>
      </c>
      <c r="M5375" s="15">
        <v>75782.507263999712</v>
      </c>
      <c r="N5375" s="15">
        <v>-21235.652736000048</v>
      </c>
    </row>
    <row r="5376">
      <c r="A5376" s="15" t="s">
        <v>673</v>
      </c>
      <c r="B5376" s="15">
        <v>20400</v>
      </c>
      <c r="C5376" s="15">
        <v>6.565771</v>
      </c>
      <c r="D5376" s="15" t="s">
        <v>4788</v>
      </c>
      <c r="E5376" s="15">
        <v>85338416</v>
      </c>
      <c r="F5376" s="15">
        <v>6.43</v>
      </c>
      <c r="H5376" s="15">
        <v>132862</v>
      </c>
      <c r="I5376" s="15" t="s">
        <v>16</v>
      </c>
      <c r="J5376" s="15" t="s">
        <v>4242</v>
      </c>
      <c r="K5376" s="15">
        <v>133941.7284</v>
      </c>
      <c r="L5376" s="15">
        <v>561526783.2678</v>
      </c>
      <c r="M5376" s="15">
        <v>2769.7284000000016</v>
      </c>
      <c r="N5376" s="15">
        <v>-290.27160000000548</v>
      </c>
    </row>
    <row r="5377">
      <c r="A5377" s="15" t="s">
        <v>674</v>
      </c>
      <c r="B5377" s="15">
        <v>2500</v>
      </c>
      <c r="C5377" s="15">
        <v>7.78</v>
      </c>
      <c r="D5377" s="15" t="s">
        <v>4788</v>
      </c>
      <c r="E5377" s="15">
        <v>75175812</v>
      </c>
      <c r="F5377" s="15">
        <v>7.6</v>
      </c>
      <c r="H5377" s="15">
        <v>1342393</v>
      </c>
      <c r="I5377" s="15" t="s">
        <v>16</v>
      </c>
      <c r="J5377" s="15" t="s">
        <v>4242</v>
      </c>
      <c r="K5377" s="15">
        <v>19450</v>
      </c>
      <c r="L5377" s="15">
        <v>590130130.55849992</v>
      </c>
      <c r="M5377" s="15">
        <v>450.00000000000152</v>
      </c>
      <c r="N5377" s="15">
        <v>-174.9999999999985</v>
      </c>
    </row>
    <row r="5378">
      <c r="A5378" s="15" t="s">
        <v>675</v>
      </c>
      <c r="B5378" s="15">
        <v>3079</v>
      </c>
      <c r="C5378" s="15">
        <v>10.554828</v>
      </c>
      <c r="D5378" s="15" t="s">
        <v>4788</v>
      </c>
      <c r="E5378" s="15">
        <v>262511373</v>
      </c>
      <c r="F5378" s="15">
        <v>10.4</v>
      </c>
      <c r="H5378" s="15">
        <v>1400165</v>
      </c>
      <c r="I5378" s="15" t="s">
        <v>16</v>
      </c>
      <c r="J5378" s="15" t="s">
        <v>4242</v>
      </c>
      <c r="K5378" s="15">
        <v>32498.315412</v>
      </c>
      <c r="L5378" s="15">
        <v>2811496814.4690004</v>
      </c>
      <c r="M5378" s="15">
        <v>476.71541200000056</v>
      </c>
      <c r="N5378" s="15">
        <v>-477.77458800000096</v>
      </c>
    </row>
    <row r="5379">
      <c r="A5379" s="15" t="s">
        <v>676</v>
      </c>
      <c r="B5379" s="15">
        <v>300</v>
      </c>
      <c r="C5379" s="15">
        <v>6.313333</v>
      </c>
      <c r="D5379" s="15" t="s">
        <v>4788</v>
      </c>
      <c r="E5379" s="15">
        <v>4865611</v>
      </c>
      <c r="F5379" s="15">
        <v>6.24</v>
      </c>
      <c r="H5379" s="15">
        <v>59737</v>
      </c>
      <c r="I5379" s="15" t="s">
        <v>16</v>
      </c>
      <c r="J5379" s="15" t="s">
        <v>4242</v>
      </c>
      <c r="K5379" s="15">
        <v>1893.9999</v>
      </c>
      <c r="L5379" s="15">
        <v>30896630.13575</v>
      </c>
      <c r="M5379" s="15">
        <v>21.99989999999996</v>
      </c>
      <c r="N5379" s="15">
        <v>-11.000099999999868</v>
      </c>
    </row>
    <row r="5380">
      <c r="A5380" s="15" t="s">
        <v>677</v>
      </c>
      <c r="B5380" s="15">
        <v>51819</v>
      </c>
      <c r="C5380" s="15">
        <v>58.572096</v>
      </c>
      <c r="D5380" s="15" t="s">
        <v>4788</v>
      </c>
      <c r="E5380" s="15">
        <v>222249067</v>
      </c>
      <c r="F5380" s="15">
        <v>57.51</v>
      </c>
      <c r="H5380" s="15">
        <v>1506974</v>
      </c>
      <c r="I5380" s="15" t="s">
        <v>16</v>
      </c>
      <c r="J5380" s="15" t="s">
        <v>4242</v>
      </c>
      <c r="K5380" s="15">
        <v>3035147.442624</v>
      </c>
      <c r="L5380" s="15">
        <v>13068245180.76</v>
      </c>
      <c r="M5380" s="15">
        <v>55036.752624000208</v>
      </c>
      <c r="N5380" s="15">
        <v>-11809.757375999752</v>
      </c>
    </row>
    <row r="5381">
      <c r="A5381" s="15" t="s">
        <v>678</v>
      </c>
      <c r="B5381" s="15">
        <v>30935</v>
      </c>
      <c r="C5381" s="15">
        <v>29.700042</v>
      </c>
      <c r="D5381" s="15" t="s">
        <v>4788</v>
      </c>
      <c r="E5381" s="15">
        <v>104633829</v>
      </c>
      <c r="F5381" s="15">
        <v>29.22</v>
      </c>
      <c r="H5381" s="15">
        <v>478245</v>
      </c>
      <c r="I5381" s="15" t="s">
        <v>16</v>
      </c>
      <c r="J5381" s="15" t="s">
        <v>4242</v>
      </c>
      <c r="K5381" s="15">
        <v>918770.79927</v>
      </c>
      <c r="L5381" s="15">
        <v>3114949110.169</v>
      </c>
      <c r="M5381" s="15">
        <v>14850.09927000003</v>
      </c>
      <c r="N5381" s="15">
        <v>-2164.150729999992</v>
      </c>
    </row>
    <row r="5382">
      <c r="A5382" s="15" t="s">
        <v>679</v>
      </c>
      <c r="B5382" s="15">
        <v>985</v>
      </c>
      <c r="C5382" s="15">
        <v>6.3919499999999992</v>
      </c>
      <c r="D5382" s="15" t="s">
        <v>4788</v>
      </c>
      <c r="E5382" s="15">
        <v>15072778</v>
      </c>
      <c r="F5382" s="15">
        <v>6.41</v>
      </c>
      <c r="H5382" s="15">
        <v>74814</v>
      </c>
      <c r="I5382" s="15" t="s">
        <v>16</v>
      </c>
      <c r="J5382" s="15" t="s">
        <v>4242</v>
      </c>
      <c r="K5382" s="15">
        <v>6296.07075</v>
      </c>
      <c r="L5382" s="15">
        <v>99631065.6206</v>
      </c>
      <c r="M5382" s="15">
        <v>-17.779250000000558</v>
      </c>
      <c r="N5382" s="15">
        <v>-214.77925000000072</v>
      </c>
    </row>
    <row r="5383">
      <c r="A5383" s="15" t="s">
        <v>682</v>
      </c>
      <c r="B5383" s="15">
        <v>189769</v>
      </c>
      <c r="C5383" s="15">
        <v>169.41590299999998</v>
      </c>
      <c r="D5383" s="15" t="s">
        <v>4788</v>
      </c>
      <c r="E5383" s="15">
        <v>18886984</v>
      </c>
      <c r="F5383" s="15">
        <v>161.15</v>
      </c>
      <c r="H5383" s="15">
        <v>343938</v>
      </c>
      <c r="I5383" s="15" t="s">
        <v>16</v>
      </c>
      <c r="J5383" s="15" t="s">
        <v>4242</v>
      </c>
      <c r="K5383" s="15">
        <v>32149886.496407</v>
      </c>
      <c r="L5383" s="15">
        <v>3214187040.9298</v>
      </c>
      <c r="M5383" s="15">
        <v>1568612.1464069962</v>
      </c>
      <c r="N5383" s="15">
        <v>-145001.92359300398</v>
      </c>
    </row>
    <row r="5384">
      <c r="A5384" s="15" t="s">
        <v>683</v>
      </c>
      <c r="B5384" s="15">
        <v>41539</v>
      </c>
      <c r="C5384" s="15">
        <v>16.826146999999998</v>
      </c>
      <c r="D5384" s="15" t="s">
        <v>4788</v>
      </c>
      <c r="E5384" s="15">
        <v>238517313</v>
      </c>
      <c r="F5384" s="15">
        <v>16.690000000000002</v>
      </c>
      <c r="H5384" s="15">
        <v>1083207</v>
      </c>
      <c r="I5384" s="15" t="s">
        <v>16</v>
      </c>
      <c r="J5384" s="15" t="s">
        <v>4242</v>
      </c>
      <c r="K5384" s="15">
        <v>698941.320233</v>
      </c>
      <c r="L5384" s="15">
        <v>4045253631.872</v>
      </c>
      <c r="M5384" s="15">
        <v>5655.4102329998992</v>
      </c>
      <c r="N5384" s="15">
        <v>-5560.1197670000832</v>
      </c>
    </row>
    <row r="5385">
      <c r="A5385" s="15" t="s">
        <v>684</v>
      </c>
      <c r="B5385" s="15">
        <v>22278</v>
      </c>
      <c r="C5385" s="15">
        <v>33.050134999999996</v>
      </c>
      <c r="D5385" s="15" t="s">
        <v>4788</v>
      </c>
      <c r="E5385" s="15">
        <v>43058845</v>
      </c>
      <c r="F5385" s="15">
        <v>32.665</v>
      </c>
      <c r="H5385" s="15">
        <v>348351</v>
      </c>
      <c r="I5385" s="15" t="s">
        <v>16</v>
      </c>
      <c r="J5385" s="15" t="s">
        <v>4242</v>
      </c>
      <c r="K5385" s="15">
        <v>736290.90753</v>
      </c>
      <c r="L5385" s="15">
        <v>1429553663.296</v>
      </c>
      <c r="M5385" s="15">
        <v>8580.0375299999616</v>
      </c>
      <c r="N5385" s="15">
        <v>-3338.692470000122</v>
      </c>
    </row>
    <row r="5386">
      <c r="A5386" s="15" t="s">
        <v>685</v>
      </c>
      <c r="B5386" s="15">
        <v>62400</v>
      </c>
      <c r="C5386" s="15">
        <v>33.1032</v>
      </c>
      <c r="D5386" s="15" t="s">
        <v>4788</v>
      </c>
      <c r="E5386" s="15">
        <v>519146702</v>
      </c>
      <c r="F5386" s="15">
        <v>33.04</v>
      </c>
      <c r="H5386" s="15">
        <v>3377104</v>
      </c>
      <c r="I5386" s="15" t="s">
        <v>16</v>
      </c>
      <c r="J5386" s="15" t="s">
        <v>4242</v>
      </c>
      <c r="K5386" s="15">
        <v>2065639.68</v>
      </c>
      <c r="L5386" s="15">
        <v>17303159577.66</v>
      </c>
      <c r="M5386" s="15">
        <v>3943.68000000012</v>
      </c>
      <c r="N5386" s="15">
        <v>-14152.319999999826</v>
      </c>
    </row>
    <row r="5387">
      <c r="A5387" s="15" t="s">
        <v>686</v>
      </c>
      <c r="B5387" s="15">
        <v>12000</v>
      </c>
      <c r="C5387" s="15">
        <v>1.138362</v>
      </c>
      <c r="D5387" s="15" t="s">
        <v>4788</v>
      </c>
      <c r="E5387" s="15">
        <v>88097456</v>
      </c>
      <c r="F5387" s="15">
        <v>1.1299999999999998</v>
      </c>
      <c r="H5387" s="15">
        <v>127964</v>
      </c>
      <c r="I5387" s="15" t="s">
        <v>16</v>
      </c>
      <c r="J5387" s="15" t="s">
        <v>4242</v>
      </c>
      <c r="K5387" s="15">
        <v>13660.344</v>
      </c>
      <c r="L5387" s="15">
        <v>101312075.182</v>
      </c>
      <c r="M5387" s="15">
        <v>100.34400000000244</v>
      </c>
      <c r="N5387" s="15">
        <v>-139.65599999999778</v>
      </c>
    </row>
    <row r="5388">
      <c r="A5388" s="15" t="s">
        <v>687</v>
      </c>
      <c r="B5388" s="15">
        <v>34246</v>
      </c>
      <c r="C5388" s="15">
        <v>4.124357</v>
      </c>
      <c r="D5388" s="15" t="s">
        <v>4788</v>
      </c>
      <c r="E5388" s="15">
        <v>184893173</v>
      </c>
      <c r="F5388" s="15">
        <v>4</v>
      </c>
      <c r="H5388" s="15">
        <v>3705467</v>
      </c>
      <c r="I5388" s="15" t="s">
        <v>16</v>
      </c>
      <c r="J5388" s="15" t="s">
        <v>4242</v>
      </c>
      <c r="K5388" s="15">
        <v>141242.729822</v>
      </c>
      <c r="L5388" s="15">
        <v>789493849.991</v>
      </c>
      <c r="M5388" s="15">
        <v>4258.7298219999936</v>
      </c>
      <c r="N5388" s="15">
        <v>-4987.690177999992</v>
      </c>
    </row>
    <row r="5389">
      <c r="A5389" s="15" t="s">
        <v>688</v>
      </c>
      <c r="B5389" s="15">
        <v>2024021</v>
      </c>
      <c r="C5389" s="15">
        <v>28.737785</v>
      </c>
      <c r="D5389" s="15" t="s">
        <v>4788</v>
      </c>
      <c r="E5389" s="15">
        <v>57375568</v>
      </c>
      <c r="F5389" s="15">
        <v>28.36</v>
      </c>
      <c r="H5389" s="15">
        <v>794655</v>
      </c>
      <c r="I5389" s="15" t="s">
        <v>16</v>
      </c>
      <c r="J5389" s="15" t="s">
        <v>4242</v>
      </c>
      <c r="K5389" s="15">
        <v>58165880.333485</v>
      </c>
      <c r="L5389" s="15">
        <v>1656432676.7413002</v>
      </c>
      <c r="M5389" s="15">
        <v>764644.77348499872</v>
      </c>
      <c r="N5389" s="15">
        <v>-267605.93651500444</v>
      </c>
    </row>
    <row r="5390">
      <c r="A5390" s="15" t="s">
        <v>689</v>
      </c>
      <c r="B5390" s="15">
        <v>105948</v>
      </c>
      <c r="C5390" s="15">
        <v>130.819356</v>
      </c>
      <c r="D5390" s="15" t="s">
        <v>4788</v>
      </c>
      <c r="E5390" s="15">
        <v>153873153</v>
      </c>
      <c r="F5390" s="15">
        <v>129.47999999999998</v>
      </c>
      <c r="H5390" s="15">
        <v>1191358</v>
      </c>
      <c r="I5390" s="15" t="s">
        <v>16</v>
      </c>
      <c r="J5390" s="15" t="s">
        <v>4242</v>
      </c>
      <c r="K5390" s="15">
        <v>13860049.129488</v>
      </c>
      <c r="L5390" s="15">
        <v>20208161183.49</v>
      </c>
      <c r="M5390" s="15">
        <v>141902.08948800098</v>
      </c>
      <c r="N5390" s="15">
        <v>-54101.710512001424</v>
      </c>
    </row>
    <row r="5391">
      <c r="A5391" s="15" t="s">
        <v>690</v>
      </c>
      <c r="B5391" s="15">
        <v>34470</v>
      </c>
      <c r="C5391" s="15">
        <v>21.802276</v>
      </c>
      <c r="D5391" s="15" t="s">
        <v>4788</v>
      </c>
      <c r="E5391" s="15">
        <v>95555034</v>
      </c>
      <c r="F5391" s="15">
        <v>21.68</v>
      </c>
      <c r="H5391" s="15">
        <v>389260</v>
      </c>
      <c r="I5391" s="15" t="s">
        <v>16</v>
      </c>
      <c r="J5391" s="15" t="s">
        <v>4242</v>
      </c>
      <c r="K5391" s="15">
        <v>751524.45372</v>
      </c>
      <c r="L5391" s="15">
        <v>2094566357.3360004</v>
      </c>
      <c r="M5391" s="15">
        <v>4214.8537199999792</v>
      </c>
      <c r="N5391" s="15">
        <v>-4057.9462800000896</v>
      </c>
    </row>
    <row r="5392">
      <c r="A5392" s="15" t="s">
        <v>691</v>
      </c>
      <c r="B5392" s="15">
        <v>543786</v>
      </c>
      <c r="C5392" s="15">
        <v>12.575774</v>
      </c>
      <c r="D5392" s="15" t="s">
        <v>4788</v>
      </c>
      <c r="E5392" s="15">
        <v>108446767</v>
      </c>
      <c r="F5392" s="15">
        <v>12.28</v>
      </c>
      <c r="H5392" s="15">
        <v>1350511</v>
      </c>
      <c r="I5392" s="15" t="s">
        <v>16</v>
      </c>
      <c r="J5392" s="15" t="s">
        <v>4242</v>
      </c>
      <c r="K5392" s="15">
        <v>6838529.840364</v>
      </c>
      <c r="L5392" s="15">
        <v>1374020541.691</v>
      </c>
      <c r="M5392" s="15">
        <v>160837.76036399988</v>
      </c>
      <c r="N5392" s="15">
        <v>-51238.77963600044</v>
      </c>
    </row>
    <row r="5393">
      <c r="A5393" s="15" t="s">
        <v>693</v>
      </c>
      <c r="B5393" s="15">
        <v>24100</v>
      </c>
      <c r="C5393" s="15">
        <v>10.09894</v>
      </c>
      <c r="D5393" s="15" t="s">
        <v>4788</v>
      </c>
      <c r="E5393" s="15">
        <v>9807454</v>
      </c>
      <c r="F5393" s="15">
        <v>10.08</v>
      </c>
      <c r="H5393" s="15">
        <v>20814</v>
      </c>
      <c r="I5393" s="15" t="s">
        <v>16</v>
      </c>
      <c r="J5393" s="15" t="s">
        <v>4242</v>
      </c>
      <c r="K5393" s="15">
        <v>243384.45400000004</v>
      </c>
      <c r="L5393" s="15">
        <v>99545661.58145</v>
      </c>
      <c r="M5393" s="15">
        <v>456.45400000001504</v>
      </c>
      <c r="N5393" s="15">
        <v>-1230.5459999999918</v>
      </c>
    </row>
    <row r="5394">
      <c r="A5394" s="15" t="s">
        <v>694</v>
      </c>
      <c r="B5394" s="15">
        <v>22300</v>
      </c>
      <c r="C5394" s="15">
        <v>19.42976</v>
      </c>
      <c r="D5394" s="15" t="s">
        <v>4788</v>
      </c>
      <c r="E5394" s="15">
        <v>27672880</v>
      </c>
      <c r="F5394" s="15">
        <v>19.59</v>
      </c>
      <c r="H5394" s="15">
        <v>290631</v>
      </c>
      <c r="I5394" s="15" t="s">
        <v>16</v>
      </c>
      <c r="J5394" s="15" t="s">
        <v>4242</v>
      </c>
      <c r="K5394" s="15">
        <v>433283.64800000008</v>
      </c>
      <c r="L5394" s="15">
        <v>545709193.9944</v>
      </c>
      <c r="M5394" s="15">
        <v>-3573.3519999999588</v>
      </c>
      <c r="N5394" s="15">
        <v>-6472.3519999999368</v>
      </c>
    </row>
    <row r="5395">
      <c r="A5395" s="15" t="s">
        <v>695</v>
      </c>
      <c r="B5395" s="15">
        <v>48731</v>
      </c>
      <c r="C5395" s="15">
        <v>27.8005</v>
      </c>
      <c r="D5395" s="15" t="s">
        <v>4788</v>
      </c>
      <c r="E5395" s="15">
        <v>335201371</v>
      </c>
      <c r="F5395" s="15">
        <v>99</v>
      </c>
      <c r="H5395" s="15">
        <v>1272402</v>
      </c>
      <c r="I5395" s="15" t="s">
        <v>16</v>
      </c>
      <c r="J5395" s="15" t="s">
        <v>4242</v>
      </c>
      <c r="K5395" s="15">
        <v>1354746.1654999998</v>
      </c>
      <c r="L5395" s="15">
        <v>33184935729</v>
      </c>
      <c r="M5395" s="15">
        <v>-3469622.8345</v>
      </c>
      <c r="N5395" s="15">
        <v>-3469622.8345</v>
      </c>
    </row>
    <row r="5396">
      <c r="A5396" s="15" t="s">
        <v>4825</v>
      </c>
      <c r="B5396" s="15">
        <v>24084</v>
      </c>
      <c r="C5396" s="15">
        <v>9.138</v>
      </c>
      <c r="D5396" s="15" t="s">
        <v>4788</v>
      </c>
      <c r="E5396" s="15">
        <v>535516120</v>
      </c>
      <c r="F5396" s="15">
        <v>99</v>
      </c>
      <c r="H5396" s="15">
        <v>1455258</v>
      </c>
      <c r="I5396" s="15" t="s">
        <v>16</v>
      </c>
      <c r="J5396" s="15" t="s">
        <v>4242</v>
      </c>
      <c r="K5396" s="15">
        <v>220079.592</v>
      </c>
      <c r="L5396" s="15">
        <v>53016095929.5</v>
      </c>
      <c r="M5396" s="15">
        <v>-2164236.408</v>
      </c>
      <c r="N5396" s="15">
        <v>-2164236.408</v>
      </c>
    </row>
    <row r="5397">
      <c r="A5397" s="15" t="s">
        <v>696</v>
      </c>
      <c r="B5397" s="15">
        <v>624853</v>
      </c>
      <c r="C5397" s="15">
        <v>54.785661</v>
      </c>
      <c r="D5397" s="15" t="s">
        <v>4788</v>
      </c>
      <c r="E5397" s="15">
        <v>3005794933</v>
      </c>
      <c r="F5397" s="15">
        <v>53.9</v>
      </c>
      <c r="H5397" s="15">
        <v>21218670</v>
      </c>
      <c r="I5397" s="15" t="s">
        <v>16</v>
      </c>
      <c r="J5397" s="15" t="s">
        <v>4242</v>
      </c>
      <c r="K5397" s="15">
        <v>34232984.632832996</v>
      </c>
      <c r="L5397" s="15">
        <v>166130285946.91</v>
      </c>
      <c r="M5397" s="15">
        <v>553407.93283299928</v>
      </c>
      <c r="N5397" s="15">
        <v>-302640.67716700352</v>
      </c>
    </row>
    <row r="5398">
      <c r="A5398" s="15" t="s">
        <v>699</v>
      </c>
      <c r="B5398" s="15">
        <v>1615784</v>
      </c>
      <c r="C5398" s="15">
        <v>31.261751</v>
      </c>
      <c r="D5398" s="15" t="s">
        <v>4788</v>
      </c>
      <c r="E5398" s="15">
        <v>441328598</v>
      </c>
      <c r="F5398" s="15">
        <v>30.79</v>
      </c>
      <c r="H5398" s="15">
        <v>3528874</v>
      </c>
      <c r="I5398" s="15" t="s">
        <v>16</v>
      </c>
      <c r="J5398" s="15" t="s">
        <v>4242</v>
      </c>
      <c r="K5398" s="15">
        <v>50512237.077784</v>
      </c>
      <c r="L5398" s="15">
        <v>13848891420.93</v>
      </c>
      <c r="M5398" s="15">
        <v>762247.71778400192</v>
      </c>
      <c r="N5398" s="15">
        <v>-191064.84221599792</v>
      </c>
    </row>
    <row r="5399">
      <c r="A5399" s="15" t="s">
        <v>701</v>
      </c>
      <c r="B5399" s="15">
        <v>100035</v>
      </c>
      <c r="C5399" s="15">
        <v>52.221832</v>
      </c>
      <c r="D5399" s="15" t="s">
        <v>4788</v>
      </c>
      <c r="E5399" s="15">
        <v>71112235</v>
      </c>
      <c r="F5399" s="15">
        <v>52.02</v>
      </c>
      <c r="H5399" s="15">
        <v>890801</v>
      </c>
      <c r="I5399" s="15" t="s">
        <v>16</v>
      </c>
      <c r="J5399" s="15" t="s">
        <v>4242</v>
      </c>
      <c r="K5399" s="15">
        <v>5224010.96412</v>
      </c>
      <c r="L5399" s="15">
        <v>3743348074.6144</v>
      </c>
      <c r="M5399" s="15">
        <v>20190.2641199996</v>
      </c>
      <c r="N5399" s="15">
        <v>-41831.435880000144</v>
      </c>
    </row>
    <row r="5400">
      <c r="A5400" s="15" t="s">
        <v>4826</v>
      </c>
      <c r="B5400" s="15">
        <v>450</v>
      </c>
      <c r="C5400" s="15">
        <v>12</v>
      </c>
      <c r="D5400" s="15" t="s">
        <v>4788</v>
      </c>
      <c r="E5400" s="15">
        <v>2669791</v>
      </c>
      <c r="F5400" s="15">
        <v>99</v>
      </c>
      <c r="H5400" s="15">
        <v>475</v>
      </c>
      <c r="I5400" s="15" t="s">
        <v>16</v>
      </c>
      <c r="J5400" s="15" t="s">
        <v>4242</v>
      </c>
      <c r="K5400" s="15">
        <v>5400</v>
      </c>
      <c r="L5400" s="15">
        <v>264309375.033</v>
      </c>
      <c r="M5400" s="15">
        <v>-39150</v>
      </c>
      <c r="N5400" s="15">
        <v>-39150</v>
      </c>
    </row>
    <row r="5401">
      <c r="A5401" s="15" t="s">
        <v>702</v>
      </c>
      <c r="B5401" s="15">
        <v>62770</v>
      </c>
      <c r="C5401" s="15">
        <v>17.059999999999998</v>
      </c>
      <c r="D5401" s="15" t="s">
        <v>4788</v>
      </c>
      <c r="E5401" s="15">
        <v>615514451</v>
      </c>
      <c r="F5401" s="15">
        <v>99</v>
      </c>
      <c r="H5401" s="15">
        <v>8099697</v>
      </c>
      <c r="I5401" s="15" t="s">
        <v>16</v>
      </c>
      <c r="J5401" s="15" t="s">
        <v>4242</v>
      </c>
      <c r="K5401" s="15">
        <v>1070856.2</v>
      </c>
      <c r="L5401" s="15">
        <v>60935930678.7</v>
      </c>
      <c r="M5401" s="15">
        <v>-5143373.8</v>
      </c>
      <c r="N5401" s="15">
        <v>-5143373.8</v>
      </c>
    </row>
    <row r="5402">
      <c r="A5402" s="15" t="s">
        <v>704</v>
      </c>
      <c r="B5402" s="15">
        <v>200</v>
      </c>
      <c r="C5402" s="15">
        <v>4.81</v>
      </c>
      <c r="D5402" s="15" t="s">
        <v>4788</v>
      </c>
      <c r="E5402" s="15">
        <v>72783695</v>
      </c>
      <c r="F5402" s="15">
        <v>4.7997</v>
      </c>
      <c r="H5402" s="15">
        <v>36380</v>
      </c>
      <c r="I5402" s="15" t="s">
        <v>16</v>
      </c>
      <c r="J5402" s="15" t="s">
        <v>4242</v>
      </c>
      <c r="K5402" s="15">
        <v>961.99999999999984</v>
      </c>
      <c r="L5402" s="15">
        <v>350817410.14100004</v>
      </c>
      <c r="M5402" s="15">
        <v>2.0599999999999952</v>
      </c>
      <c r="N5402" s="15">
        <v>-2.0000000000001352</v>
      </c>
    </row>
    <row r="5403">
      <c r="A5403" s="15" t="s">
        <v>705</v>
      </c>
      <c r="B5403" s="15">
        <v>999</v>
      </c>
      <c r="C5403" s="15">
        <v>151.408571</v>
      </c>
      <c r="D5403" s="15" t="s">
        <v>4788</v>
      </c>
      <c r="E5403" s="15">
        <v>20453287</v>
      </c>
      <c r="F5403" s="15">
        <v>150.41999999999998</v>
      </c>
      <c r="H5403" s="15">
        <v>27562</v>
      </c>
      <c r="I5403" s="15" t="s">
        <v>16</v>
      </c>
      <c r="J5403" s="15" t="s">
        <v>4242</v>
      </c>
      <c r="K5403" s="15">
        <v>151257.16242899998</v>
      </c>
      <c r="L5403" s="15">
        <v>3117081037.86</v>
      </c>
      <c r="M5403" s="15">
        <v>987.58242900000736</v>
      </c>
      <c r="N5403" s="15">
        <v>-990.43757100001072</v>
      </c>
    </row>
    <row r="5404">
      <c r="A5404" s="15" t="s">
        <v>706</v>
      </c>
      <c r="B5404" s="15">
        <v>64786</v>
      </c>
      <c r="C5404" s="15">
        <v>90.213126</v>
      </c>
      <c r="D5404" s="15" t="s">
        <v>4788</v>
      </c>
      <c r="E5404" s="15">
        <v>23570237</v>
      </c>
      <c r="F5404" s="15">
        <v>88.88</v>
      </c>
      <c r="H5404" s="15">
        <v>222930</v>
      </c>
      <c r="I5404" s="15" t="s">
        <v>16</v>
      </c>
      <c r="J5404" s="15" t="s">
        <v>4242</v>
      </c>
      <c r="K5404" s="15">
        <v>5844547.5810360008</v>
      </c>
      <c r="L5404" s="15">
        <v>2137349146.4748</v>
      </c>
      <c r="M5404" s="15">
        <v>86367.901036000464</v>
      </c>
      <c r="N5404" s="15">
        <v>-30246.898964000272</v>
      </c>
    </row>
    <row r="5405">
      <c r="A5405" s="15" t="s">
        <v>4827</v>
      </c>
      <c r="B5405" s="15">
        <v>5595</v>
      </c>
      <c r="C5405" s="15">
        <v>10.178174</v>
      </c>
      <c r="D5405" s="15" t="s">
        <v>4788</v>
      </c>
      <c r="E5405" s="15">
        <v>138432807</v>
      </c>
      <c r="F5405" s="15">
        <v>10.03</v>
      </c>
      <c r="H5405" s="15">
        <v>100699</v>
      </c>
      <c r="I5405" s="15" t="s">
        <v>16</v>
      </c>
      <c r="J5405" s="15" t="s">
        <v>4242</v>
      </c>
      <c r="K5405" s="15">
        <v>56946.88353</v>
      </c>
      <c r="L5405" s="15">
        <v>1432779555.555</v>
      </c>
      <c r="M5405" s="15">
        <v>829.03353000000512</v>
      </c>
      <c r="N5405" s="15">
        <v>-961.36646999999648</v>
      </c>
    </row>
    <row r="5406">
      <c r="A5406" s="15" t="s">
        <v>707</v>
      </c>
      <c r="B5406" s="15">
        <v>2055</v>
      </c>
      <c r="C5406" s="15">
        <v>13.392857</v>
      </c>
      <c r="D5406" s="15" t="s">
        <v>4788</v>
      </c>
      <c r="E5406" s="15">
        <v>262863119</v>
      </c>
      <c r="F5406" s="15">
        <v>13.35</v>
      </c>
      <c r="H5406" s="15">
        <v>1213883</v>
      </c>
      <c r="I5406" s="15" t="s">
        <v>16</v>
      </c>
      <c r="J5406" s="15" t="s">
        <v>4242</v>
      </c>
      <c r="K5406" s="15">
        <v>27522.321135</v>
      </c>
      <c r="L5406" s="15">
        <v>3532880327.4239996</v>
      </c>
      <c r="M5406" s="15">
        <v>88.071134999999392</v>
      </c>
      <c r="N5406" s="15">
        <v>-96.87886500000032</v>
      </c>
    </row>
    <row r="5407">
      <c r="A5407" s="15" t="s">
        <v>708</v>
      </c>
      <c r="B5407" s="15">
        <v>2396678</v>
      </c>
      <c r="C5407" s="15">
        <v>36.61473</v>
      </c>
      <c r="D5407" s="15" t="s">
        <v>4788</v>
      </c>
      <c r="E5407" s="15">
        <v>427192967</v>
      </c>
      <c r="F5407" s="15">
        <v>36.31</v>
      </c>
      <c r="H5407" s="15">
        <v>3331923</v>
      </c>
      <c r="I5407" s="15" t="s">
        <v>16</v>
      </c>
      <c r="J5407" s="15" t="s">
        <v>4242</v>
      </c>
      <c r="K5407" s="15">
        <v>87753717.86694</v>
      </c>
      <c r="L5407" s="15">
        <v>15746290051.695282</v>
      </c>
      <c r="M5407" s="15">
        <v>730339.68693999824</v>
      </c>
      <c r="N5407" s="15">
        <v>-587593.545260004</v>
      </c>
    </row>
    <row r="5408">
      <c r="A5408" s="15" t="s">
        <v>709</v>
      </c>
      <c r="B5408" s="15">
        <v>35461</v>
      </c>
      <c r="C5408" s="15">
        <v>82.063619</v>
      </c>
      <c r="D5408" s="15" t="s">
        <v>4788</v>
      </c>
      <c r="E5408" s="15">
        <v>331230763</v>
      </c>
      <c r="F5408" s="15">
        <v>81.84</v>
      </c>
      <c r="H5408" s="15">
        <v>1161569</v>
      </c>
      <c r="I5408" s="15" t="s">
        <v>16</v>
      </c>
      <c r="J5408" s="15" t="s">
        <v>4242</v>
      </c>
      <c r="K5408" s="15">
        <v>2910057.993359</v>
      </c>
      <c r="L5408" s="15">
        <v>27293414904.160004</v>
      </c>
      <c r="M5408" s="15">
        <v>7929.753358999976</v>
      </c>
      <c r="N5408" s="15">
        <v>-11928.406641000104</v>
      </c>
    </row>
    <row r="5409">
      <c r="A5409" s="15" t="s">
        <v>710</v>
      </c>
      <c r="B5409" s="15">
        <v>32009</v>
      </c>
      <c r="C5409" s="15">
        <v>32.695729</v>
      </c>
      <c r="D5409" s="15" t="s">
        <v>4788</v>
      </c>
      <c r="E5409" s="15">
        <v>1326336017</v>
      </c>
      <c r="F5409" s="15">
        <v>32.630000000000004</v>
      </c>
      <c r="H5409" s="15">
        <v>5193305</v>
      </c>
      <c r="I5409" s="15" t="s">
        <v>16</v>
      </c>
      <c r="J5409" s="15" t="s">
        <v>4242</v>
      </c>
      <c r="K5409" s="15">
        <v>1046557.589561</v>
      </c>
      <c r="L5409" s="15">
        <v>43517084717.770008</v>
      </c>
      <c r="M5409" s="15">
        <v>2103.9195609999196</v>
      </c>
      <c r="N5409" s="15">
        <v>-3657.7004390000712</v>
      </c>
    </row>
    <row r="5410">
      <c r="A5410" s="15" t="s">
        <v>711</v>
      </c>
      <c r="B5410" s="15">
        <v>119210</v>
      </c>
      <c r="C5410" s="15">
        <v>0.379995</v>
      </c>
      <c r="D5410" s="15" t="s">
        <v>4788</v>
      </c>
      <c r="E5410" s="15">
        <v>1211310565</v>
      </c>
      <c r="F5410" s="15">
        <v>0.37</v>
      </c>
      <c r="H5410" s="15">
        <v>348232</v>
      </c>
      <c r="I5410" s="15" t="s">
        <v>16</v>
      </c>
      <c r="J5410" s="15" t="s">
        <v>4242</v>
      </c>
      <c r="K5410" s="15">
        <v>45299.20395</v>
      </c>
      <c r="L5410" s="15">
        <v>448184909.05</v>
      </c>
      <c r="M5410" s="15">
        <v>1191.5039500000036</v>
      </c>
      <c r="N5410" s="15">
        <v>1191.5039500000036</v>
      </c>
    </row>
    <row r="5411">
      <c r="A5411" s="15" t="s">
        <v>712</v>
      </c>
      <c r="B5411" s="15">
        <v>67194</v>
      </c>
      <c r="C5411" s="15">
        <v>47.67128</v>
      </c>
      <c r="D5411" s="15" t="s">
        <v>4788</v>
      </c>
      <c r="E5411" s="15">
        <v>49648506</v>
      </c>
      <c r="F5411" s="15">
        <v>47.46</v>
      </c>
      <c r="H5411" s="15">
        <v>567403</v>
      </c>
      <c r="I5411" s="15" t="s">
        <v>16</v>
      </c>
      <c r="J5411" s="15" t="s">
        <v>4242</v>
      </c>
      <c r="K5411" s="15">
        <v>3203223.98832</v>
      </c>
      <c r="L5411" s="15">
        <v>2377666981.5529</v>
      </c>
      <c r="M5411" s="15">
        <v>14196.748320000142</v>
      </c>
      <c r="N5411" s="15">
        <v>-14696.671679999838</v>
      </c>
    </row>
    <row r="5412">
      <c r="A5412" s="15" t="s">
        <v>4828</v>
      </c>
      <c r="B5412" s="15">
        <v>100</v>
      </c>
      <c r="C5412" s="15">
        <v>10.03</v>
      </c>
      <c r="D5412" s="15" t="s">
        <v>4788</v>
      </c>
      <c r="E5412" s="15">
        <v>17232821</v>
      </c>
      <c r="F5412" s="15">
        <v>10.15</v>
      </c>
      <c r="H5412" s="15">
        <v>46551</v>
      </c>
      <c r="I5412" s="15" t="s">
        <v>16</v>
      </c>
      <c r="J5412" s="15" t="s">
        <v>4242</v>
      </c>
      <c r="K5412" s="15">
        <v>1002.9999999999998</v>
      </c>
      <c r="L5412" s="15">
        <v>174913138.63100002</v>
      </c>
      <c r="M5412" s="15">
        <v>-12.0000000000001</v>
      </c>
      <c r="N5412" s="15">
        <v>-12.0000000000001</v>
      </c>
    </row>
    <row r="5413">
      <c r="A5413" s="15" t="s">
        <v>713</v>
      </c>
      <c r="B5413" s="15">
        <v>2636</v>
      </c>
      <c r="C5413" s="15">
        <v>15.955435</v>
      </c>
      <c r="D5413" s="15" t="s">
        <v>4788</v>
      </c>
      <c r="E5413" s="15">
        <v>48368901</v>
      </c>
      <c r="F5413" s="15">
        <v>15.94</v>
      </c>
      <c r="H5413" s="15">
        <v>297054</v>
      </c>
      <c r="I5413" s="15" t="s">
        <v>16</v>
      </c>
      <c r="J5413" s="15" t="s">
        <v>4242</v>
      </c>
      <c r="K5413" s="15">
        <v>42058.526659999992</v>
      </c>
      <c r="L5413" s="15">
        <v>777771940.3008</v>
      </c>
      <c r="M5413" s="15">
        <v>40.686660000000232</v>
      </c>
      <c r="N5413" s="15">
        <v>-328.3533399999966</v>
      </c>
    </row>
    <row r="5414">
      <c r="A5414" s="15" t="s">
        <v>714</v>
      </c>
      <c r="B5414" s="15">
        <v>105689</v>
      </c>
      <c r="C5414" s="15">
        <v>8.025666</v>
      </c>
      <c r="D5414" s="15" t="s">
        <v>4788</v>
      </c>
      <c r="E5414" s="15">
        <v>17904533</v>
      </c>
      <c r="F5414" s="15">
        <v>7.91</v>
      </c>
      <c r="H5414" s="15">
        <v>262217</v>
      </c>
      <c r="I5414" s="15" t="s">
        <v>16</v>
      </c>
      <c r="J5414" s="15" t="s">
        <v>4242</v>
      </c>
      <c r="K5414" s="15">
        <v>848224.61387399984</v>
      </c>
      <c r="L5414" s="15">
        <v>152904713.78419998</v>
      </c>
      <c r="M5414" s="15">
        <v>12224.623873999912</v>
      </c>
      <c r="N5414" s="15">
        <v>-54359.446125999984</v>
      </c>
    </row>
    <row r="5415">
      <c r="A5415" s="15" t="s">
        <v>715</v>
      </c>
      <c r="B5415" s="15">
        <v>44070</v>
      </c>
      <c r="C5415" s="15">
        <v>42.87036</v>
      </c>
      <c r="D5415" s="15" t="s">
        <v>4788</v>
      </c>
      <c r="E5415" s="15">
        <v>43088056</v>
      </c>
      <c r="F5415" s="15">
        <v>42.29</v>
      </c>
      <c r="H5415" s="15">
        <v>819160</v>
      </c>
      <c r="I5415" s="15" t="s">
        <v>16</v>
      </c>
      <c r="J5415" s="15" t="s">
        <v>4242</v>
      </c>
      <c r="K5415" s="15">
        <v>1889296.7652</v>
      </c>
      <c r="L5415" s="15">
        <v>1851062894.352</v>
      </c>
      <c r="M5415" s="15">
        <v>25576.465199999952</v>
      </c>
      <c r="N5415" s="15">
        <v>-3950.4348000001248</v>
      </c>
    </row>
    <row r="5416">
      <c r="A5416" s="15" t="s">
        <v>716</v>
      </c>
      <c r="B5416" s="15">
        <v>54367</v>
      </c>
      <c r="C5416" s="15">
        <v>10.503622</v>
      </c>
      <c r="D5416" s="15" t="s">
        <v>4788</v>
      </c>
      <c r="E5416" s="15">
        <v>50230854</v>
      </c>
      <c r="F5416" s="15">
        <v>10.37</v>
      </c>
      <c r="H5416" s="15">
        <v>215404</v>
      </c>
      <c r="I5416" s="15" t="s">
        <v>16</v>
      </c>
      <c r="J5416" s="15" t="s">
        <v>4242</v>
      </c>
      <c r="K5416" s="15">
        <v>571050.417274</v>
      </c>
      <c r="L5416" s="15">
        <v>532447056.852</v>
      </c>
      <c r="M5416" s="15">
        <v>7264.6272740000432</v>
      </c>
      <c r="N5416" s="15">
        <v>-5239.78272599998</v>
      </c>
    </row>
    <row r="5417">
      <c r="A5417" s="15" t="s">
        <v>717</v>
      </c>
      <c r="B5417" s="15">
        <v>1402534</v>
      </c>
      <c r="C5417" s="15">
        <v>51.167203</v>
      </c>
      <c r="D5417" s="15" t="s">
        <v>4788</v>
      </c>
      <c r="E5417" s="15">
        <v>192363072</v>
      </c>
      <c r="F5417" s="15">
        <v>49.65</v>
      </c>
      <c r="H5417" s="15">
        <v>5160777</v>
      </c>
      <c r="I5417" s="15" t="s">
        <v>16</v>
      </c>
      <c r="J5417" s="15" t="s">
        <v>4242</v>
      </c>
      <c r="K5417" s="15">
        <v>71763741.892402008</v>
      </c>
      <c r="L5417" s="15">
        <v>9891309198.2340016</v>
      </c>
      <c r="M5417" s="15">
        <v>2127928.7924020028</v>
      </c>
      <c r="N5417" s="15">
        <v>-354556.38759800144</v>
      </c>
    </row>
    <row r="5418">
      <c r="A5418" s="15" t="s">
        <v>718</v>
      </c>
      <c r="B5418" s="15">
        <v>14596</v>
      </c>
      <c r="C5418" s="15">
        <v>19.030422</v>
      </c>
      <c r="D5418" s="15" t="s">
        <v>4788</v>
      </c>
      <c r="E5418" s="15">
        <v>35665931</v>
      </c>
      <c r="F5418" s="15">
        <v>18.94</v>
      </c>
      <c r="H5418" s="15">
        <v>332080</v>
      </c>
      <c r="I5418" s="15" t="s">
        <v>16</v>
      </c>
      <c r="J5418" s="15" t="s">
        <v>4242</v>
      </c>
      <c r="K5418" s="15">
        <v>277768.03951200004</v>
      </c>
      <c r="L5418" s="15">
        <v>678009355.15360008</v>
      </c>
      <c r="M5418" s="15">
        <v>1319.7995120000032</v>
      </c>
      <c r="N5418" s="15">
        <v>298.07951199999912</v>
      </c>
    </row>
    <row r="5419">
      <c r="A5419" s="15" t="s">
        <v>719</v>
      </c>
      <c r="B5419" s="15">
        <v>100</v>
      </c>
      <c r="C5419" s="15">
        <v>3</v>
      </c>
      <c r="D5419" s="15" t="s">
        <v>4788</v>
      </c>
      <c r="E5419" s="15">
        <v>29567540</v>
      </c>
      <c r="F5419" s="15">
        <v>3</v>
      </c>
      <c r="H5419" s="15">
        <v>94315</v>
      </c>
      <c r="I5419" s="15" t="s">
        <v>16</v>
      </c>
      <c r="J5419" s="15" t="s">
        <v>4242</v>
      </c>
      <c r="K5419" s="15">
        <v>300</v>
      </c>
      <c r="L5419" s="15">
        <v>88702620</v>
      </c>
      <c r="M5419" s="15">
        <v>0</v>
      </c>
      <c r="N5419" s="15">
        <v>0</v>
      </c>
    </row>
    <row r="5420">
      <c r="A5420" s="15" t="s">
        <v>4829</v>
      </c>
      <c r="B5420" s="15">
        <v>104</v>
      </c>
      <c r="C5420" s="15">
        <v>33.519844</v>
      </c>
      <c r="D5420" s="15" t="s">
        <v>4788</v>
      </c>
      <c r="E5420" s="15">
        <v>15047089</v>
      </c>
      <c r="F5420" s="15">
        <v>32.6</v>
      </c>
      <c r="H5420" s="15">
        <v>52045</v>
      </c>
      <c r="I5420" s="15" t="s">
        <v>16</v>
      </c>
      <c r="J5420" s="15" t="s">
        <v>4242</v>
      </c>
      <c r="K5420" s="15">
        <v>3486.063776</v>
      </c>
      <c r="L5420" s="15">
        <v>490535132.696</v>
      </c>
      <c r="M5420" s="15">
        <v>95.66377599999976</v>
      </c>
      <c r="N5420" s="15">
        <v>95.66377599999976</v>
      </c>
    </row>
    <row r="5421">
      <c r="A5421" s="15" t="s">
        <v>721</v>
      </c>
      <c r="B5421" s="15">
        <v>8194</v>
      </c>
      <c r="C5421" s="15">
        <v>59.333571</v>
      </c>
      <c r="D5421" s="15" t="s">
        <v>4788</v>
      </c>
      <c r="E5421" s="15">
        <v>104109915</v>
      </c>
      <c r="F5421" s="15">
        <v>58.49</v>
      </c>
      <c r="H5421" s="15">
        <v>1204898</v>
      </c>
      <c r="I5421" s="15" t="s">
        <v>16</v>
      </c>
      <c r="J5421" s="15" t="s">
        <v>4242</v>
      </c>
      <c r="K5421" s="15">
        <v>486179.280774</v>
      </c>
      <c r="L5421" s="15">
        <v>6245553854.8410008</v>
      </c>
      <c r="M5421" s="15">
        <v>6912.2207739999768</v>
      </c>
      <c r="N5421" s="15">
        <v>-5378.7792260000232</v>
      </c>
    </row>
    <row r="5422">
      <c r="A5422" s="15" t="s">
        <v>4830</v>
      </c>
      <c r="B5422" s="15">
        <v>1514</v>
      </c>
      <c r="C5422" s="15">
        <v>9.3554549999999984</v>
      </c>
      <c r="D5422" s="15" t="s">
        <v>4788</v>
      </c>
      <c r="E5422" s="15">
        <v>22619894</v>
      </c>
      <c r="F5422" s="15">
        <v>9.3</v>
      </c>
      <c r="H5422" s="15">
        <v>35604</v>
      </c>
      <c r="I5422" s="15" t="s">
        <v>16</v>
      </c>
      <c r="J5422" s="15" t="s">
        <v>4242</v>
      </c>
      <c r="K5422" s="15">
        <v>14164.15887</v>
      </c>
      <c r="L5422" s="15">
        <v>212627012.812</v>
      </c>
      <c r="M5422" s="15">
        <v>83.958869999997696</v>
      </c>
      <c r="N5422" s="15">
        <v>-67.44113000000176</v>
      </c>
    </row>
    <row r="5423">
      <c r="A5423" s="15" t="s">
        <v>722</v>
      </c>
      <c r="B5423" s="15">
        <v>521811</v>
      </c>
      <c r="C5423" s="15">
        <v>14.546863</v>
      </c>
      <c r="D5423" s="15" t="s">
        <v>4788</v>
      </c>
      <c r="E5423" s="15">
        <v>21802002</v>
      </c>
      <c r="F5423" s="15">
        <v>14.38</v>
      </c>
      <c r="H5423" s="15">
        <v>1854936</v>
      </c>
      <c r="I5423" s="15" t="s">
        <v>16</v>
      </c>
      <c r="J5423" s="15" t="s">
        <v>4242</v>
      </c>
      <c r="K5423" s="15">
        <v>7590713.128893</v>
      </c>
      <c r="L5423" s="15">
        <v>322669639.36800004</v>
      </c>
      <c r="M5423" s="15">
        <v>87070.948892999648</v>
      </c>
      <c r="N5423" s="15">
        <v>-132089.67110700032</v>
      </c>
    </row>
    <row r="5424">
      <c r="A5424" s="15" t="s">
        <v>723</v>
      </c>
      <c r="B5424" s="15">
        <v>4100</v>
      </c>
      <c r="C5424" s="15">
        <v>7.213778</v>
      </c>
      <c r="D5424" s="15" t="s">
        <v>4788</v>
      </c>
      <c r="E5424" s="15">
        <v>23043782</v>
      </c>
      <c r="F5424" s="15">
        <v>7.03</v>
      </c>
      <c r="H5424" s="15">
        <v>75133</v>
      </c>
      <c r="I5424" s="15" t="s">
        <v>16</v>
      </c>
      <c r="J5424" s="15" t="s">
        <v>4242</v>
      </c>
      <c r="K5424" s="15">
        <v>29576.4898</v>
      </c>
      <c r="L5424" s="15">
        <v>170063117.3592</v>
      </c>
      <c r="M5424" s="15">
        <v>753.48979999999728</v>
      </c>
      <c r="N5424" s="15">
        <v>-681.51020000000128</v>
      </c>
    </row>
    <row r="5425">
      <c r="A5425" s="15" t="s">
        <v>4831</v>
      </c>
      <c r="B5425" s="15">
        <v>100</v>
      </c>
      <c r="C5425" s="15">
        <v>34.51</v>
      </c>
      <c r="D5425" s="15" t="s">
        <v>4788</v>
      </c>
      <c r="E5425" s="15">
        <v>6148545</v>
      </c>
      <c r="F5425" s="15">
        <v>34.51</v>
      </c>
      <c r="H5425" s="15">
        <v>11732</v>
      </c>
      <c r="I5425" s="15" t="s">
        <v>16</v>
      </c>
      <c r="J5425" s="15" t="s">
        <v>4242</v>
      </c>
      <c r="K5425" s="15">
        <v>3451</v>
      </c>
      <c r="L5425" s="15">
        <v>212186299.99398996</v>
      </c>
      <c r="M5425" s="15">
        <v>0</v>
      </c>
      <c r="N5425" s="15">
        <v>0</v>
      </c>
    </row>
    <row r="5426">
      <c r="A5426" s="15" t="s">
        <v>725</v>
      </c>
      <c r="B5426" s="15">
        <v>13090</v>
      </c>
      <c r="C5426" s="15">
        <v>48.256221</v>
      </c>
      <c r="D5426" s="15" t="s">
        <v>4788</v>
      </c>
      <c r="E5426" s="15">
        <v>11102467</v>
      </c>
      <c r="F5426" s="15">
        <v>46.39</v>
      </c>
      <c r="H5426" s="15">
        <v>53989</v>
      </c>
      <c r="I5426" s="15" t="s">
        <v>16</v>
      </c>
      <c r="J5426" s="15" t="s">
        <v>4242</v>
      </c>
      <c r="K5426" s="15">
        <v>631673.93288999992</v>
      </c>
      <c r="L5426" s="15">
        <v>543576784.32000008</v>
      </c>
      <c r="M5426" s="15">
        <v>24428.832889999948</v>
      </c>
      <c r="N5426" s="15">
        <v>-9212.4671100000576</v>
      </c>
    </row>
    <row r="5427">
      <c r="A5427" s="15" t="s">
        <v>726</v>
      </c>
      <c r="B5427" s="15">
        <v>8983</v>
      </c>
      <c r="C5427" s="15">
        <v>82.518431</v>
      </c>
      <c r="D5427" s="15" t="s">
        <v>4788</v>
      </c>
      <c r="E5427" s="15">
        <v>38650779</v>
      </c>
      <c r="F5427" s="15">
        <v>82.46</v>
      </c>
      <c r="H5427" s="15">
        <v>154523</v>
      </c>
      <c r="I5427" s="15" t="s">
        <v>16</v>
      </c>
      <c r="J5427" s="15" t="s">
        <v>4242</v>
      </c>
      <c r="K5427" s="15">
        <v>741263.065673</v>
      </c>
      <c r="L5427" s="15">
        <v>3202217050.092</v>
      </c>
      <c r="M5427" s="15">
        <v>524.88567300011672</v>
      </c>
      <c r="N5427" s="15">
        <v>-2978.4843269998884</v>
      </c>
    </row>
    <row r="5428">
      <c r="A5428" s="15" t="s">
        <v>727</v>
      </c>
      <c r="B5428" s="15">
        <v>94436</v>
      </c>
      <c r="C5428" s="15">
        <v>100.728046</v>
      </c>
      <c r="D5428" s="15" t="s">
        <v>4788</v>
      </c>
      <c r="E5428" s="15">
        <v>598082122</v>
      </c>
      <c r="F5428" s="15">
        <v>100.05</v>
      </c>
      <c r="H5428" s="15">
        <v>6930610</v>
      </c>
      <c r="I5428" s="15" t="s">
        <v>16</v>
      </c>
      <c r="J5428" s="15" t="s">
        <v>4242</v>
      </c>
      <c r="K5428" s="15">
        <v>9512353.752056</v>
      </c>
      <c r="L5428" s="15">
        <v>60603661493.191</v>
      </c>
      <c r="M5428" s="15">
        <v>64031.952056000856</v>
      </c>
      <c r="N5428" s="15">
        <v>-56846.127943999256</v>
      </c>
    </row>
    <row r="5429">
      <c r="A5429" s="15" t="s">
        <v>728</v>
      </c>
      <c r="B5429" s="15">
        <v>30806</v>
      </c>
      <c r="C5429" s="15">
        <v>38.49608</v>
      </c>
      <c r="D5429" s="15" t="s">
        <v>4788</v>
      </c>
      <c r="E5429" s="15">
        <v>43559275</v>
      </c>
      <c r="F5429" s="15">
        <v>37.21</v>
      </c>
      <c r="H5429" s="15">
        <v>232579</v>
      </c>
      <c r="I5429" s="15" t="s">
        <v>16</v>
      </c>
      <c r="J5429" s="15" t="s">
        <v>4242</v>
      </c>
      <c r="K5429" s="15">
        <v>1185910.24048</v>
      </c>
      <c r="L5429" s="15">
        <v>1682259205.1343998</v>
      </c>
      <c r="M5429" s="15">
        <v>39618.980479999944</v>
      </c>
      <c r="N5429" s="15">
        <v>-3817.4795199999464</v>
      </c>
    </row>
    <row r="5430">
      <c r="A5430" s="15" t="s">
        <v>729</v>
      </c>
      <c r="B5430" s="15">
        <v>19506</v>
      </c>
      <c r="C5430" s="15">
        <v>39.920598</v>
      </c>
      <c r="D5430" s="15" t="s">
        <v>4788</v>
      </c>
      <c r="E5430" s="15">
        <v>25866493</v>
      </c>
      <c r="F5430" s="15">
        <v>39.49</v>
      </c>
      <c r="H5430" s="15">
        <v>137121</v>
      </c>
      <c r="I5430" s="15" t="s">
        <v>16</v>
      </c>
      <c r="J5430" s="15" t="s">
        <v>4242</v>
      </c>
      <c r="K5430" s="15">
        <v>778691.184588</v>
      </c>
      <c r="L5430" s="15">
        <v>1036987742.0546002</v>
      </c>
      <c r="M5430" s="15">
        <v>8399.2445879999264</v>
      </c>
      <c r="N5430" s="15">
        <v>-3304.3554120001008</v>
      </c>
    </row>
    <row r="5431">
      <c r="A5431" s="15" t="s">
        <v>730</v>
      </c>
      <c r="B5431" s="15">
        <v>1949</v>
      </c>
      <c r="C5431" s="15">
        <v>25.184722</v>
      </c>
      <c r="D5431" s="15" t="s">
        <v>4788</v>
      </c>
      <c r="E5431" s="15">
        <v>78867662</v>
      </c>
      <c r="F5431" s="15">
        <v>24.9</v>
      </c>
      <c r="H5431" s="15">
        <v>327359</v>
      </c>
      <c r="I5431" s="15" t="s">
        <v>16</v>
      </c>
      <c r="J5431" s="15" t="s">
        <v>4242</v>
      </c>
      <c r="K5431" s="15">
        <v>49085.023178</v>
      </c>
      <c r="L5431" s="15">
        <v>1991408465.7525</v>
      </c>
      <c r="M5431" s="15">
        <v>554.92317800000424</v>
      </c>
      <c r="N5431" s="15">
        <v>-127.2268219999986</v>
      </c>
    </row>
    <row r="5432">
      <c r="A5432" s="15" t="s">
        <v>731</v>
      </c>
      <c r="B5432" s="15">
        <v>75813</v>
      </c>
      <c r="C5432" s="15">
        <v>57.228417</v>
      </c>
      <c r="D5432" s="15" t="s">
        <v>4788</v>
      </c>
      <c r="E5432" s="15">
        <v>52587564</v>
      </c>
      <c r="F5432" s="15">
        <v>55.585</v>
      </c>
      <c r="H5432" s="15">
        <v>571923</v>
      </c>
      <c r="I5432" s="15" t="s">
        <v>16</v>
      </c>
      <c r="J5432" s="15" t="s">
        <v>4242</v>
      </c>
      <c r="K5432" s="15">
        <v>4338657.9780209992</v>
      </c>
      <c r="L5432" s="15">
        <v>3034828347.8721</v>
      </c>
      <c r="M5432" s="15">
        <v>124592.37302099996</v>
      </c>
      <c r="N5432" s="15">
        <v>-36510.251979000048</v>
      </c>
    </row>
    <row r="5433">
      <c r="A5433" s="15" t="s">
        <v>732</v>
      </c>
      <c r="B5433" s="15">
        <v>31509</v>
      </c>
      <c r="C5433" s="15">
        <v>103.329237</v>
      </c>
      <c r="D5433" s="15" t="s">
        <v>4788</v>
      </c>
      <c r="E5433" s="15">
        <v>235930387</v>
      </c>
      <c r="F5433" s="15">
        <v>103.11</v>
      </c>
      <c r="H5433" s="15">
        <v>888859</v>
      </c>
      <c r="I5433" s="15" t="s">
        <v>16</v>
      </c>
      <c r="J5433" s="15" t="s">
        <v>4242</v>
      </c>
      <c r="K5433" s="15">
        <v>3255800.9286330004</v>
      </c>
      <c r="L5433" s="15">
        <v>24440028830.766004</v>
      </c>
      <c r="M5433" s="15">
        <v>6907.9386330002136</v>
      </c>
      <c r="N5433" s="15">
        <v>-8216.3813669999104</v>
      </c>
    </row>
    <row r="5434">
      <c r="A5434" s="15" t="s">
        <v>733</v>
      </c>
      <c r="B5434" s="15">
        <v>20810</v>
      </c>
      <c r="C5434" s="15">
        <v>3.42822</v>
      </c>
      <c r="D5434" s="15" t="s">
        <v>4788</v>
      </c>
      <c r="E5434" s="15">
        <v>211240450</v>
      </c>
      <c r="F5434" s="15">
        <v>3.415</v>
      </c>
      <c r="H5434" s="15">
        <v>744029</v>
      </c>
      <c r="I5434" s="15" t="s">
        <v>16</v>
      </c>
      <c r="J5434" s="15" t="s">
        <v>4242</v>
      </c>
      <c r="K5434" s="15">
        <v>71341.2582</v>
      </c>
      <c r="L5434" s="15">
        <v>728779553.88</v>
      </c>
      <c r="M5434" s="15">
        <v>275.1082000000002</v>
      </c>
      <c r="N5434" s="15">
        <v>-453.24180000000272</v>
      </c>
    </row>
    <row r="5435">
      <c r="A5435" s="15" t="s">
        <v>734</v>
      </c>
      <c r="B5435" s="15">
        <v>9956</v>
      </c>
      <c r="C5435" s="15">
        <v>40.874629</v>
      </c>
      <c r="D5435" s="15" t="s">
        <v>4788</v>
      </c>
      <c r="E5435" s="15">
        <v>99</v>
      </c>
      <c r="F5435" s="15">
        <v>40.85</v>
      </c>
      <c r="H5435" s="15">
        <v>345524</v>
      </c>
      <c r="I5435" s="15" t="s">
        <v>16</v>
      </c>
      <c r="J5435" s="15" t="s">
        <v>4242</v>
      </c>
      <c r="K5435" s="15">
        <v>406947.806324</v>
      </c>
      <c r="L5435" s="15">
        <v>4051.08</v>
      </c>
      <c r="M5435" s="15">
        <v>245.2063239999736</v>
      </c>
      <c r="N5435" s="15">
        <v>-451.7136760000292</v>
      </c>
    </row>
    <row r="5436">
      <c r="A5436" s="15" t="s">
        <v>4832</v>
      </c>
      <c r="B5436" s="15">
        <v>4915</v>
      </c>
      <c r="C5436" s="15">
        <v>25.193404</v>
      </c>
      <c r="D5436" s="15" t="s">
        <v>4788</v>
      </c>
      <c r="E5436" s="15">
        <v>29954476</v>
      </c>
      <c r="F5436" s="15">
        <v>25.1</v>
      </c>
      <c r="H5436" s="15">
        <v>92726</v>
      </c>
      <c r="I5436" s="15" t="s">
        <v>16</v>
      </c>
      <c r="J5436" s="15" t="s">
        <v>4242</v>
      </c>
      <c r="K5436" s="15">
        <v>123825.58066</v>
      </c>
      <c r="L5436" s="15">
        <v>751857357.891</v>
      </c>
      <c r="M5436" s="15">
        <v>459.080659999998</v>
      </c>
      <c r="N5436" s="15">
        <v>459.080659999998</v>
      </c>
    </row>
    <row r="5437">
      <c r="A5437" s="15" t="s">
        <v>735</v>
      </c>
      <c r="B5437" s="15">
        <v>2647460</v>
      </c>
      <c r="C5437" s="15">
        <v>32.677641</v>
      </c>
      <c r="D5437" s="15" t="s">
        <v>4788</v>
      </c>
      <c r="E5437" s="15">
        <v>339657040</v>
      </c>
      <c r="F5437" s="15">
        <v>32.060000000000004</v>
      </c>
      <c r="H5437" s="15">
        <v>4612232</v>
      </c>
      <c r="I5437" s="15" t="s">
        <v>16</v>
      </c>
      <c r="J5437" s="15" t="s">
        <v>4242</v>
      </c>
      <c r="K5437" s="15">
        <v>86512747.44186</v>
      </c>
      <c r="L5437" s="15">
        <v>11317372602.788</v>
      </c>
      <c r="M5437" s="15">
        <v>1635179.8418599972</v>
      </c>
      <c r="N5437" s="15">
        <v>-1700619.7581399974</v>
      </c>
    </row>
    <row r="5438">
      <c r="A5438" s="15" t="s">
        <v>736</v>
      </c>
      <c r="B5438" s="15">
        <v>11019</v>
      </c>
      <c r="C5438" s="15">
        <v>47.495805</v>
      </c>
      <c r="D5438" s="15" t="s">
        <v>4788</v>
      </c>
      <c r="E5438" s="15">
        <v>99</v>
      </c>
      <c r="F5438" s="15">
        <v>47</v>
      </c>
      <c r="H5438" s="15">
        <v>1842626</v>
      </c>
      <c r="I5438" s="15" t="s">
        <v>16</v>
      </c>
      <c r="J5438" s="15" t="s">
        <v>4242</v>
      </c>
      <c r="K5438" s="15">
        <v>523356.27529499992</v>
      </c>
      <c r="L5438" s="15">
        <v>4780.71</v>
      </c>
      <c r="M5438" s="15">
        <v>5463.2752949999688</v>
      </c>
      <c r="N5438" s="15">
        <v>-8751.2347050000224</v>
      </c>
    </row>
    <row r="5439">
      <c r="A5439" s="15" t="s">
        <v>737</v>
      </c>
      <c r="B5439" s="15">
        <v>261128</v>
      </c>
      <c r="C5439" s="15">
        <v>6.88194</v>
      </c>
      <c r="D5439" s="15" t="s">
        <v>4788</v>
      </c>
      <c r="E5439" s="15">
        <v>37936005</v>
      </c>
      <c r="F5439" s="15">
        <v>6.3</v>
      </c>
      <c r="H5439" s="15">
        <v>376149</v>
      </c>
      <c r="I5439" s="15" t="s">
        <v>16</v>
      </c>
      <c r="J5439" s="15" t="s">
        <v>4242</v>
      </c>
      <c r="K5439" s="15">
        <v>1797067.22832</v>
      </c>
      <c r="L5439" s="15">
        <v>265552036.26</v>
      </c>
      <c r="M5439" s="15">
        <v>151960.82832000008</v>
      </c>
      <c r="N5439" s="15">
        <v>-30828.771679999956</v>
      </c>
    </row>
    <row r="5440">
      <c r="A5440" s="15" t="s">
        <v>738</v>
      </c>
      <c r="B5440" s="15">
        <v>328356</v>
      </c>
      <c r="C5440" s="15">
        <v>19.493032</v>
      </c>
      <c r="D5440" s="15" t="s">
        <v>4788</v>
      </c>
      <c r="E5440" s="15">
        <v>170586706</v>
      </c>
      <c r="F5440" s="15">
        <v>19.241</v>
      </c>
      <c r="H5440" s="15">
        <v>1138614</v>
      </c>
      <c r="I5440" s="15" t="s">
        <v>16</v>
      </c>
      <c r="J5440" s="15" t="s">
        <v>4242</v>
      </c>
      <c r="K5440" s="15">
        <v>6400654.015392</v>
      </c>
      <c r="L5440" s="15">
        <v>3350322921.552</v>
      </c>
      <c r="M5440" s="15">
        <v>82756.219391999936</v>
      </c>
      <c r="N5440" s="15">
        <v>-48257.82460800036</v>
      </c>
    </row>
    <row r="5441">
      <c r="A5441" s="15" t="s">
        <v>740</v>
      </c>
      <c r="B5441" s="15">
        <v>500</v>
      </c>
      <c r="C5441" s="15">
        <v>23.108</v>
      </c>
      <c r="D5441" s="15" t="s">
        <v>4788</v>
      </c>
      <c r="E5441" s="15">
        <v>30904886</v>
      </c>
      <c r="F5441" s="15">
        <v>23.05</v>
      </c>
      <c r="H5441" s="15">
        <v>169920</v>
      </c>
      <c r="I5441" s="15" t="s">
        <v>16</v>
      </c>
      <c r="J5441" s="15" t="s">
        <v>4242</v>
      </c>
      <c r="K5441" s="15">
        <v>11554</v>
      </c>
      <c r="L5441" s="15">
        <v>715757162.3076</v>
      </c>
      <c r="M5441" s="15">
        <v>28.999999999999916</v>
      </c>
      <c r="N5441" s="15">
        <v>-25.9999999999998</v>
      </c>
    </row>
    <row r="5442">
      <c r="A5442" s="15" t="s">
        <v>4833</v>
      </c>
      <c r="B5442" s="15">
        <v>200</v>
      </c>
      <c r="C5442" s="15">
        <v>9.18</v>
      </c>
      <c r="D5442" s="15" t="s">
        <v>4788</v>
      </c>
      <c r="E5442" s="15">
        <v>11312500</v>
      </c>
      <c r="F5442" s="15">
        <v>9.18</v>
      </c>
      <c r="H5442" s="15">
        <v>12309</v>
      </c>
      <c r="I5442" s="15" t="s">
        <v>16</v>
      </c>
      <c r="J5442" s="15" t="s">
        <v>4242</v>
      </c>
      <c r="K5442" s="15">
        <v>1836</v>
      </c>
      <c r="L5442" s="15">
        <v>103848750</v>
      </c>
      <c r="M5442" s="15">
        <v>0</v>
      </c>
      <c r="N5442" s="15">
        <v>0</v>
      </c>
    </row>
    <row r="5443">
      <c r="A5443" s="15" t="s">
        <v>742</v>
      </c>
      <c r="B5443" s="15">
        <v>13728</v>
      </c>
      <c r="C5443" s="15">
        <v>59.9909</v>
      </c>
      <c r="D5443" s="15" t="s">
        <v>4788</v>
      </c>
      <c r="E5443" s="15">
        <v>85159252</v>
      </c>
      <c r="F5443" s="15">
        <v>59.49</v>
      </c>
      <c r="H5443" s="15">
        <v>919175</v>
      </c>
      <c r="I5443" s="15" t="s">
        <v>16</v>
      </c>
      <c r="J5443" s="15" t="s">
        <v>4242</v>
      </c>
      <c r="K5443" s="15">
        <v>823555.0752</v>
      </c>
      <c r="L5443" s="15">
        <v>5149580019.8394992</v>
      </c>
      <c r="M5443" s="15">
        <v>6876.35520000002</v>
      </c>
      <c r="N5443" s="15">
        <v>-6577.0847999999368</v>
      </c>
    </row>
    <row r="5444">
      <c r="A5444" s="15" t="s">
        <v>743</v>
      </c>
      <c r="B5444" s="15">
        <v>1139</v>
      </c>
      <c r="C5444" s="15">
        <v>68.12875</v>
      </c>
      <c r="D5444" s="15" t="s">
        <v>4788</v>
      </c>
      <c r="E5444" s="15">
        <v>25077431</v>
      </c>
      <c r="F5444" s="15">
        <v>67.875</v>
      </c>
      <c r="H5444" s="15">
        <v>47651</v>
      </c>
      <c r="I5444" s="15" t="s">
        <v>16</v>
      </c>
      <c r="J5444" s="15" t="s">
        <v>4242</v>
      </c>
      <c r="K5444" s="15">
        <v>77598.646249999984</v>
      </c>
      <c r="L5444" s="15">
        <v>1719810252.27</v>
      </c>
      <c r="M5444" s="15">
        <v>289.02124999999616</v>
      </c>
      <c r="N5444" s="15">
        <v>-513.97375000000192</v>
      </c>
    </row>
    <row r="5445">
      <c r="A5445" s="15" t="s">
        <v>744</v>
      </c>
      <c r="B5445" s="15">
        <v>60992</v>
      </c>
      <c r="C5445" s="15">
        <v>17.711231999999998</v>
      </c>
      <c r="D5445" s="15" t="s">
        <v>4788</v>
      </c>
      <c r="E5445" s="15">
        <v>43073589</v>
      </c>
      <c r="F5445" s="15">
        <v>17.29</v>
      </c>
      <c r="H5445" s="15">
        <v>145570</v>
      </c>
      <c r="I5445" s="15" t="s">
        <v>16</v>
      </c>
      <c r="J5445" s="15" t="s">
        <v>4242</v>
      </c>
      <c r="K5445" s="15">
        <v>1080243.462144</v>
      </c>
      <c r="L5445" s="15">
        <v>768863580.429</v>
      </c>
      <c r="M5445" s="15">
        <v>25691.782143999988</v>
      </c>
      <c r="N5445" s="15">
        <v>-8463.7378560001488</v>
      </c>
    </row>
    <row r="5446">
      <c r="A5446" s="15" t="s">
        <v>745</v>
      </c>
      <c r="B5446" s="15">
        <v>10334</v>
      </c>
      <c r="C5446" s="15">
        <v>3.077933</v>
      </c>
      <c r="D5446" s="15" t="s">
        <v>4788</v>
      </c>
      <c r="E5446" s="15">
        <v>76797910</v>
      </c>
      <c r="F5446" s="15">
        <v>3.03</v>
      </c>
      <c r="H5446" s="15">
        <v>166019</v>
      </c>
      <c r="I5446" s="15" t="s">
        <v>16</v>
      </c>
      <c r="J5446" s="15" t="s">
        <v>4242</v>
      </c>
      <c r="K5446" s="15">
        <v>31807.359621999996</v>
      </c>
      <c r="L5446" s="15">
        <v>235769586.7393</v>
      </c>
      <c r="M5446" s="15">
        <v>495.339622</v>
      </c>
      <c r="N5446" s="15">
        <v>81.979621999999664</v>
      </c>
    </row>
    <row r="5447">
      <c r="A5447" s="15" t="s">
        <v>746</v>
      </c>
      <c r="B5447" s="15">
        <v>24158</v>
      </c>
      <c r="C5447" s="15">
        <v>128.347013</v>
      </c>
      <c r="D5447" s="15" t="s">
        <v>4788</v>
      </c>
      <c r="E5447" s="15">
        <v>24035760</v>
      </c>
      <c r="F5447" s="15">
        <v>127.61</v>
      </c>
      <c r="H5447" s="15">
        <v>186300</v>
      </c>
      <c r="I5447" s="15" t="s">
        <v>16</v>
      </c>
      <c r="J5447" s="15" t="s">
        <v>4242</v>
      </c>
      <c r="K5447" s="15">
        <v>3100607.140054</v>
      </c>
      <c r="L5447" s="15">
        <v>3092681326.6955996</v>
      </c>
      <c r="M5447" s="15">
        <v>17804.760054000112</v>
      </c>
      <c r="N5447" s="15">
        <v>-7802.7199459996016</v>
      </c>
    </row>
    <row r="5448">
      <c r="A5448" s="15" t="s">
        <v>4834</v>
      </c>
      <c r="B5448" s="15">
        <v>1600</v>
      </c>
      <c r="C5448" s="15">
        <v>5.867647</v>
      </c>
      <c r="D5448" s="15" t="s">
        <v>4788</v>
      </c>
      <c r="E5448" s="15">
        <v>10868728</v>
      </c>
      <c r="F5448" s="15">
        <v>5.8</v>
      </c>
      <c r="H5448" s="15">
        <v>25326</v>
      </c>
      <c r="I5448" s="15" t="s">
        <v>16</v>
      </c>
      <c r="J5448" s="15" t="s">
        <v>4242</v>
      </c>
      <c r="K5448" s="15">
        <v>9388.2351999999984</v>
      </c>
      <c r="L5448" s="15">
        <v>64668935.289000008</v>
      </c>
      <c r="M5448" s="15">
        <v>108.23520000000002</v>
      </c>
      <c r="N5448" s="15">
        <v>-131.76480000000054</v>
      </c>
    </row>
    <row r="5449">
      <c r="A5449" s="15" t="s">
        <v>747</v>
      </c>
      <c r="B5449" s="15">
        <v>988481</v>
      </c>
      <c r="C5449" s="15">
        <v>55.131056</v>
      </c>
      <c r="D5449" s="15" t="s">
        <v>4788</v>
      </c>
      <c r="E5449" s="15">
        <v>473282821</v>
      </c>
      <c r="F5449" s="15">
        <v>54</v>
      </c>
      <c r="H5449" s="15">
        <v>6462065</v>
      </c>
      <c r="I5449" s="15" t="s">
        <v>16</v>
      </c>
      <c r="J5449" s="15" t="s">
        <v>4242</v>
      </c>
      <c r="K5449" s="15">
        <v>54496001.365936</v>
      </c>
      <c r="L5449" s="15">
        <v>26236433232.0265</v>
      </c>
      <c r="M5449" s="15">
        <v>1118027.3659360008</v>
      </c>
      <c r="N5449" s="15">
        <v>-300442.86906400132</v>
      </c>
    </row>
    <row r="5450">
      <c r="A5450" s="15" t="s">
        <v>4835</v>
      </c>
      <c r="B5450" s="15">
        <v>100</v>
      </c>
      <c r="C5450" s="15">
        <v>55.38</v>
      </c>
      <c r="D5450" s="15" t="s">
        <v>4788</v>
      </c>
      <c r="E5450" s="15">
        <v>37282728</v>
      </c>
      <c r="F5450" s="15">
        <v>55.38</v>
      </c>
      <c r="H5450" s="15">
        <v>3323</v>
      </c>
      <c r="I5450" s="15" t="s">
        <v>16</v>
      </c>
      <c r="J5450" s="15" t="s">
        <v>4242</v>
      </c>
      <c r="K5450" s="15">
        <v>5538</v>
      </c>
      <c r="L5450" s="15">
        <v>2064717499.8996</v>
      </c>
      <c r="M5450" s="15">
        <v>0</v>
      </c>
      <c r="N5450" s="15">
        <v>0</v>
      </c>
    </row>
    <row r="5451">
      <c r="A5451" s="15" t="s">
        <v>748</v>
      </c>
      <c r="B5451" s="15">
        <v>25495</v>
      </c>
      <c r="C5451" s="15">
        <v>42.670275</v>
      </c>
      <c r="D5451" s="15" t="s">
        <v>4788</v>
      </c>
      <c r="E5451" s="15">
        <v>95739351</v>
      </c>
      <c r="F5451" s="15">
        <v>42.29</v>
      </c>
      <c r="H5451" s="15">
        <v>334289</v>
      </c>
      <c r="I5451" s="15" t="s">
        <v>16</v>
      </c>
      <c r="J5451" s="15" t="s">
        <v>4242</v>
      </c>
      <c r="K5451" s="15">
        <v>1087878.6611249998</v>
      </c>
      <c r="L5451" s="15">
        <v>4104345993.6606</v>
      </c>
      <c r="M5451" s="15">
        <v>9695.111124999936</v>
      </c>
      <c r="N5451" s="15">
        <v>-5091.9888750000208</v>
      </c>
    </row>
    <row r="5452">
      <c r="A5452" s="15" t="s">
        <v>749</v>
      </c>
      <c r="B5452" s="15">
        <v>18907</v>
      </c>
      <c r="C5452" s="15">
        <v>75.67525</v>
      </c>
      <c r="D5452" s="15" t="s">
        <v>4788</v>
      </c>
      <c r="E5452" s="15">
        <v>77066781</v>
      </c>
      <c r="F5452" s="15">
        <v>75.5</v>
      </c>
      <c r="H5452" s="15">
        <v>458759</v>
      </c>
      <c r="I5452" s="15" t="s">
        <v>16</v>
      </c>
      <c r="J5452" s="15" t="s">
        <v>4242</v>
      </c>
      <c r="K5452" s="15">
        <v>1430791.95175</v>
      </c>
      <c r="L5452" s="15">
        <v>5882892775.7260496</v>
      </c>
      <c r="M5452" s="15">
        <v>3313.4517500001028</v>
      </c>
      <c r="N5452" s="15">
        <v>-12473.89324999978</v>
      </c>
    </row>
    <row r="5453">
      <c r="A5453" s="15" t="s">
        <v>750</v>
      </c>
      <c r="B5453" s="15">
        <v>214529</v>
      </c>
      <c r="C5453" s="15">
        <v>0.018184</v>
      </c>
      <c r="D5453" s="15" t="s">
        <v>4788</v>
      </c>
      <c r="E5453" s="15">
        <v>99</v>
      </c>
      <c r="F5453" s="15">
        <v>0.0165</v>
      </c>
      <c r="H5453" s="15">
        <v>737999</v>
      </c>
      <c r="I5453" s="15" t="s">
        <v>16</v>
      </c>
      <c r="J5453" s="15" t="s">
        <v>4242</v>
      </c>
      <c r="K5453" s="15">
        <v>3900.995336</v>
      </c>
      <c r="L5453" s="15">
        <v>1.9008</v>
      </c>
      <c r="M5453" s="15">
        <v>361.26683599999952</v>
      </c>
      <c r="N5453" s="15">
        <v>-217.96146399999988</v>
      </c>
    </row>
    <row r="5454">
      <c r="A5454" s="15" t="s">
        <v>751</v>
      </c>
      <c r="B5454" s="15">
        <v>21341</v>
      </c>
      <c r="C5454" s="15">
        <v>43.942679</v>
      </c>
      <c r="D5454" s="15" t="s">
        <v>4788</v>
      </c>
      <c r="E5454" s="15">
        <v>63112250</v>
      </c>
      <c r="F5454" s="15">
        <v>43.35</v>
      </c>
      <c r="H5454" s="15">
        <v>325150</v>
      </c>
      <c r="I5454" s="15" t="s">
        <v>16</v>
      </c>
      <c r="J5454" s="15" t="s">
        <v>4242</v>
      </c>
      <c r="K5454" s="15">
        <v>937780.712539</v>
      </c>
      <c r="L5454" s="15">
        <v>2795872678.101</v>
      </c>
      <c r="M5454" s="15">
        <v>12648.362538999932</v>
      </c>
      <c r="N5454" s="15">
        <v>-7625.587460999976</v>
      </c>
    </row>
    <row r="5455">
      <c r="A5455" s="15" t="s">
        <v>752</v>
      </c>
      <c r="B5455" s="15">
        <v>1068</v>
      </c>
      <c r="C5455" s="15">
        <v>37.67</v>
      </c>
      <c r="D5455" s="15" t="s">
        <v>4788</v>
      </c>
      <c r="E5455" s="15">
        <v>40091468</v>
      </c>
      <c r="F5455" s="15">
        <v>37.66</v>
      </c>
      <c r="H5455" s="15">
        <v>118983</v>
      </c>
      <c r="I5455" s="15" t="s">
        <v>16</v>
      </c>
      <c r="J5455" s="15" t="s">
        <v>4242</v>
      </c>
      <c r="K5455" s="15">
        <v>40231.560000000008</v>
      </c>
      <c r="L5455" s="15">
        <v>1511448343.977</v>
      </c>
      <c r="M5455" s="15">
        <v>10.680000000005464</v>
      </c>
      <c r="N5455" s="15">
        <v>-32.040000000001216</v>
      </c>
    </row>
    <row r="5456">
      <c r="A5456" s="15" t="s">
        <v>753</v>
      </c>
      <c r="B5456" s="15">
        <v>17200</v>
      </c>
      <c r="C5456" s="15">
        <v>8.710465</v>
      </c>
      <c r="D5456" s="15" t="s">
        <v>4788</v>
      </c>
      <c r="E5456" s="15">
        <v>48924770</v>
      </c>
      <c r="F5456" s="15">
        <v>8.63</v>
      </c>
      <c r="H5456" s="15">
        <v>62541</v>
      </c>
      <c r="I5456" s="15" t="s">
        <v>16</v>
      </c>
      <c r="J5456" s="15" t="s">
        <v>4242</v>
      </c>
      <c r="K5456" s="15">
        <v>149819.998</v>
      </c>
      <c r="L5456" s="15">
        <v>422710021.008</v>
      </c>
      <c r="M5456" s="15">
        <v>1383.9979999999734</v>
      </c>
      <c r="N5456" s="15">
        <v>1211.997999999977</v>
      </c>
    </row>
    <row r="5457">
      <c r="A5457" s="15" t="s">
        <v>754</v>
      </c>
      <c r="B5457" s="15">
        <v>2150</v>
      </c>
      <c r="C5457" s="15">
        <v>20.754773</v>
      </c>
      <c r="D5457" s="15" t="s">
        <v>4788</v>
      </c>
      <c r="E5457" s="15">
        <v>53128243</v>
      </c>
      <c r="F5457" s="15">
        <v>20.685</v>
      </c>
      <c r="H5457" s="15">
        <v>209969</v>
      </c>
      <c r="I5457" s="15" t="s">
        <v>16</v>
      </c>
      <c r="J5457" s="15" t="s">
        <v>4242</v>
      </c>
      <c r="K5457" s="15">
        <v>44622.76195</v>
      </c>
      <c r="L5457" s="15">
        <v>1108786441.6363</v>
      </c>
      <c r="M5457" s="15">
        <v>150.01195000000306</v>
      </c>
      <c r="N5457" s="15">
        <v>-247.73805000000184</v>
      </c>
    </row>
    <row r="5458">
      <c r="A5458" s="15" t="s">
        <v>755</v>
      </c>
      <c r="B5458" s="15">
        <v>1008218</v>
      </c>
      <c r="C5458" s="15">
        <v>43.914982</v>
      </c>
      <c r="D5458" s="15" t="s">
        <v>4788</v>
      </c>
      <c r="E5458" s="15">
        <v>245073673</v>
      </c>
      <c r="F5458" s="15">
        <v>43.41</v>
      </c>
      <c r="H5458" s="15">
        <v>3896113</v>
      </c>
      <c r="I5458" s="15" t="s">
        <v>16</v>
      </c>
      <c r="J5458" s="15" t="s">
        <v>4242</v>
      </c>
      <c r="K5458" s="15">
        <v>44275875.322076</v>
      </c>
      <c r="L5458" s="15">
        <v>10930285838.1</v>
      </c>
      <c r="M5458" s="15">
        <v>509131.94207600536</v>
      </c>
      <c r="N5458" s="15">
        <v>-690647.47792399944</v>
      </c>
    </row>
    <row r="5459">
      <c r="A5459" s="15" t="s">
        <v>756</v>
      </c>
      <c r="B5459" s="15">
        <v>33311</v>
      </c>
      <c r="C5459" s="15">
        <v>7.592944</v>
      </c>
      <c r="D5459" s="15" t="s">
        <v>4788</v>
      </c>
      <c r="E5459" s="15">
        <v>64712936</v>
      </c>
      <c r="F5459" s="15">
        <v>7.52</v>
      </c>
      <c r="H5459" s="15">
        <v>408055</v>
      </c>
      <c r="I5459" s="15" t="s">
        <v>16</v>
      </c>
      <c r="J5459" s="15" t="s">
        <v>4242</v>
      </c>
      <c r="K5459" s="15">
        <v>252928.557584</v>
      </c>
      <c r="L5459" s="15">
        <v>495701090.0664</v>
      </c>
      <c r="M5459" s="15">
        <v>2429.8375840000188</v>
      </c>
      <c r="N5459" s="15">
        <v>-2233.702416</v>
      </c>
    </row>
    <row r="5460">
      <c r="A5460" s="15" t="s">
        <v>758</v>
      </c>
      <c r="B5460" s="15">
        <v>505406</v>
      </c>
      <c r="C5460" s="15">
        <v>79.952736</v>
      </c>
      <c r="D5460" s="15" t="s">
        <v>4788</v>
      </c>
      <c r="E5460" s="15">
        <v>334307204</v>
      </c>
      <c r="F5460" s="15">
        <v>79.65</v>
      </c>
      <c r="H5460" s="15">
        <v>1951128</v>
      </c>
      <c r="I5460" s="15" t="s">
        <v>16</v>
      </c>
      <c r="J5460" s="15" t="s">
        <v>4242</v>
      </c>
      <c r="K5460" s="15">
        <v>40408592.490816</v>
      </c>
      <c r="L5460" s="15">
        <v>26784693256.588</v>
      </c>
      <c r="M5460" s="15">
        <v>153004.59081599792</v>
      </c>
      <c r="N5460" s="15">
        <v>-84536.229184001488</v>
      </c>
    </row>
    <row r="5461">
      <c r="A5461" s="15" t="s">
        <v>4836</v>
      </c>
      <c r="B5461" s="15">
        <v>1200</v>
      </c>
      <c r="C5461" s="15">
        <v>10.074167</v>
      </c>
      <c r="D5461" s="15" t="s">
        <v>4788</v>
      </c>
      <c r="E5461" s="15">
        <v>99</v>
      </c>
      <c r="F5461" s="15">
        <v>10</v>
      </c>
      <c r="H5461" s="15">
        <v>350252</v>
      </c>
      <c r="I5461" s="15" t="s">
        <v>16</v>
      </c>
      <c r="J5461" s="15" t="s">
        <v>4242</v>
      </c>
      <c r="K5461" s="15">
        <v>12089.000399999998</v>
      </c>
      <c r="L5461" s="15">
        <v>1001.8799999999998</v>
      </c>
      <c r="M5461" s="15">
        <v>89.00039999999904</v>
      </c>
      <c r="N5461" s="15">
        <v>-54.999600000000016</v>
      </c>
    </row>
    <row r="5462">
      <c r="A5462" s="15" t="s">
        <v>759</v>
      </c>
      <c r="B5462" s="15">
        <v>54893</v>
      </c>
      <c r="C5462" s="15">
        <v>17.737276000000002</v>
      </c>
      <c r="D5462" s="15" t="s">
        <v>4788</v>
      </c>
      <c r="E5462" s="15">
        <v>393180840</v>
      </c>
      <c r="F5462" s="15">
        <v>17.420000000000002</v>
      </c>
      <c r="H5462" s="15">
        <v>5403568</v>
      </c>
      <c r="I5462" s="15" t="s">
        <v>16</v>
      </c>
      <c r="J5462" s="15" t="s">
        <v>4242</v>
      </c>
      <c r="K5462" s="15">
        <v>973652.291468</v>
      </c>
      <c r="L5462" s="15">
        <v>7045800665.3440008</v>
      </c>
      <c r="M5462" s="15">
        <v>17416.231467999984</v>
      </c>
      <c r="N5462" s="15">
        <v>-10030.268532000018</v>
      </c>
    </row>
    <row r="5463">
      <c r="A5463" s="15" t="s">
        <v>760</v>
      </c>
      <c r="B5463" s="15">
        <v>90544</v>
      </c>
      <c r="C5463" s="15">
        <v>50.906966</v>
      </c>
      <c r="D5463" s="15" t="s">
        <v>4788</v>
      </c>
      <c r="E5463" s="15">
        <v>137208545</v>
      </c>
      <c r="F5463" s="15">
        <v>50.3</v>
      </c>
      <c r="H5463" s="15">
        <v>666499</v>
      </c>
      <c r="I5463" s="15" t="s">
        <v>16</v>
      </c>
      <c r="J5463" s="15" t="s">
        <v>4242</v>
      </c>
      <c r="K5463" s="15">
        <v>4609320.329504</v>
      </c>
      <c r="L5463" s="15">
        <v>7031251919.2719992</v>
      </c>
      <c r="M5463" s="15">
        <v>54957.129503999992</v>
      </c>
      <c r="N5463" s="15">
        <v>-30606.950496000036</v>
      </c>
    </row>
    <row r="5464">
      <c r="A5464" s="15" t="s">
        <v>761</v>
      </c>
      <c r="B5464" s="15">
        <v>182492</v>
      </c>
      <c r="C5464" s="15">
        <v>42.997822</v>
      </c>
      <c r="D5464" s="15" t="s">
        <v>4788</v>
      </c>
      <c r="E5464" s="15">
        <v>590474633</v>
      </c>
      <c r="F5464" s="15">
        <v>42.54</v>
      </c>
      <c r="H5464" s="15">
        <v>5087008</v>
      </c>
      <c r="I5464" s="15" t="s">
        <v>16</v>
      </c>
      <c r="J5464" s="15" t="s">
        <v>4242</v>
      </c>
      <c r="K5464" s="15">
        <v>7846758.532424</v>
      </c>
      <c r="L5464" s="15">
        <v>25461266200.831996</v>
      </c>
      <c r="M5464" s="15">
        <v>83548.852424000032</v>
      </c>
      <c r="N5464" s="15">
        <v>-22296.50757599966</v>
      </c>
    </row>
    <row r="5465">
      <c r="A5465" s="15" t="s">
        <v>762</v>
      </c>
      <c r="B5465" s="15">
        <v>42</v>
      </c>
      <c r="C5465" s="15">
        <v>7.76</v>
      </c>
      <c r="D5465" s="15" t="s">
        <v>4788</v>
      </c>
      <c r="E5465" s="15">
        <v>761313464</v>
      </c>
      <c r="F5465" s="15">
        <v>99</v>
      </c>
      <c r="H5465" s="15">
        <v>2293419</v>
      </c>
      <c r="I5465" s="15" t="s">
        <v>16</v>
      </c>
      <c r="J5465" s="15" t="s">
        <v>4242</v>
      </c>
      <c r="K5465" s="15">
        <v>325.92</v>
      </c>
      <c r="L5465" s="15">
        <v>75370032936</v>
      </c>
      <c r="M5465" s="15">
        <v>-3832.08</v>
      </c>
      <c r="N5465" s="15">
        <v>-3832.08</v>
      </c>
    </row>
    <row r="5466">
      <c r="A5466" s="15" t="s">
        <v>4837</v>
      </c>
      <c r="B5466" s="15">
        <v>134</v>
      </c>
      <c r="C5466" s="15">
        <v>20.927534</v>
      </c>
      <c r="D5466" s="15" t="s">
        <v>4788</v>
      </c>
      <c r="E5466" s="15">
        <v>32086115</v>
      </c>
      <c r="F5466" s="15">
        <v>20.57</v>
      </c>
      <c r="H5466" s="15">
        <v>79915</v>
      </c>
      <c r="I5466" s="15" t="s">
        <v>16</v>
      </c>
      <c r="J5466" s="15" t="s">
        <v>4242</v>
      </c>
      <c r="K5466" s="15">
        <v>2804.289556</v>
      </c>
      <c r="L5466" s="15">
        <v>660011387.40129992</v>
      </c>
      <c r="M5466" s="15">
        <v>47.909556000000152</v>
      </c>
      <c r="N5466" s="15">
        <v>47.909556000000152</v>
      </c>
    </row>
    <row r="5467">
      <c r="A5467" s="15" t="s">
        <v>763</v>
      </c>
      <c r="B5467" s="15">
        <v>2698</v>
      </c>
      <c r="C5467" s="15">
        <v>46.56625</v>
      </c>
      <c r="D5467" s="15" t="s">
        <v>4788</v>
      </c>
      <c r="E5467" s="15">
        <v>23866929</v>
      </c>
      <c r="F5467" s="15">
        <v>46.39</v>
      </c>
      <c r="H5467" s="15">
        <v>227935</v>
      </c>
      <c r="I5467" s="15" t="s">
        <v>16</v>
      </c>
      <c r="J5467" s="15" t="s">
        <v>4242</v>
      </c>
      <c r="K5467" s="15">
        <v>125635.7425</v>
      </c>
      <c r="L5467" s="15">
        <v>1118165641.453</v>
      </c>
      <c r="M5467" s="15">
        <v>475.5224999999892</v>
      </c>
      <c r="N5467" s="15">
        <v>-765.55750000001312</v>
      </c>
    </row>
    <row r="5468">
      <c r="A5468" s="15" t="s">
        <v>764</v>
      </c>
      <c r="B5468" s="15">
        <v>37469</v>
      </c>
      <c r="C5468" s="15">
        <v>7.858165</v>
      </c>
      <c r="D5468" s="15" t="s">
        <v>4788</v>
      </c>
      <c r="E5468" s="15">
        <v>44204566</v>
      </c>
      <c r="F5468" s="15">
        <v>7.72</v>
      </c>
      <c r="H5468" s="15">
        <v>102133</v>
      </c>
      <c r="I5468" s="15" t="s">
        <v>16</v>
      </c>
      <c r="J5468" s="15" t="s">
        <v>4242</v>
      </c>
      <c r="K5468" s="15">
        <v>294437.584385</v>
      </c>
      <c r="L5468" s="15">
        <v>350665986.00380804</v>
      </c>
      <c r="M5468" s="15">
        <v>5176.9043849999952</v>
      </c>
      <c r="N5468" s="15">
        <v>-2796.4988150000252</v>
      </c>
    </row>
    <row r="5469">
      <c r="A5469" s="15" t="s">
        <v>766</v>
      </c>
      <c r="B5469" s="15">
        <v>13026</v>
      </c>
      <c r="C5469" s="15">
        <v>34.502516999999996</v>
      </c>
      <c r="D5469" s="15" t="s">
        <v>4788</v>
      </c>
      <c r="E5469" s="15">
        <v>45768789</v>
      </c>
      <c r="F5469" s="15">
        <v>34.1764</v>
      </c>
      <c r="H5469" s="15">
        <v>252330</v>
      </c>
      <c r="I5469" s="15" t="s">
        <v>16</v>
      </c>
      <c r="J5469" s="15" t="s">
        <v>4242</v>
      </c>
      <c r="K5469" s="15">
        <v>449429.78644199992</v>
      </c>
      <c r="L5469" s="15">
        <v>1583600100.092</v>
      </c>
      <c r="M5469" s="15">
        <v>4248.0000419999536</v>
      </c>
      <c r="N5469" s="15">
        <v>-1269.8135580000518</v>
      </c>
    </row>
    <row r="5470">
      <c r="A5470" s="15" t="s">
        <v>767</v>
      </c>
      <c r="B5470" s="15">
        <v>6900</v>
      </c>
      <c r="C5470" s="15">
        <v>10.302258</v>
      </c>
      <c r="D5470" s="15" t="s">
        <v>4788</v>
      </c>
      <c r="E5470" s="15">
        <v>31826937</v>
      </c>
      <c r="F5470" s="15">
        <v>10.185</v>
      </c>
      <c r="H5470" s="15">
        <v>129862</v>
      </c>
      <c r="I5470" s="15" t="s">
        <v>16</v>
      </c>
      <c r="J5470" s="15" t="s">
        <v>4242</v>
      </c>
      <c r="K5470" s="15">
        <v>71085.5802</v>
      </c>
      <c r="L5470" s="15">
        <v>334501107.9751</v>
      </c>
      <c r="M5470" s="15">
        <v>809.08019999999744</v>
      </c>
      <c r="N5470" s="15">
        <v>-1433.4197999999976</v>
      </c>
    </row>
    <row r="5471">
      <c r="A5471" s="15" t="s">
        <v>768</v>
      </c>
      <c r="B5471" s="15">
        <v>24161</v>
      </c>
      <c r="C5471" s="15">
        <v>16.470575</v>
      </c>
      <c r="D5471" s="15" t="s">
        <v>4788</v>
      </c>
      <c r="E5471" s="15">
        <v>21600559</v>
      </c>
      <c r="F5471" s="15">
        <v>16.280000000000002</v>
      </c>
      <c r="H5471" s="15">
        <v>88106</v>
      </c>
      <c r="I5471" s="15" t="s">
        <v>16</v>
      </c>
      <c r="J5471" s="15" t="s">
        <v>4242</v>
      </c>
      <c r="K5471" s="15">
        <v>397945.562575</v>
      </c>
      <c r="L5471" s="15">
        <v>360297334.2948</v>
      </c>
      <c r="M5471" s="15">
        <v>4604.4825749999776</v>
      </c>
      <c r="N5471" s="15">
        <v>-5059.9174249999888</v>
      </c>
    </row>
    <row r="5472">
      <c r="A5472" s="15" t="s">
        <v>769</v>
      </c>
      <c r="B5472" s="15">
        <v>600</v>
      </c>
      <c r="C5472" s="15">
        <v>5.501667</v>
      </c>
      <c r="D5472" s="15" t="s">
        <v>4788</v>
      </c>
      <c r="E5472" s="15">
        <v>99</v>
      </c>
      <c r="F5472" s="15">
        <v>5.5</v>
      </c>
      <c r="H5472" s="15">
        <v>38015</v>
      </c>
      <c r="I5472" s="15" t="s">
        <v>16</v>
      </c>
      <c r="J5472" s="15" t="s">
        <v>4242</v>
      </c>
      <c r="K5472" s="15">
        <v>3301.0002000000004</v>
      </c>
      <c r="L5472" s="15">
        <v>545.49</v>
      </c>
      <c r="M5472" s="15">
        <v>1.0002000000001842</v>
      </c>
      <c r="N5472" s="15">
        <v>-4.999799999999688</v>
      </c>
    </row>
    <row r="5473">
      <c r="A5473" s="15" t="s">
        <v>770</v>
      </c>
      <c r="B5473" s="15">
        <v>36413</v>
      </c>
      <c r="C5473" s="15">
        <v>20.083833</v>
      </c>
      <c r="D5473" s="15" t="s">
        <v>4788</v>
      </c>
      <c r="E5473" s="15">
        <v>188900498</v>
      </c>
      <c r="F5473" s="15">
        <v>20.14</v>
      </c>
      <c r="H5473" s="15">
        <v>287102</v>
      </c>
      <c r="I5473" s="15" t="s">
        <v>16</v>
      </c>
      <c r="J5473" s="15" t="s">
        <v>4242</v>
      </c>
      <c r="K5473" s="15">
        <v>731312.61102899984</v>
      </c>
      <c r="L5473" s="15">
        <v>3883794249.16</v>
      </c>
      <c r="M5473" s="15">
        <v>-2045.2089710000756</v>
      </c>
      <c r="N5473" s="15">
        <v>-17338.66897100001</v>
      </c>
    </row>
    <row r="5474">
      <c r="A5474" s="15" t="s">
        <v>772</v>
      </c>
      <c r="B5474" s="15">
        <v>5000</v>
      </c>
      <c r="C5474" s="15">
        <v>4.343824</v>
      </c>
      <c r="D5474" s="15" t="s">
        <v>4788</v>
      </c>
      <c r="E5474" s="15">
        <v>44617459</v>
      </c>
      <c r="F5474" s="15">
        <v>4.2300000000000008</v>
      </c>
      <c r="H5474" s="15">
        <v>115970</v>
      </c>
      <c r="I5474" s="15" t="s">
        <v>16</v>
      </c>
      <c r="J5474" s="15" t="s">
        <v>4242</v>
      </c>
      <c r="K5474" s="15">
        <v>21719.12</v>
      </c>
      <c r="L5474" s="15">
        <v>199886220.0832</v>
      </c>
      <c r="M5474" s="15">
        <v>569.11999999999624</v>
      </c>
      <c r="N5474" s="15">
        <v>-680.88000000000376</v>
      </c>
    </row>
    <row r="5475">
      <c r="A5475" s="15" t="s">
        <v>773</v>
      </c>
      <c r="B5475" s="15">
        <v>21700</v>
      </c>
      <c r="C5475" s="15">
        <v>4.3895479999999992</v>
      </c>
      <c r="D5475" s="15" t="s">
        <v>4788</v>
      </c>
      <c r="E5475" s="15">
        <v>106254778</v>
      </c>
      <c r="F5475" s="15">
        <v>4.26</v>
      </c>
      <c r="H5475" s="15">
        <v>3078455</v>
      </c>
      <c r="I5475" s="15" t="s">
        <v>16</v>
      </c>
      <c r="J5475" s="15" t="s">
        <v>4242</v>
      </c>
      <c r="K5475" s="15">
        <v>95253.191599999984</v>
      </c>
      <c r="L5475" s="15">
        <v>471771217.872</v>
      </c>
      <c r="M5475" s="15">
        <v>2811.1915999999952</v>
      </c>
      <c r="N5475" s="15">
        <v>-1094.808400000018</v>
      </c>
    </row>
    <row r="5476">
      <c r="A5476" s="15" t="s">
        <v>775</v>
      </c>
      <c r="B5476" s="15">
        <v>19630</v>
      </c>
      <c r="C5476" s="15">
        <v>40.319545</v>
      </c>
      <c r="D5476" s="15" t="s">
        <v>4788</v>
      </c>
      <c r="E5476" s="15">
        <v>161231591</v>
      </c>
      <c r="F5476" s="15">
        <v>40.13</v>
      </c>
      <c r="H5476" s="15">
        <v>1747546</v>
      </c>
      <c r="I5476" s="15" t="s">
        <v>16</v>
      </c>
      <c r="J5476" s="15" t="s">
        <v>4242</v>
      </c>
      <c r="K5476" s="15">
        <v>791472.66835</v>
      </c>
      <c r="L5476" s="15">
        <v>6629843054.816</v>
      </c>
      <c r="M5476" s="15">
        <v>3720.7683499999096</v>
      </c>
      <c r="N5476" s="15">
        <v>-15712.93164999999</v>
      </c>
    </row>
    <row r="5477">
      <c r="A5477" s="15" t="s">
        <v>776</v>
      </c>
      <c r="B5477" s="15">
        <v>8537</v>
      </c>
      <c r="C5477" s="15">
        <v>18.5125</v>
      </c>
      <c r="D5477" s="15" t="s">
        <v>4788</v>
      </c>
      <c r="E5477" s="15">
        <v>292366349</v>
      </c>
      <c r="F5477" s="15">
        <v>18.405</v>
      </c>
      <c r="H5477" s="15">
        <v>3720832</v>
      </c>
      <c r="I5477" s="15" t="s">
        <v>16</v>
      </c>
      <c r="J5477" s="15" t="s">
        <v>4242</v>
      </c>
      <c r="K5477" s="15">
        <v>158041.2125</v>
      </c>
      <c r="L5477" s="15">
        <v>5440937754.8899992</v>
      </c>
      <c r="M5477" s="15">
        <v>917.72749999998432</v>
      </c>
      <c r="N5477" s="15">
        <v>-832.35750000000128</v>
      </c>
    </row>
    <row r="5478">
      <c r="A5478" s="15" t="s">
        <v>777</v>
      </c>
      <c r="B5478" s="15">
        <v>15300</v>
      </c>
      <c r="C5478" s="15">
        <v>6.919177</v>
      </c>
      <c r="D5478" s="15" t="s">
        <v>4788</v>
      </c>
      <c r="E5478" s="15">
        <v>79221444</v>
      </c>
      <c r="F5478" s="15">
        <v>6.92</v>
      </c>
      <c r="H5478" s="15">
        <v>258173</v>
      </c>
      <c r="I5478" s="15" t="s">
        <v>16</v>
      </c>
      <c r="J5478" s="15" t="s">
        <v>4242</v>
      </c>
      <c r="K5478" s="15">
        <v>105863.4081</v>
      </c>
      <c r="L5478" s="15">
        <v>548212399.1924</v>
      </c>
      <c r="M5478" s="15">
        <v>-12.591899999993484</v>
      </c>
      <c r="N5478" s="15">
        <v>-12.591899999993484</v>
      </c>
    </row>
    <row r="5479">
      <c r="A5479" s="15" t="s">
        <v>778</v>
      </c>
      <c r="B5479" s="15">
        <v>1000</v>
      </c>
      <c r="C5479" s="15">
        <v>2.21</v>
      </c>
      <c r="D5479" s="15" t="s">
        <v>4788</v>
      </c>
      <c r="E5479" s="15">
        <v>12788769</v>
      </c>
      <c r="F5479" s="15">
        <v>2.15</v>
      </c>
      <c r="H5479" s="15">
        <v>735305</v>
      </c>
      <c r="I5479" s="15" t="s">
        <v>16</v>
      </c>
      <c r="J5479" s="15" t="s">
        <v>4242</v>
      </c>
      <c r="K5479" s="15">
        <v>2210</v>
      </c>
      <c r="L5479" s="15">
        <v>28518956.8324</v>
      </c>
      <c r="M5479" s="15">
        <v>60.000000000000056</v>
      </c>
      <c r="N5479" s="15">
        <v>-20.000000000000016</v>
      </c>
    </row>
    <row r="5480">
      <c r="A5480" s="15" t="s">
        <v>779</v>
      </c>
      <c r="B5480" s="15">
        <v>275775</v>
      </c>
      <c r="C5480" s="15">
        <v>33.468474</v>
      </c>
      <c r="D5480" s="15" t="s">
        <v>4788</v>
      </c>
      <c r="E5480" s="15">
        <v>176969468</v>
      </c>
      <c r="F5480" s="15">
        <v>33.11</v>
      </c>
      <c r="H5480" s="15">
        <v>6134533</v>
      </c>
      <c r="I5480" s="15" t="s">
        <v>16</v>
      </c>
      <c r="J5480" s="15" t="s">
        <v>4242</v>
      </c>
      <c r="K5480" s="15">
        <v>9229768.41735</v>
      </c>
      <c r="L5480" s="15">
        <v>6001034683.617</v>
      </c>
      <c r="M5480" s="15">
        <v>98858.167350000288</v>
      </c>
      <c r="N5480" s="15">
        <v>-121761.83264999892</v>
      </c>
    </row>
    <row r="5481">
      <c r="A5481" s="15" t="s">
        <v>780</v>
      </c>
      <c r="B5481" s="15">
        <v>1200</v>
      </c>
      <c r="C5481" s="15">
        <v>10.199167</v>
      </c>
      <c r="D5481" s="15" t="s">
        <v>4788</v>
      </c>
      <c r="E5481" s="15">
        <v>17080247</v>
      </c>
      <c r="F5481" s="15">
        <v>10.18</v>
      </c>
      <c r="H5481" s="15">
        <v>49603</v>
      </c>
      <c r="I5481" s="15" t="s">
        <v>16</v>
      </c>
      <c r="J5481" s="15" t="s">
        <v>4242</v>
      </c>
      <c r="K5481" s="15">
        <v>12239.000399999998</v>
      </c>
      <c r="L5481" s="15">
        <v>174560131.59620002</v>
      </c>
      <c r="M5481" s="15">
        <v>23.000399999999388</v>
      </c>
      <c r="N5481" s="15">
        <v>-24.99960000000172</v>
      </c>
    </row>
    <row r="5482">
      <c r="A5482" s="15" t="s">
        <v>781</v>
      </c>
      <c r="B5482" s="15">
        <v>92391</v>
      </c>
      <c r="C5482" s="15">
        <v>62.017843</v>
      </c>
      <c r="D5482" s="15" t="s">
        <v>4788</v>
      </c>
      <c r="E5482" s="15">
        <v>150396371</v>
      </c>
      <c r="F5482" s="15">
        <v>60.7</v>
      </c>
      <c r="H5482" s="15">
        <v>921795</v>
      </c>
      <c r="I5482" s="15" t="s">
        <v>16</v>
      </c>
      <c r="J5482" s="15" t="s">
        <v>4242</v>
      </c>
      <c r="K5482" s="15">
        <v>5729890.532613</v>
      </c>
      <c r="L5482" s="15">
        <v>9455419863.631</v>
      </c>
      <c r="M5482" s="15">
        <v>121756.83261299966</v>
      </c>
      <c r="N5482" s="15">
        <v>-78731.63738699984</v>
      </c>
    </row>
    <row r="5483">
      <c r="A5483" s="15" t="s">
        <v>782</v>
      </c>
      <c r="B5483" s="15">
        <v>334</v>
      </c>
      <c r="C5483" s="15">
        <v>24.38</v>
      </c>
      <c r="D5483" s="15" t="s">
        <v>4788</v>
      </c>
      <c r="E5483" s="15">
        <v>85611817</v>
      </c>
      <c r="F5483" s="15">
        <v>24.32</v>
      </c>
      <c r="H5483" s="15">
        <v>567279</v>
      </c>
      <c r="I5483" s="15" t="s">
        <v>16</v>
      </c>
      <c r="J5483" s="15" t="s">
        <v>4242</v>
      </c>
      <c r="K5483" s="15">
        <v>8142.92</v>
      </c>
      <c r="L5483" s="15">
        <v>2102626230.1864</v>
      </c>
      <c r="M5483" s="15">
        <v>20.039999999999572</v>
      </c>
      <c r="N5483" s="15">
        <v>-60.119999999999904</v>
      </c>
    </row>
    <row r="5484">
      <c r="A5484" s="15" t="s">
        <v>783</v>
      </c>
      <c r="B5484" s="15">
        <v>290</v>
      </c>
      <c r="C5484" s="15">
        <v>72.766</v>
      </c>
      <c r="D5484" s="15" t="s">
        <v>4788</v>
      </c>
      <c r="E5484" s="15">
        <v>33471238</v>
      </c>
      <c r="F5484" s="15">
        <v>72.54</v>
      </c>
      <c r="H5484" s="15">
        <v>313021</v>
      </c>
      <c r="I5484" s="15" t="s">
        <v>16</v>
      </c>
      <c r="J5484" s="15" t="s">
        <v>4242</v>
      </c>
      <c r="K5484" s="15">
        <v>21102.140000000004</v>
      </c>
      <c r="L5484" s="15">
        <v>2449090523.9718</v>
      </c>
      <c r="M5484" s="15">
        <v>65.539999999999736</v>
      </c>
      <c r="N5484" s="15">
        <v>-117.15999999999894</v>
      </c>
    </row>
    <row r="5485">
      <c r="A5485" s="15" t="s">
        <v>784</v>
      </c>
      <c r="B5485" s="15">
        <v>2900</v>
      </c>
      <c r="C5485" s="15">
        <v>14.540517</v>
      </c>
      <c r="D5485" s="15" t="s">
        <v>4788</v>
      </c>
      <c r="E5485" s="15">
        <v>25315657</v>
      </c>
      <c r="F5485" s="15">
        <v>14.15</v>
      </c>
      <c r="H5485" s="15">
        <v>47421</v>
      </c>
      <c r="I5485" s="15" t="s">
        <v>16</v>
      </c>
      <c r="J5485" s="15" t="s">
        <v>4242</v>
      </c>
      <c r="K5485" s="15">
        <v>42167.499299999992</v>
      </c>
      <c r="L5485" s="15">
        <v>369608603.588</v>
      </c>
      <c r="M5485" s="15">
        <v>1132.4992999999974</v>
      </c>
      <c r="N5485" s="15">
        <v>-172.5007000000005</v>
      </c>
    </row>
    <row r="5486">
      <c r="A5486" s="15" t="s">
        <v>785</v>
      </c>
      <c r="B5486" s="15">
        <v>191342</v>
      </c>
      <c r="C5486" s="15">
        <v>6.070428</v>
      </c>
      <c r="D5486" s="15" t="s">
        <v>4788</v>
      </c>
      <c r="E5486" s="15">
        <v>65932179</v>
      </c>
      <c r="F5486" s="15">
        <v>5.875</v>
      </c>
      <c r="H5486" s="15">
        <v>711596</v>
      </c>
      <c r="I5486" s="15" t="s">
        <v>16</v>
      </c>
      <c r="J5486" s="15" t="s">
        <v>4242</v>
      </c>
      <c r="K5486" s="15">
        <v>1161527.8343759998</v>
      </c>
      <c r="L5486" s="15">
        <v>404823583.72639992</v>
      </c>
      <c r="M5486" s="15">
        <v>37393.584375999944</v>
      </c>
      <c r="N5486" s="15">
        <v>-13312.045623999994</v>
      </c>
    </row>
    <row r="5487">
      <c r="A5487" s="15" t="s">
        <v>786</v>
      </c>
      <c r="B5487" s="15">
        <v>121225</v>
      </c>
      <c r="C5487" s="15">
        <v>11.665109</v>
      </c>
      <c r="D5487" s="15" t="s">
        <v>4788</v>
      </c>
      <c r="E5487" s="15">
        <v>251924436</v>
      </c>
      <c r="F5487" s="15">
        <v>11.58</v>
      </c>
      <c r="H5487" s="15">
        <v>1864820</v>
      </c>
      <c r="I5487" s="15" t="s">
        <v>16</v>
      </c>
      <c r="J5487" s="15" t="s">
        <v>4242</v>
      </c>
      <c r="K5487" s="15">
        <v>1414102.838525</v>
      </c>
      <c r="L5487" s="15">
        <v>2958852505.5179996</v>
      </c>
      <c r="M5487" s="15">
        <v>10317.338524999904</v>
      </c>
      <c r="N5487" s="15">
        <v>-9684.786474999992</v>
      </c>
    </row>
    <row r="5488">
      <c r="A5488" s="15" t="s">
        <v>787</v>
      </c>
      <c r="B5488" s="15">
        <v>458734</v>
      </c>
      <c r="C5488" s="15">
        <v>114.222444</v>
      </c>
      <c r="D5488" s="15" t="s">
        <v>4788</v>
      </c>
      <c r="E5488" s="15">
        <v>805541843</v>
      </c>
      <c r="F5488" s="15">
        <v>113.78</v>
      </c>
      <c r="H5488" s="15">
        <v>3568587</v>
      </c>
      <c r="I5488" s="15" t="s">
        <v>16</v>
      </c>
      <c r="J5488" s="15" t="s">
        <v>4242</v>
      </c>
      <c r="K5488" s="15">
        <v>52397718.625896</v>
      </c>
      <c r="L5488" s="15">
        <v>93420701433.706496</v>
      </c>
      <c r="M5488" s="15">
        <v>202964.10589599756</v>
      </c>
      <c r="N5488" s="15">
        <v>-802810.18910400032</v>
      </c>
    </row>
    <row r="5489">
      <c r="A5489" s="15" t="s">
        <v>788</v>
      </c>
      <c r="B5489" s="15">
        <v>1310</v>
      </c>
      <c r="C5489" s="15">
        <v>50.1</v>
      </c>
      <c r="D5489" s="15" t="s">
        <v>4788</v>
      </c>
      <c r="E5489" s="15">
        <v>502594</v>
      </c>
      <c r="F5489" s="15">
        <v>50.08</v>
      </c>
      <c r="H5489" s="15">
        <v>5292</v>
      </c>
      <c r="I5489" s="15" t="s">
        <v>16</v>
      </c>
      <c r="J5489" s="15" t="s">
        <v>4242</v>
      </c>
      <c r="K5489" s="15">
        <v>65631</v>
      </c>
      <c r="L5489" s="15">
        <v>25169948.104831996</v>
      </c>
      <c r="M5489" s="15">
        <v>26.200000000004096</v>
      </c>
      <c r="N5489" s="15">
        <v>26.200000000004096</v>
      </c>
    </row>
    <row r="5490">
      <c r="A5490" s="15" t="s">
        <v>789</v>
      </c>
      <c r="B5490" s="15">
        <v>11800</v>
      </c>
      <c r="C5490" s="15">
        <v>4.351776</v>
      </c>
      <c r="D5490" s="15" t="s">
        <v>4788</v>
      </c>
      <c r="E5490" s="15">
        <v>9607500</v>
      </c>
      <c r="F5490" s="15">
        <v>4.3</v>
      </c>
      <c r="H5490" s="15">
        <v>34998</v>
      </c>
      <c r="I5490" s="15" t="s">
        <v>16</v>
      </c>
      <c r="J5490" s="15" t="s">
        <v>4242</v>
      </c>
      <c r="K5490" s="15">
        <v>51350.9568</v>
      </c>
      <c r="L5490" s="15">
        <v>42167320.646913</v>
      </c>
      <c r="M5490" s="15">
        <v>610.95680000000312</v>
      </c>
      <c r="N5490" s="15">
        <v>-439.24320000000168</v>
      </c>
    </row>
    <row r="5491">
      <c r="A5491" s="15" t="s">
        <v>790</v>
      </c>
      <c r="B5491" s="15">
        <v>1680</v>
      </c>
      <c r="C5491" s="15">
        <v>13.743</v>
      </c>
      <c r="D5491" s="15" t="s">
        <v>4788</v>
      </c>
      <c r="E5491" s="15">
        <v>36195538</v>
      </c>
      <c r="F5491" s="15">
        <v>13.75</v>
      </c>
      <c r="H5491" s="15">
        <v>266851</v>
      </c>
      <c r="I5491" s="15" t="s">
        <v>16</v>
      </c>
      <c r="J5491" s="15" t="s">
        <v>4242</v>
      </c>
      <c r="K5491" s="15">
        <v>23088.24</v>
      </c>
      <c r="L5491" s="15">
        <v>500584291.0932</v>
      </c>
      <c r="M5491" s="15">
        <v>-11.75999999999945</v>
      </c>
      <c r="N5491" s="15">
        <v>-146.15999999999958</v>
      </c>
    </row>
    <row r="5492">
      <c r="A5492" s="15" t="s">
        <v>791</v>
      </c>
      <c r="B5492" s="15">
        <v>54556</v>
      </c>
      <c r="C5492" s="15">
        <v>8.242312</v>
      </c>
      <c r="D5492" s="15" t="s">
        <v>4788</v>
      </c>
      <c r="E5492" s="15">
        <v>36481231</v>
      </c>
      <c r="F5492" s="15">
        <v>8.19</v>
      </c>
      <c r="H5492" s="15">
        <v>138282</v>
      </c>
      <c r="I5492" s="15" t="s">
        <v>16</v>
      </c>
      <c r="J5492" s="15" t="s">
        <v>4242</v>
      </c>
      <c r="K5492" s="15">
        <v>449667.573472</v>
      </c>
      <c r="L5492" s="15">
        <v>304618282.524</v>
      </c>
      <c r="M5492" s="15">
        <v>2853.9334720000316</v>
      </c>
      <c r="N5492" s="15">
        <v>-5875.026527999976</v>
      </c>
    </row>
    <row r="5493">
      <c r="A5493" s="15" t="s">
        <v>792</v>
      </c>
      <c r="B5493" s="15">
        <v>73147</v>
      </c>
      <c r="C5493" s="15">
        <v>27.502287</v>
      </c>
      <c r="D5493" s="15" t="s">
        <v>4788</v>
      </c>
      <c r="E5493" s="15">
        <v>88901986</v>
      </c>
      <c r="F5493" s="15">
        <v>26.98</v>
      </c>
      <c r="H5493" s="15">
        <v>1304130</v>
      </c>
      <c r="I5493" s="15" t="s">
        <v>16</v>
      </c>
      <c r="J5493" s="15" t="s">
        <v>4242</v>
      </c>
      <c r="K5493" s="15">
        <v>2011709.787189</v>
      </c>
      <c r="L5493" s="15">
        <v>2505257986.3332</v>
      </c>
      <c r="M5493" s="15">
        <v>38203.727188999896</v>
      </c>
      <c r="N5493" s="15">
        <v>-49572.672811000048</v>
      </c>
    </row>
    <row r="5494">
      <c r="A5494" s="15" t="s">
        <v>793</v>
      </c>
      <c r="B5494" s="15">
        <v>6162</v>
      </c>
      <c r="C5494" s="15">
        <v>137.694862</v>
      </c>
      <c r="D5494" s="15" t="s">
        <v>4788</v>
      </c>
      <c r="E5494" s="15">
        <v>453253974</v>
      </c>
      <c r="F5494" s="15">
        <v>136.87</v>
      </c>
      <c r="H5494" s="15">
        <v>351499</v>
      </c>
      <c r="I5494" s="15" t="s">
        <v>16</v>
      </c>
      <c r="J5494" s="15" t="s">
        <v>4242</v>
      </c>
      <c r="K5494" s="15">
        <v>848475.739644</v>
      </c>
      <c r="L5494" s="15">
        <v>62952444532.193992</v>
      </c>
      <c r="M5494" s="15">
        <v>5082.7996439999752</v>
      </c>
      <c r="N5494" s="15">
        <v>-7364.440355999912</v>
      </c>
    </row>
    <row r="5495">
      <c r="A5495" s="15" t="s">
        <v>794</v>
      </c>
      <c r="B5495" s="15">
        <v>1403</v>
      </c>
      <c r="C5495" s="15">
        <v>8.0765</v>
      </c>
      <c r="D5495" s="15" t="s">
        <v>4788</v>
      </c>
      <c r="E5495" s="15">
        <v>180062813</v>
      </c>
      <c r="F5495" s="15">
        <v>7.93</v>
      </c>
      <c r="H5495" s="15">
        <v>480457</v>
      </c>
      <c r="I5495" s="15" t="s">
        <v>16</v>
      </c>
      <c r="J5495" s="15" t="s">
        <v>4242</v>
      </c>
      <c r="K5495" s="15">
        <v>11331.3295</v>
      </c>
      <c r="L5495" s="15">
        <v>1474714440.9269998</v>
      </c>
      <c r="M5495" s="15">
        <v>205.53949999999948</v>
      </c>
      <c r="N5495" s="15">
        <v>-159.24050000000022</v>
      </c>
    </row>
    <row r="5496">
      <c r="A5496" s="15" t="s">
        <v>796</v>
      </c>
      <c r="B5496" s="15">
        <v>54759</v>
      </c>
      <c r="C5496" s="15">
        <v>64.074985999999992</v>
      </c>
      <c r="D5496" s="15" t="s">
        <v>4788</v>
      </c>
      <c r="E5496" s="15">
        <v>343181226</v>
      </c>
      <c r="F5496" s="15">
        <v>63.67</v>
      </c>
      <c r="H5496" s="15">
        <v>785508</v>
      </c>
      <c r="I5496" s="15" t="s">
        <v>16</v>
      </c>
      <c r="J5496" s="15" t="s">
        <v>4242</v>
      </c>
      <c r="K5496" s="15">
        <v>3508682.158374</v>
      </c>
      <c r="L5496" s="15">
        <v>22111166416.952004</v>
      </c>
      <c r="M5496" s="15">
        <v>22176.62837399966</v>
      </c>
      <c r="N5496" s="15">
        <v>-19440.211626000616</v>
      </c>
    </row>
    <row r="5497">
      <c r="A5497" s="15" t="s">
        <v>797</v>
      </c>
      <c r="B5497" s="15">
        <v>160592</v>
      </c>
      <c r="C5497" s="15">
        <v>4.2998710000000008</v>
      </c>
      <c r="D5497" s="15" t="s">
        <v>4788</v>
      </c>
      <c r="E5497" s="15">
        <v>77548295</v>
      </c>
      <c r="F5497" s="15">
        <v>4.24</v>
      </c>
      <c r="H5497" s="15">
        <v>686200</v>
      </c>
      <c r="I5497" s="15" t="s">
        <v>16</v>
      </c>
      <c r="J5497" s="15" t="s">
        <v>4242</v>
      </c>
      <c r="K5497" s="15">
        <v>690524.88363200008</v>
      </c>
      <c r="L5497" s="15">
        <v>338110568.68520004</v>
      </c>
      <c r="M5497" s="15">
        <v>9614.8036320000368</v>
      </c>
      <c r="N5497" s="15">
        <v>-9656.2363679999792</v>
      </c>
    </row>
    <row r="5498">
      <c r="A5498" s="15" t="s">
        <v>798</v>
      </c>
      <c r="B5498" s="15">
        <v>22002</v>
      </c>
      <c r="C5498" s="15">
        <v>2.8516</v>
      </c>
      <c r="D5498" s="15" t="s">
        <v>4788</v>
      </c>
      <c r="E5498" s="15">
        <v>134784471</v>
      </c>
      <c r="F5498" s="15">
        <v>2.85</v>
      </c>
      <c r="H5498" s="15">
        <v>237803</v>
      </c>
      <c r="I5498" s="15" t="s">
        <v>16</v>
      </c>
      <c r="J5498" s="15" t="s">
        <v>4242</v>
      </c>
      <c r="K5498" s="15">
        <v>62740.9032</v>
      </c>
      <c r="L5498" s="15">
        <v>384135743.775</v>
      </c>
      <c r="M5498" s="15">
        <v>35.203199999996124</v>
      </c>
      <c r="N5498" s="15">
        <v>35.203199999996124</v>
      </c>
    </row>
    <row r="5499">
      <c r="A5499" s="15" t="s">
        <v>799</v>
      </c>
      <c r="B5499" s="15">
        <v>42300</v>
      </c>
      <c r="C5499" s="15">
        <v>17.589724</v>
      </c>
      <c r="D5499" s="15" t="s">
        <v>4788</v>
      </c>
      <c r="E5499" s="15">
        <v>20231355</v>
      </c>
      <c r="F5499" s="15">
        <v>17.309999999999998</v>
      </c>
      <c r="H5499" s="15">
        <v>126629</v>
      </c>
      <c r="I5499" s="15" t="s">
        <v>16</v>
      </c>
      <c r="J5499" s="15" t="s">
        <v>4242</v>
      </c>
      <c r="K5499" s="15">
        <v>744045.3252</v>
      </c>
      <c r="L5499" s="15">
        <v>365580592.6201</v>
      </c>
      <c r="M5499" s="15">
        <v>11832.325200000068</v>
      </c>
      <c r="N5499" s="15">
        <v>-20315.674799999996</v>
      </c>
    </row>
    <row r="5500">
      <c r="A5500" s="15" t="s">
        <v>800</v>
      </c>
      <c r="B5500" s="15">
        <v>270446</v>
      </c>
      <c r="C5500" s="15">
        <v>270.83822300000004</v>
      </c>
      <c r="D5500" s="15" t="s">
        <v>4788</v>
      </c>
      <c r="E5500" s="15">
        <v>49273590</v>
      </c>
      <c r="F5500" s="15">
        <v>267.72000000000004</v>
      </c>
      <c r="H5500" s="15">
        <v>760682</v>
      </c>
      <c r="I5500" s="15" t="s">
        <v>16</v>
      </c>
      <c r="J5500" s="15" t="s">
        <v>4242</v>
      </c>
      <c r="K5500" s="15">
        <v>73247114.057458016</v>
      </c>
      <c r="L5500" s="15">
        <v>13476573265.7706</v>
      </c>
      <c r="M5500" s="15">
        <v>843310.93745800016</v>
      </c>
      <c r="N5500" s="15">
        <v>-721219.1725419912</v>
      </c>
    </row>
    <row r="5501">
      <c r="A5501" s="15" t="s">
        <v>801</v>
      </c>
      <c r="B5501" s="15">
        <v>4662</v>
      </c>
      <c r="C5501" s="15">
        <v>12.600776</v>
      </c>
      <c r="D5501" s="15" t="s">
        <v>4788</v>
      </c>
      <c r="E5501" s="15">
        <v>140309773</v>
      </c>
      <c r="F5501" s="15">
        <v>12.54</v>
      </c>
      <c r="H5501" s="15">
        <v>410397</v>
      </c>
      <c r="I5501" s="15" t="s">
        <v>16</v>
      </c>
      <c r="J5501" s="15" t="s">
        <v>4242</v>
      </c>
      <c r="K5501" s="15">
        <v>58744.817712</v>
      </c>
      <c r="L5501" s="15">
        <v>1774918636.04</v>
      </c>
      <c r="M5501" s="15">
        <v>283.33771200000284</v>
      </c>
      <c r="N5501" s="15">
        <v>-229.4822880000028</v>
      </c>
    </row>
    <row r="5502">
      <c r="A5502" s="15" t="s">
        <v>802</v>
      </c>
      <c r="B5502" s="15">
        <v>75500</v>
      </c>
      <c r="C5502" s="15">
        <v>24.323565</v>
      </c>
      <c r="D5502" s="15" t="s">
        <v>4788</v>
      </c>
      <c r="E5502" s="15">
        <v>542930182</v>
      </c>
      <c r="F5502" s="15">
        <v>24.27</v>
      </c>
      <c r="H5502" s="15">
        <v>1854537</v>
      </c>
      <c r="I5502" s="15" t="s">
        <v>16</v>
      </c>
      <c r="J5502" s="15" t="s">
        <v>4242</v>
      </c>
      <c r="K5502" s="15">
        <v>1836429.1575</v>
      </c>
      <c r="L5502" s="15">
        <v>13301789481.05</v>
      </c>
      <c r="M5502" s="15">
        <v>4044.1574999999224</v>
      </c>
      <c r="N5502" s="15">
        <v>-13320.84250000011</v>
      </c>
    </row>
    <row r="5503">
      <c r="A5503" s="15" t="s">
        <v>4838</v>
      </c>
      <c r="B5503" s="15">
        <v>7035</v>
      </c>
      <c r="C5503" s="15">
        <v>20.010185</v>
      </c>
      <c r="D5503" s="15" t="s">
        <v>4788</v>
      </c>
      <c r="E5503" s="15">
        <v>12186767</v>
      </c>
      <c r="F5503" s="15">
        <v>20</v>
      </c>
      <c r="H5503" s="15">
        <v>32899</v>
      </c>
      <c r="I5503" s="15" t="s">
        <v>16</v>
      </c>
      <c r="J5503" s="15" t="s">
        <v>4242</v>
      </c>
      <c r="K5503" s="15">
        <v>140771.651475</v>
      </c>
      <c r="L5503" s="15">
        <v>243735358.2</v>
      </c>
      <c r="M5503" s="15">
        <v>71.651474999999208</v>
      </c>
      <c r="N5503" s="15">
        <v>71.651474999999208</v>
      </c>
    </row>
    <row r="5504">
      <c r="A5504" s="15" t="s">
        <v>803</v>
      </c>
      <c r="B5504" s="15">
        <v>12833</v>
      </c>
      <c r="C5504" s="15">
        <v>59.149867</v>
      </c>
      <c r="D5504" s="15" t="s">
        <v>4788</v>
      </c>
      <c r="E5504" s="15">
        <v>204159822</v>
      </c>
      <c r="F5504" s="15">
        <v>59.1</v>
      </c>
      <c r="H5504" s="15">
        <v>1890379</v>
      </c>
      <c r="I5504" s="15" t="s">
        <v>16</v>
      </c>
      <c r="J5504" s="15" t="s">
        <v>4242</v>
      </c>
      <c r="K5504" s="15">
        <v>759070.243211</v>
      </c>
      <c r="L5504" s="15">
        <v>12084219905.612998</v>
      </c>
      <c r="M5504" s="15">
        <v>639.94321099998704</v>
      </c>
      <c r="N5504" s="15">
        <v>-515.02678899996544</v>
      </c>
    </row>
    <row r="5505">
      <c r="A5505" s="15" t="s">
        <v>804</v>
      </c>
      <c r="B5505" s="15">
        <v>4573</v>
      </c>
      <c r="C5505" s="15">
        <v>18.6334</v>
      </c>
      <c r="D5505" s="15" t="s">
        <v>4788</v>
      </c>
      <c r="E5505" s="15">
        <v>31697553</v>
      </c>
      <c r="F5505" s="15">
        <v>18.43</v>
      </c>
      <c r="H5505" s="15">
        <v>71390</v>
      </c>
      <c r="I5505" s="15" t="s">
        <v>16</v>
      </c>
      <c r="J5505" s="15" t="s">
        <v>4242</v>
      </c>
      <c r="K5505" s="15">
        <v>85210.538200000016</v>
      </c>
      <c r="L5505" s="15">
        <v>584185917.4555</v>
      </c>
      <c r="M5505" s="15">
        <v>930.14820000000928</v>
      </c>
      <c r="N5505" s="15">
        <v>930.14820000000928</v>
      </c>
    </row>
    <row r="5506">
      <c r="A5506" s="15" t="s">
        <v>805</v>
      </c>
      <c r="B5506" s="15">
        <v>11012</v>
      </c>
      <c r="C5506" s="15">
        <v>73.008631</v>
      </c>
      <c r="D5506" s="15" t="s">
        <v>4788</v>
      </c>
      <c r="E5506" s="15">
        <v>62524938</v>
      </c>
      <c r="F5506" s="15">
        <v>72.17</v>
      </c>
      <c r="H5506" s="15">
        <v>847721</v>
      </c>
      <c r="I5506" s="15" t="s">
        <v>16</v>
      </c>
      <c r="J5506" s="15" t="s">
        <v>4242</v>
      </c>
      <c r="K5506" s="15">
        <v>803971.044572</v>
      </c>
      <c r="L5506" s="15">
        <v>4599021841.8053504</v>
      </c>
      <c r="M5506" s="15">
        <v>9235.0045719999168</v>
      </c>
      <c r="N5506" s="15">
        <v>-6016.61542800014</v>
      </c>
    </row>
    <row r="5507">
      <c r="A5507" s="15" t="s">
        <v>806</v>
      </c>
      <c r="B5507" s="15">
        <v>36738</v>
      </c>
      <c r="C5507" s="15">
        <v>9.2185</v>
      </c>
      <c r="D5507" s="15" t="s">
        <v>4788</v>
      </c>
      <c r="E5507" s="15">
        <v>5279213828</v>
      </c>
      <c r="F5507" s="15">
        <v>99</v>
      </c>
      <c r="H5507" s="15">
        <v>18130095</v>
      </c>
      <c r="I5507" s="15" t="s">
        <v>16</v>
      </c>
      <c r="J5507" s="15" t="s">
        <v>4242</v>
      </c>
      <c r="K5507" s="15">
        <v>338669.25300000004</v>
      </c>
      <c r="L5507" s="15">
        <v>522642168972</v>
      </c>
      <c r="M5507" s="15">
        <v>-3298392.747</v>
      </c>
      <c r="N5507" s="15">
        <v>-3298392.747</v>
      </c>
    </row>
    <row r="5508">
      <c r="A5508" s="15" t="s">
        <v>808</v>
      </c>
      <c r="B5508" s="15">
        <v>22782</v>
      </c>
      <c r="C5508" s="15">
        <v>50.744513</v>
      </c>
      <c r="D5508" s="15" t="s">
        <v>4788</v>
      </c>
      <c r="E5508" s="15">
        <v>122945424</v>
      </c>
      <c r="F5508" s="15">
        <v>50.21</v>
      </c>
      <c r="H5508" s="15">
        <v>799445</v>
      </c>
      <c r="I5508" s="15" t="s">
        <v>16</v>
      </c>
      <c r="J5508" s="15" t="s">
        <v>4242</v>
      </c>
      <c r="K5508" s="15">
        <v>1156061.495166</v>
      </c>
      <c r="L5508" s="15">
        <v>6294805713.92</v>
      </c>
      <c r="M5508" s="15">
        <v>12177.27516599993</v>
      </c>
      <c r="N5508" s="15">
        <v>-10376.904834000116</v>
      </c>
    </row>
    <row r="5509">
      <c r="A5509" s="15" t="s">
        <v>809</v>
      </c>
      <c r="B5509" s="15">
        <v>33965</v>
      </c>
      <c r="C5509" s="15">
        <v>28.3795</v>
      </c>
      <c r="D5509" s="15" t="s">
        <v>4788</v>
      </c>
      <c r="E5509" s="15">
        <v>67360938</v>
      </c>
      <c r="F5509" s="15">
        <v>27.8</v>
      </c>
      <c r="H5509" s="15">
        <v>400841</v>
      </c>
      <c r="I5509" s="15" t="s">
        <v>16</v>
      </c>
      <c r="J5509" s="15" t="s">
        <v>4242</v>
      </c>
      <c r="K5509" s="15">
        <v>963909.7175</v>
      </c>
      <c r="L5509" s="15">
        <v>1986696378.079638</v>
      </c>
      <c r="M5509" s="15">
        <v>19682.71749999998</v>
      </c>
      <c r="N5509" s="15">
        <v>-37830.21700000004</v>
      </c>
    </row>
    <row r="5510">
      <c r="A5510" s="15" t="s">
        <v>814</v>
      </c>
      <c r="B5510" s="15">
        <v>14191</v>
      </c>
      <c r="C5510" s="15">
        <v>21.665955</v>
      </c>
      <c r="D5510" s="15" t="s">
        <v>4788</v>
      </c>
      <c r="E5510" s="15">
        <v>23598093</v>
      </c>
      <c r="F5510" s="15">
        <v>21.55</v>
      </c>
      <c r="H5510" s="15">
        <v>140959</v>
      </c>
      <c r="I5510" s="15" t="s">
        <v>16</v>
      </c>
      <c r="J5510" s="15" t="s">
        <v>4242</v>
      </c>
      <c r="K5510" s="15">
        <v>307461.56740499996</v>
      </c>
      <c r="L5510" s="15">
        <v>514910402.1338</v>
      </c>
      <c r="M5510" s="15">
        <v>1645.5174049999942</v>
      </c>
      <c r="N5510" s="15">
        <v>-2186.0525949999996</v>
      </c>
    </row>
    <row r="5511">
      <c r="A5511" s="15" t="s">
        <v>4839</v>
      </c>
      <c r="B5511" s="15">
        <v>200</v>
      </c>
      <c r="C5511" s="15">
        <v>4.91</v>
      </c>
      <c r="D5511" s="15" t="s">
        <v>4788</v>
      </c>
      <c r="E5511" s="15">
        <v>10080480</v>
      </c>
      <c r="F5511" s="15">
        <v>4.91</v>
      </c>
      <c r="H5511" s="15">
        <v>91985</v>
      </c>
      <c r="I5511" s="15" t="s">
        <v>16</v>
      </c>
      <c r="J5511" s="15" t="s">
        <v>4242</v>
      </c>
      <c r="K5511" s="15">
        <v>982</v>
      </c>
      <c r="L5511" s="15">
        <v>49495159.009500008</v>
      </c>
      <c r="M5511" s="15">
        <v>0</v>
      </c>
      <c r="N5511" s="15">
        <v>0</v>
      </c>
    </row>
    <row r="5512">
      <c r="A5512" s="15" t="s">
        <v>815</v>
      </c>
      <c r="B5512" s="15">
        <v>67213</v>
      </c>
      <c r="C5512" s="15">
        <v>41.232408</v>
      </c>
      <c r="D5512" s="15" t="s">
        <v>4788</v>
      </c>
      <c r="E5512" s="15">
        <v>85796498</v>
      </c>
      <c r="F5512" s="15">
        <v>40.65</v>
      </c>
      <c r="H5512" s="15">
        <v>394429</v>
      </c>
      <c r="I5512" s="15" t="s">
        <v>16</v>
      </c>
      <c r="J5512" s="15" t="s">
        <v>4242</v>
      </c>
      <c r="K5512" s="15">
        <v>2771353.838904</v>
      </c>
      <c r="L5512" s="15">
        <v>3560554682.77</v>
      </c>
      <c r="M5512" s="15">
        <v>39145.388904000064</v>
      </c>
      <c r="N5512" s="15">
        <v>-17985.661096000032</v>
      </c>
    </row>
    <row r="5513">
      <c r="A5513" s="15" t="s">
        <v>816</v>
      </c>
      <c r="B5513" s="15">
        <v>9900</v>
      </c>
      <c r="C5513" s="15">
        <v>19.116667</v>
      </c>
      <c r="D5513" s="15" t="s">
        <v>4788</v>
      </c>
      <c r="E5513" s="15">
        <v>575067626</v>
      </c>
      <c r="F5513" s="15">
        <v>99</v>
      </c>
      <c r="H5513" s="15">
        <v>1906670</v>
      </c>
      <c r="I5513" s="15" t="s">
        <v>16</v>
      </c>
      <c r="J5513" s="15" t="s">
        <v>4242</v>
      </c>
      <c r="K5513" s="15">
        <v>189255.0033</v>
      </c>
      <c r="L5513" s="15">
        <v>56931695003.7</v>
      </c>
      <c r="M5513" s="15">
        <v>-790844.99669999984</v>
      </c>
      <c r="N5513" s="15">
        <v>-790844.99669999984</v>
      </c>
    </row>
    <row r="5514">
      <c r="A5514" s="15" t="s">
        <v>817</v>
      </c>
      <c r="B5514" s="15">
        <v>4481</v>
      </c>
      <c r="C5514" s="15">
        <v>57.8633</v>
      </c>
      <c r="D5514" s="15" t="s">
        <v>4788</v>
      </c>
      <c r="E5514" s="15">
        <v>143907735</v>
      </c>
      <c r="F5514" s="15">
        <v>57.78</v>
      </c>
      <c r="H5514" s="15">
        <v>950596</v>
      </c>
      <c r="I5514" s="15" t="s">
        <v>16</v>
      </c>
      <c r="J5514" s="15" t="s">
        <v>4242</v>
      </c>
      <c r="K5514" s="15">
        <v>259285.4473</v>
      </c>
      <c r="L5514" s="15">
        <v>8460321379.2714496</v>
      </c>
      <c r="M5514" s="15">
        <v>373.26730000000568</v>
      </c>
      <c r="N5514" s="15">
        <v>-4152.0946000000024</v>
      </c>
    </row>
    <row r="5515">
      <c r="A5515" s="15" t="s">
        <v>819</v>
      </c>
      <c r="B5515" s="15">
        <v>13917</v>
      </c>
      <c r="C5515" s="15">
        <v>75.55384</v>
      </c>
      <c r="D5515" s="15" t="s">
        <v>4788</v>
      </c>
      <c r="E5515" s="15">
        <v>134144480</v>
      </c>
      <c r="F5515" s="15">
        <v>75.23</v>
      </c>
      <c r="H5515" s="15">
        <v>501847</v>
      </c>
      <c r="I5515" s="15" t="s">
        <v>16</v>
      </c>
      <c r="J5515" s="15" t="s">
        <v>4242</v>
      </c>
      <c r="K5515" s="15">
        <v>1051482.79128</v>
      </c>
      <c r="L5515" s="15">
        <v>10192297628.390002</v>
      </c>
      <c r="M5515" s="15">
        <v>4506.8812799998592</v>
      </c>
      <c r="N5515" s="15">
        <v>-5930.8687200001408</v>
      </c>
    </row>
    <row r="5516">
      <c r="A5516" s="15" t="s">
        <v>820</v>
      </c>
      <c r="B5516" s="15">
        <v>1339</v>
      </c>
      <c r="C5516" s="15">
        <v>96.797758</v>
      </c>
      <c r="D5516" s="15" t="s">
        <v>4788</v>
      </c>
      <c r="E5516" s="15">
        <v>17528308</v>
      </c>
      <c r="F5516" s="15">
        <v>96.52</v>
      </c>
      <c r="H5516" s="15">
        <v>85032</v>
      </c>
      <c r="I5516" s="15" t="s">
        <v>16</v>
      </c>
      <c r="J5516" s="15" t="s">
        <v>4242</v>
      </c>
      <c r="K5516" s="15">
        <v>129612.197962</v>
      </c>
      <c r="L5516" s="15">
        <v>1704277419.8982</v>
      </c>
      <c r="M5516" s="15">
        <v>371.91796200000768</v>
      </c>
      <c r="N5516" s="15">
        <v>-578.77203800000304</v>
      </c>
    </row>
    <row r="5517">
      <c r="A5517" s="15" t="s">
        <v>821</v>
      </c>
      <c r="B5517" s="15">
        <v>66532</v>
      </c>
      <c r="C5517" s="15">
        <v>110.405606</v>
      </c>
      <c r="D5517" s="15" t="s">
        <v>4788</v>
      </c>
      <c r="E5517" s="15">
        <v>16924866</v>
      </c>
      <c r="F5517" s="15">
        <v>109.96</v>
      </c>
      <c r="H5517" s="15">
        <v>130580</v>
      </c>
      <c r="I5517" s="15" t="s">
        <v>16</v>
      </c>
      <c r="J5517" s="15" t="s">
        <v>4242</v>
      </c>
      <c r="K5517" s="15">
        <v>7345505.778392</v>
      </c>
      <c r="L5517" s="15">
        <v>1872397969.832</v>
      </c>
      <c r="M5517" s="15">
        <v>29647.058392000812</v>
      </c>
      <c r="N5517" s="15">
        <v>-14929.381607999304</v>
      </c>
    </row>
    <row r="5518">
      <c r="A5518" s="15" t="s">
        <v>822</v>
      </c>
      <c r="B5518" s="15">
        <v>44518</v>
      </c>
      <c r="C5518" s="15">
        <v>17.918054999999998</v>
      </c>
      <c r="D5518" s="15" t="s">
        <v>4788</v>
      </c>
      <c r="E5518" s="15">
        <v>25133080</v>
      </c>
      <c r="F5518" s="15">
        <v>17.96</v>
      </c>
      <c r="H5518" s="15">
        <v>256717</v>
      </c>
      <c r="I5518" s="15" t="s">
        <v>16</v>
      </c>
      <c r="J5518" s="15" t="s">
        <v>4242</v>
      </c>
      <c r="K5518" s="15">
        <v>797675.97249</v>
      </c>
      <c r="L5518" s="15">
        <v>454154767.5262</v>
      </c>
      <c r="M5518" s="15">
        <v>-1867.3075100000844</v>
      </c>
      <c r="N5518" s="15">
        <v>-6764.2875100000592</v>
      </c>
    </row>
    <row r="5519">
      <c r="A5519" s="15" t="s">
        <v>824</v>
      </c>
      <c r="B5519" s="15">
        <v>80648</v>
      </c>
      <c r="C5519" s="15">
        <v>17.71</v>
      </c>
      <c r="D5519" s="15" t="s">
        <v>4788</v>
      </c>
      <c r="E5519" s="15">
        <v>2337446934</v>
      </c>
      <c r="F5519" s="15">
        <v>99</v>
      </c>
      <c r="H5519" s="15">
        <v>3008841</v>
      </c>
      <c r="I5519" s="15" t="s">
        <v>16</v>
      </c>
      <c r="J5519" s="15" t="s">
        <v>4242</v>
      </c>
      <c r="K5519" s="15">
        <v>1428276.08</v>
      </c>
      <c r="L5519" s="15">
        <v>231407246466</v>
      </c>
      <c r="M5519" s="15">
        <v>-6555875.9199999992</v>
      </c>
      <c r="N5519" s="15">
        <v>-6555875.9199999992</v>
      </c>
    </row>
    <row r="5520">
      <c r="A5520" s="15" t="s">
        <v>825</v>
      </c>
      <c r="B5520" s="15">
        <v>8122</v>
      </c>
      <c r="C5520" s="15">
        <v>28.953089</v>
      </c>
      <c r="D5520" s="15" t="s">
        <v>4788</v>
      </c>
      <c r="E5520" s="15">
        <v>32557084</v>
      </c>
      <c r="F5520" s="15">
        <v>28.33</v>
      </c>
      <c r="H5520" s="15">
        <v>83723</v>
      </c>
      <c r="I5520" s="15" t="s">
        <v>16</v>
      </c>
      <c r="J5520" s="15" t="s">
        <v>4242</v>
      </c>
      <c r="K5520" s="15">
        <v>235156.988858</v>
      </c>
      <c r="L5520" s="15">
        <v>944481034.1094</v>
      </c>
      <c r="M5520" s="15">
        <v>5060.7288580000024</v>
      </c>
      <c r="N5520" s="15">
        <v>-462.23114200002472</v>
      </c>
    </row>
    <row r="5521">
      <c r="A5521" s="15" t="s">
        <v>826</v>
      </c>
      <c r="B5521" s="15">
        <v>16923</v>
      </c>
      <c r="C5521" s="15">
        <v>11.221313</v>
      </c>
      <c r="D5521" s="15" t="s">
        <v>4788</v>
      </c>
      <c r="E5521" s="15">
        <v>18493860</v>
      </c>
      <c r="F5521" s="15">
        <v>11.21</v>
      </c>
      <c r="H5521" s="15">
        <v>32354</v>
      </c>
      <c r="I5521" s="15" t="s">
        <v>16</v>
      </c>
      <c r="J5521" s="15" t="s">
        <v>4242</v>
      </c>
      <c r="K5521" s="15">
        <v>189898.279899</v>
      </c>
      <c r="L5521" s="15">
        <v>210830013.348</v>
      </c>
      <c r="M5521" s="15">
        <v>191.44989899999088</v>
      </c>
      <c r="N5521" s="15">
        <v>-3023.9201010000008</v>
      </c>
    </row>
    <row r="5522">
      <c r="A5522" s="15" t="s">
        <v>827</v>
      </c>
      <c r="B5522" s="15">
        <v>64064</v>
      </c>
      <c r="C5522" s="15">
        <v>6.363378</v>
      </c>
      <c r="D5522" s="15" t="s">
        <v>4788</v>
      </c>
      <c r="E5522" s="15">
        <v>85519116</v>
      </c>
      <c r="F5522" s="15">
        <v>6.34</v>
      </c>
      <c r="H5522" s="15">
        <v>388005</v>
      </c>
      <c r="I5522" s="15" t="s">
        <v>16</v>
      </c>
      <c r="J5522" s="15" t="s">
        <v>4242</v>
      </c>
      <c r="K5522" s="15">
        <v>407663.448192</v>
      </c>
      <c r="L5522" s="15">
        <v>555874257.77</v>
      </c>
      <c r="M5522" s="15">
        <v>1497.6881920000078</v>
      </c>
      <c r="N5522" s="15">
        <v>-8752.5518080000016</v>
      </c>
    </row>
    <row r="5523">
      <c r="A5523" s="15" t="s">
        <v>828</v>
      </c>
      <c r="B5523" s="15">
        <v>184</v>
      </c>
      <c r="C5523" s="15">
        <v>55.764</v>
      </c>
      <c r="D5523" s="15" t="s">
        <v>4788</v>
      </c>
      <c r="E5523" s="15">
        <v>57155390</v>
      </c>
      <c r="F5523" s="15">
        <v>55.47</v>
      </c>
      <c r="H5523" s="15">
        <v>133991</v>
      </c>
      <c r="I5523" s="15" t="s">
        <v>16</v>
      </c>
      <c r="J5523" s="15" t="s">
        <v>4242</v>
      </c>
      <c r="K5523" s="15">
        <v>10260.576</v>
      </c>
      <c r="L5523" s="15">
        <v>3183555237.4820004</v>
      </c>
      <c r="M5523" s="15">
        <v>54.096000000000744</v>
      </c>
      <c r="N5523" s="15">
        <v>11.77600000000001</v>
      </c>
    </row>
    <row r="5524">
      <c r="A5524" s="15" t="s">
        <v>829</v>
      </c>
      <c r="B5524" s="15">
        <v>1550496</v>
      </c>
      <c r="C5524" s="15">
        <v>19.951414</v>
      </c>
      <c r="D5524" s="15" t="s">
        <v>4788</v>
      </c>
      <c r="E5524" s="15">
        <v>661772774</v>
      </c>
      <c r="F5524" s="15">
        <v>19.51</v>
      </c>
      <c r="H5524" s="15">
        <v>14482470</v>
      </c>
      <c r="I5524" s="15" t="s">
        <v>16</v>
      </c>
      <c r="J5524" s="15" t="s">
        <v>4242</v>
      </c>
      <c r="K5524" s="15">
        <v>30934587.601344</v>
      </c>
      <c r="L5524" s="15">
        <v>13396530981.288962</v>
      </c>
      <c r="M5524" s="15">
        <v>684410.6413439972</v>
      </c>
      <c r="N5524" s="15">
        <v>-452723.12505600216</v>
      </c>
    </row>
    <row r="5525">
      <c r="A5525" s="15" t="s">
        <v>830</v>
      </c>
      <c r="B5525" s="15">
        <v>79771</v>
      </c>
      <c r="C5525" s="15">
        <v>76.734843</v>
      </c>
      <c r="D5525" s="15" t="s">
        <v>4788</v>
      </c>
      <c r="E5525" s="15">
        <v>190508054</v>
      </c>
      <c r="F5525" s="15">
        <v>75.92</v>
      </c>
      <c r="H5525" s="15">
        <v>842505</v>
      </c>
      <c r="I5525" s="15" t="s">
        <v>16</v>
      </c>
      <c r="J5525" s="15" t="s">
        <v>4242</v>
      </c>
      <c r="K5525" s="15">
        <v>6121215.160953</v>
      </c>
      <c r="L5525" s="15">
        <v>14770089457.632</v>
      </c>
      <c r="M5525" s="15">
        <v>65000.840952999704</v>
      </c>
      <c r="N5525" s="15">
        <v>-63430.469047000264</v>
      </c>
    </row>
    <row r="5526">
      <c r="A5526" s="15" t="s">
        <v>831</v>
      </c>
      <c r="B5526" s="15">
        <v>300</v>
      </c>
      <c r="C5526" s="15">
        <v>7.46</v>
      </c>
      <c r="D5526" s="15" t="s">
        <v>4788</v>
      </c>
      <c r="E5526" s="15">
        <v>36948723</v>
      </c>
      <c r="F5526" s="15">
        <v>7.32</v>
      </c>
      <c r="H5526" s="15">
        <v>610114</v>
      </c>
      <c r="I5526" s="15" t="s">
        <v>16</v>
      </c>
      <c r="J5526" s="15" t="s">
        <v>4242</v>
      </c>
      <c r="K5526" s="15">
        <v>2238</v>
      </c>
      <c r="L5526" s="15">
        <v>278223891.0423</v>
      </c>
      <c r="M5526" s="15">
        <v>41.999999999999904</v>
      </c>
      <c r="N5526" s="15">
        <v>-21.000000000000084</v>
      </c>
    </row>
    <row r="5527">
      <c r="A5527" s="15" t="s">
        <v>832</v>
      </c>
      <c r="B5527" s="15">
        <v>31011</v>
      </c>
      <c r="C5527" s="15">
        <v>59.009853</v>
      </c>
      <c r="D5527" s="15" t="s">
        <v>4788</v>
      </c>
      <c r="E5527" s="15">
        <v>4162721961</v>
      </c>
      <c r="F5527" s="15">
        <v>58.94</v>
      </c>
      <c r="H5527" s="15">
        <v>4324938</v>
      </c>
      <c r="I5527" s="15" t="s">
        <v>16</v>
      </c>
      <c r="J5527" s="15" t="s">
        <v>4242</v>
      </c>
      <c r="K5527" s="15">
        <v>1829954.551383</v>
      </c>
      <c r="L5527" s="15">
        <v>246433140091.2</v>
      </c>
      <c r="M5527" s="15">
        <v>2166.2113830000604</v>
      </c>
      <c r="N5527" s="15">
        <v>-5896.6486170000984</v>
      </c>
    </row>
    <row r="5528">
      <c r="A5528" s="15" t="s">
        <v>834</v>
      </c>
      <c r="B5528" s="15">
        <v>45529</v>
      </c>
      <c r="C5528" s="15">
        <v>24.2761</v>
      </c>
      <c r="D5528" s="15" t="s">
        <v>4788</v>
      </c>
      <c r="E5528" s="15">
        <v>83078866</v>
      </c>
      <c r="F5528" s="15">
        <v>23.64</v>
      </c>
      <c r="H5528" s="15">
        <v>833964</v>
      </c>
      <c r="I5528" s="15" t="s">
        <v>16</v>
      </c>
      <c r="J5528" s="15" t="s">
        <v>4242</v>
      </c>
      <c r="K5528" s="15">
        <v>1105266.5569</v>
      </c>
      <c r="L5528" s="15">
        <v>2043740109.012</v>
      </c>
      <c r="M5528" s="15">
        <v>28960.996899999956</v>
      </c>
      <c r="N5528" s="15">
        <v>-14746.843100000084</v>
      </c>
    </row>
    <row r="5529">
      <c r="A5529" s="15" t="s">
        <v>836</v>
      </c>
      <c r="B5529" s="15">
        <v>200</v>
      </c>
      <c r="C5529" s="15">
        <v>14.385</v>
      </c>
      <c r="D5529" s="15" t="s">
        <v>4788</v>
      </c>
      <c r="E5529" s="15">
        <v>31507476</v>
      </c>
      <c r="F5529" s="15">
        <v>14.29</v>
      </c>
      <c r="H5529" s="15">
        <v>112493</v>
      </c>
      <c r="I5529" s="15" t="s">
        <v>16</v>
      </c>
      <c r="J5529" s="15" t="s">
        <v>4242</v>
      </c>
      <c r="K5529" s="15">
        <v>2877</v>
      </c>
      <c r="L5529" s="15">
        <v>452447360.5296</v>
      </c>
      <c r="M5529" s="15">
        <v>19.000000000000128</v>
      </c>
      <c r="N5529" s="15">
        <v>5.0000000000000712</v>
      </c>
    </row>
    <row r="5530">
      <c r="A5530" s="15" t="s">
        <v>837</v>
      </c>
      <c r="B5530" s="15">
        <v>693069</v>
      </c>
      <c r="C5530" s="15">
        <v>74.108664</v>
      </c>
      <c r="D5530" s="15" t="s">
        <v>4788</v>
      </c>
      <c r="E5530" s="15">
        <v>145266706</v>
      </c>
      <c r="F5530" s="15">
        <v>73.51</v>
      </c>
      <c r="H5530" s="15">
        <v>1479573</v>
      </c>
      <c r="I5530" s="15" t="s">
        <v>16</v>
      </c>
      <c r="J5530" s="15" t="s">
        <v>4242</v>
      </c>
      <c r="K5530" s="15">
        <v>51362417.649816008</v>
      </c>
      <c r="L5530" s="15">
        <v>10850812832.97396</v>
      </c>
      <c r="M5530" s="15">
        <v>414915.4598159996</v>
      </c>
      <c r="N5530" s="15">
        <v>-406925.76038400064</v>
      </c>
    </row>
    <row r="5531">
      <c r="A5531" s="15" t="s">
        <v>838</v>
      </c>
      <c r="B5531" s="15">
        <v>33372</v>
      </c>
      <c r="C5531" s="15">
        <v>15.626553</v>
      </c>
      <c r="D5531" s="15" t="s">
        <v>4788</v>
      </c>
      <c r="E5531" s="15">
        <v>150327855</v>
      </c>
      <c r="F5531" s="15">
        <v>15.41</v>
      </c>
      <c r="H5531" s="15">
        <v>1213815</v>
      </c>
      <c r="I5531" s="15" t="s">
        <v>16</v>
      </c>
      <c r="J5531" s="15" t="s">
        <v>4242</v>
      </c>
      <c r="K5531" s="15">
        <v>521489.326716</v>
      </c>
      <c r="L5531" s="15">
        <v>2361650608.334</v>
      </c>
      <c r="M5531" s="15">
        <v>7226.8067159999776</v>
      </c>
      <c r="N5531" s="15">
        <v>-2784.7932840000464</v>
      </c>
    </row>
    <row r="5532">
      <c r="A5532" s="15" t="s">
        <v>839</v>
      </c>
      <c r="B5532" s="15">
        <v>128904</v>
      </c>
      <c r="C5532" s="15">
        <v>34.145021999999996</v>
      </c>
      <c r="D5532" s="15" t="s">
        <v>4788</v>
      </c>
      <c r="E5532" s="15">
        <v>54738079</v>
      </c>
      <c r="F5532" s="15">
        <v>33.42</v>
      </c>
      <c r="H5532" s="15">
        <v>187672</v>
      </c>
      <c r="I5532" s="15" t="s">
        <v>16</v>
      </c>
      <c r="J5532" s="15" t="s">
        <v>4242</v>
      </c>
      <c r="K5532" s="15">
        <v>4401429.9158879992</v>
      </c>
      <c r="L5532" s="15">
        <v>1880800397.876</v>
      </c>
      <c r="M5532" s="15">
        <v>93458.235887999424</v>
      </c>
      <c r="N5532" s="15">
        <v>-27711.524112000272</v>
      </c>
    </row>
    <row r="5533">
      <c r="A5533" s="15" t="s">
        <v>840</v>
      </c>
      <c r="B5533" s="15">
        <v>2741</v>
      </c>
      <c r="C5533" s="15">
        <v>29.7657</v>
      </c>
      <c r="D5533" s="15" t="s">
        <v>4788</v>
      </c>
      <c r="E5533" s="15">
        <v>772836898</v>
      </c>
      <c r="F5533" s="15">
        <v>29.78</v>
      </c>
      <c r="H5533" s="15">
        <v>515628</v>
      </c>
      <c r="I5533" s="15" t="s">
        <v>16</v>
      </c>
      <c r="J5533" s="15" t="s">
        <v>4242</v>
      </c>
      <c r="K5533" s="15">
        <v>81587.7837</v>
      </c>
      <c r="L5533" s="15">
        <v>23045996325.198</v>
      </c>
      <c r="M5533" s="15">
        <v>-39.196300000006032</v>
      </c>
      <c r="N5533" s="15">
        <v>-148.83630000000368</v>
      </c>
    </row>
    <row r="5534">
      <c r="A5534" s="15" t="s">
        <v>841</v>
      </c>
      <c r="B5534" s="15">
        <v>438922</v>
      </c>
      <c r="C5534" s="15">
        <v>167.97484700000002</v>
      </c>
      <c r="D5534" s="15" t="s">
        <v>4788</v>
      </c>
      <c r="E5534" s="15">
        <v>109618354</v>
      </c>
      <c r="F5534" s="15">
        <v>167.58000000000002</v>
      </c>
      <c r="H5534" s="15">
        <v>861139</v>
      </c>
      <c r="I5534" s="15" t="s">
        <v>16</v>
      </c>
      <c r="J5534" s="15" t="s">
        <v>4242</v>
      </c>
      <c r="K5534" s="15">
        <v>73727855.794934</v>
      </c>
      <c r="L5534" s="15">
        <v>18609908060.442</v>
      </c>
      <c r="M5534" s="15">
        <v>173307.03493399938</v>
      </c>
      <c r="N5534" s="15">
        <v>-787932.14506599952</v>
      </c>
    </row>
    <row r="5535">
      <c r="A5535" s="15" t="s">
        <v>4840</v>
      </c>
      <c r="B5535" s="15">
        <v>700</v>
      </c>
      <c r="C5535" s="15">
        <v>14.58</v>
      </c>
      <c r="D5535" s="15" t="s">
        <v>4788</v>
      </c>
      <c r="E5535" s="15">
        <v>2424758226</v>
      </c>
      <c r="F5535" s="15">
        <v>14.58</v>
      </c>
      <c r="H5535" s="15">
        <v>4719090</v>
      </c>
      <c r="I5535" s="15" t="s">
        <v>16</v>
      </c>
      <c r="J5535" s="15" t="s">
        <v>4242</v>
      </c>
      <c r="K5535" s="15">
        <v>10206</v>
      </c>
      <c r="L5535" s="15">
        <v>35352974935.08</v>
      </c>
      <c r="M5535" s="15">
        <v>0</v>
      </c>
      <c r="N5535" s="15">
        <v>0</v>
      </c>
    </row>
    <row r="5536">
      <c r="A5536" s="15" t="s">
        <v>842</v>
      </c>
      <c r="B5536" s="15">
        <v>36957</v>
      </c>
      <c r="C5536" s="15">
        <v>21.18473</v>
      </c>
      <c r="D5536" s="15" t="s">
        <v>4788</v>
      </c>
      <c r="E5536" s="15">
        <v>16540498</v>
      </c>
      <c r="F5536" s="15">
        <v>20.91</v>
      </c>
      <c r="H5536" s="15">
        <v>229826</v>
      </c>
      <c r="I5536" s="15" t="s">
        <v>16</v>
      </c>
      <c r="J5536" s="15" t="s">
        <v>4242</v>
      </c>
      <c r="K5536" s="15">
        <v>782924.06661</v>
      </c>
      <c r="L5536" s="15">
        <v>357936391.86800004</v>
      </c>
      <c r="M5536" s="15">
        <v>10153.196609999932</v>
      </c>
      <c r="N5536" s="15">
        <v>-16825.413390000086</v>
      </c>
    </row>
    <row r="5537">
      <c r="A5537" s="15" t="s">
        <v>4841</v>
      </c>
      <c r="B5537" s="15">
        <v>32664</v>
      </c>
      <c r="C5537" s="15">
        <v>2.8217</v>
      </c>
      <c r="D5537" s="15" t="s">
        <v>4788</v>
      </c>
      <c r="E5537" s="15">
        <v>40233745</v>
      </c>
      <c r="F5537" s="15">
        <v>2.83</v>
      </c>
      <c r="H5537" s="15">
        <v>184794</v>
      </c>
      <c r="I5537" s="15" t="s">
        <v>16</v>
      </c>
      <c r="J5537" s="15" t="s">
        <v>4242</v>
      </c>
      <c r="K5537" s="15">
        <v>92168.0088</v>
      </c>
      <c r="L5537" s="15">
        <v>113861500.07630002</v>
      </c>
      <c r="M5537" s="15">
        <v>-271.1112000000064</v>
      </c>
      <c r="N5537" s="15">
        <v>-271.1112000000064</v>
      </c>
    </row>
    <row r="5538">
      <c r="A5538" s="15" t="s">
        <v>846</v>
      </c>
      <c r="B5538" s="15">
        <v>141523</v>
      </c>
      <c r="C5538" s="15">
        <v>104.143975</v>
      </c>
      <c r="D5538" s="15" t="s">
        <v>4788</v>
      </c>
      <c r="E5538" s="15">
        <v>259661160</v>
      </c>
      <c r="F5538" s="15">
        <v>103.79</v>
      </c>
      <c r="H5538" s="15">
        <v>1207945</v>
      </c>
      <c r="I5538" s="15" t="s">
        <v>16</v>
      </c>
      <c r="J5538" s="15" t="s">
        <v>4242</v>
      </c>
      <c r="K5538" s="15">
        <v>14738767.773924998</v>
      </c>
      <c r="L5538" s="15">
        <v>27137187883.855</v>
      </c>
      <c r="M5538" s="15">
        <v>50095.603924998768</v>
      </c>
      <c r="N5538" s="15">
        <v>-51800.956075001072</v>
      </c>
    </row>
    <row r="5539">
      <c r="A5539" s="15" t="s">
        <v>848</v>
      </c>
      <c r="B5539" s="15">
        <v>8630</v>
      </c>
      <c r="C5539" s="15">
        <v>51.387973</v>
      </c>
      <c r="D5539" s="15" t="s">
        <v>4788</v>
      </c>
      <c r="E5539" s="15">
        <v>111371468</v>
      </c>
      <c r="F5539" s="15">
        <v>51.15</v>
      </c>
      <c r="H5539" s="15">
        <v>592205</v>
      </c>
      <c r="I5539" s="15" t="s">
        <v>16</v>
      </c>
      <c r="J5539" s="15" t="s">
        <v>4242</v>
      </c>
      <c r="K5539" s="15">
        <v>443478.20699</v>
      </c>
      <c r="L5539" s="15">
        <v>5746767784.92</v>
      </c>
      <c r="M5539" s="15">
        <v>2053.7069900000324</v>
      </c>
      <c r="N5539" s="15">
        <v>-1829.793009999992</v>
      </c>
    </row>
    <row r="5540">
      <c r="A5540" s="15" t="s">
        <v>849</v>
      </c>
      <c r="B5540" s="15">
        <v>1057</v>
      </c>
      <c r="C5540" s="15">
        <v>6.75</v>
      </c>
      <c r="D5540" s="15" t="s">
        <v>4788</v>
      </c>
      <c r="E5540" s="15">
        <v>926243563</v>
      </c>
      <c r="F5540" s="15">
        <v>99</v>
      </c>
      <c r="H5540" s="15">
        <v>1666467</v>
      </c>
      <c r="I5540" s="15" t="s">
        <v>16</v>
      </c>
      <c r="J5540" s="15" t="s">
        <v>4242</v>
      </c>
      <c r="K5540" s="15">
        <v>7134.75</v>
      </c>
      <c r="L5540" s="15">
        <v>91698112766.7</v>
      </c>
      <c r="M5540" s="15">
        <v>-97508.25</v>
      </c>
      <c r="N5540" s="15">
        <v>-97508.25</v>
      </c>
    </row>
    <row r="5541">
      <c r="A5541" s="15" t="s">
        <v>850</v>
      </c>
      <c r="B5541" s="15">
        <v>912</v>
      </c>
      <c r="C5541" s="15">
        <v>15.09</v>
      </c>
      <c r="D5541" s="15" t="s">
        <v>4788</v>
      </c>
      <c r="E5541" s="15">
        <v>12059861800</v>
      </c>
      <c r="F5541" s="15">
        <v>99</v>
      </c>
      <c r="H5541" s="15">
        <v>27500872</v>
      </c>
      <c r="I5541" s="15" t="s">
        <v>16</v>
      </c>
      <c r="J5541" s="15" t="s">
        <v>4242</v>
      </c>
      <c r="K5541" s="15">
        <v>13762.08</v>
      </c>
      <c r="L5541" s="15">
        <v>1193926318200</v>
      </c>
      <c r="M5541" s="15">
        <v>-76525.92</v>
      </c>
      <c r="N5541" s="15">
        <v>-76525.92</v>
      </c>
    </row>
    <row r="5542">
      <c r="A5542" s="15" t="s">
        <v>851</v>
      </c>
      <c r="B5542" s="15">
        <v>13500</v>
      </c>
      <c r="C5542" s="15">
        <v>1.772917</v>
      </c>
      <c r="D5542" s="15" t="s">
        <v>4788</v>
      </c>
      <c r="E5542" s="15">
        <v>77611359</v>
      </c>
      <c r="F5542" s="15">
        <v>1.77</v>
      </c>
      <c r="H5542" s="15">
        <v>119291</v>
      </c>
      <c r="I5542" s="15" t="s">
        <v>16</v>
      </c>
      <c r="J5542" s="15" t="s">
        <v>4242</v>
      </c>
      <c r="K5542" s="15">
        <v>23934.379500000004</v>
      </c>
      <c r="L5542" s="15">
        <v>142028788.5072</v>
      </c>
      <c r="M5542" s="15">
        <v>39.379500000000792</v>
      </c>
      <c r="N5542" s="15">
        <v>-770.62049999999984</v>
      </c>
    </row>
    <row r="5543">
      <c r="A5543" s="15" t="s">
        <v>852</v>
      </c>
      <c r="B5543" s="15">
        <v>59263</v>
      </c>
      <c r="C5543" s="15">
        <v>9.300721</v>
      </c>
      <c r="D5543" s="15" t="s">
        <v>4788</v>
      </c>
      <c r="E5543" s="15">
        <v>396576713</v>
      </c>
      <c r="F5543" s="15">
        <v>9.07</v>
      </c>
      <c r="H5543" s="15">
        <v>5109797</v>
      </c>
      <c r="I5543" s="15" t="s">
        <v>16</v>
      </c>
      <c r="J5543" s="15" t="s">
        <v>4242</v>
      </c>
      <c r="K5543" s="15">
        <v>551188.628623</v>
      </c>
      <c r="L5543" s="15">
        <v>3767478776.35</v>
      </c>
      <c r="M5543" s="15">
        <v>13673.218622999944</v>
      </c>
      <c r="N5543" s="15">
        <v>-11809.871377000038</v>
      </c>
    </row>
    <row r="5544">
      <c r="A5544" s="15" t="s">
        <v>853</v>
      </c>
      <c r="B5544" s="15">
        <v>33833</v>
      </c>
      <c r="C5544" s="15">
        <v>16.405228000000002</v>
      </c>
      <c r="D5544" s="15" t="s">
        <v>4788</v>
      </c>
      <c r="E5544" s="15">
        <v>103712311</v>
      </c>
      <c r="F5544" s="15">
        <v>15.95</v>
      </c>
      <c r="H5544" s="15">
        <v>3111633</v>
      </c>
      <c r="I5544" s="15" t="s">
        <v>16</v>
      </c>
      <c r="J5544" s="15" t="s">
        <v>4242</v>
      </c>
      <c r="K5544" s="15">
        <v>555038.078924</v>
      </c>
      <c r="L5544" s="15">
        <v>1717475878.4399998</v>
      </c>
      <c r="M5544" s="15">
        <v>15401.72892400006</v>
      </c>
      <c r="N5544" s="15">
        <v>-5236.4010759999216</v>
      </c>
    </row>
    <row r="5545">
      <c r="A5545" s="15" t="s">
        <v>4842</v>
      </c>
      <c r="B5545" s="15">
        <v>2800</v>
      </c>
      <c r="C5545" s="15">
        <v>8.945</v>
      </c>
      <c r="D5545" s="15" t="s">
        <v>4788</v>
      </c>
      <c r="E5545" s="15">
        <v>25133375</v>
      </c>
      <c r="F5545" s="15">
        <v>8.9</v>
      </c>
      <c r="H5545" s="15">
        <v>8710</v>
      </c>
      <c r="I5545" s="15" t="s">
        <v>16</v>
      </c>
      <c r="J5545" s="15" t="s">
        <v>4242</v>
      </c>
      <c r="K5545" s="15">
        <v>25046</v>
      </c>
      <c r="L5545" s="15">
        <v>224692380.54599996</v>
      </c>
      <c r="M5545" s="15">
        <v>125.9999999999998</v>
      </c>
      <c r="N5545" s="15">
        <v>14.000000000002188</v>
      </c>
    </row>
    <row r="5546">
      <c r="A5546" s="15" t="s">
        <v>854</v>
      </c>
      <c r="B5546" s="15">
        <v>4896430</v>
      </c>
      <c r="C5546" s="15">
        <v>5.338758</v>
      </c>
      <c r="D5546" s="15" t="s">
        <v>4788</v>
      </c>
      <c r="E5546" s="15">
        <v>812780525</v>
      </c>
      <c r="F5546" s="15">
        <v>5.245</v>
      </c>
      <c r="H5546" s="15">
        <v>10955008</v>
      </c>
      <c r="I5546" s="15" t="s">
        <v>16</v>
      </c>
      <c r="J5546" s="15" t="s">
        <v>4242</v>
      </c>
      <c r="K5546" s="15">
        <v>26140854.833940004</v>
      </c>
      <c r="L5546" s="15">
        <v>4389014838.2400008</v>
      </c>
      <c r="M5546" s="15">
        <v>459079.48394000112</v>
      </c>
      <c r="N5546" s="15">
        <v>-299867.16606000008</v>
      </c>
    </row>
    <row r="5547">
      <c r="A5547" s="15" t="s">
        <v>858</v>
      </c>
      <c r="B5547" s="15">
        <v>2789126</v>
      </c>
      <c r="C5547" s="15">
        <v>3.37263</v>
      </c>
      <c r="D5547" s="15" t="s">
        <v>4788</v>
      </c>
      <c r="E5547" s="15">
        <v>1026768327</v>
      </c>
      <c r="F5547" s="15">
        <v>3.3650000000000004</v>
      </c>
      <c r="H5547" s="15">
        <v>5930210</v>
      </c>
      <c r="I5547" s="15" t="s">
        <v>16</v>
      </c>
      <c r="J5547" s="15" t="s">
        <v>4242</v>
      </c>
      <c r="K5547" s="15">
        <v>9406690.02138</v>
      </c>
      <c r="L5547" s="15">
        <v>3491012311.7999996</v>
      </c>
      <c r="M5547" s="15">
        <v>21281.031379999452</v>
      </c>
      <c r="N5547" s="15">
        <v>-76338.378619999712</v>
      </c>
    </row>
    <row r="5548">
      <c r="A5548" s="15" t="s">
        <v>859</v>
      </c>
      <c r="B5548" s="15">
        <v>25542</v>
      </c>
      <c r="C5548" s="15">
        <v>51.398</v>
      </c>
      <c r="D5548" s="15" t="s">
        <v>4788</v>
      </c>
      <c r="E5548" s="15">
        <v>163114964</v>
      </c>
      <c r="F5548" s="15">
        <v>51.2819</v>
      </c>
      <c r="H5548" s="15">
        <v>452665</v>
      </c>
      <c r="I5548" s="15" t="s">
        <v>16</v>
      </c>
      <c r="J5548" s="15" t="s">
        <v>4242</v>
      </c>
      <c r="K5548" s="15">
        <v>1312807.716</v>
      </c>
      <c r="L5548" s="15">
        <v>8400420687.2</v>
      </c>
      <c r="M5548" s="15">
        <v>2965.4262000000764</v>
      </c>
      <c r="N5548" s="15">
        <v>-2605.2839999999172</v>
      </c>
    </row>
    <row r="5549">
      <c r="A5549" s="15" t="s">
        <v>860</v>
      </c>
      <c r="B5549" s="15">
        <v>25696</v>
      </c>
      <c r="C5549" s="15">
        <v>16.482667</v>
      </c>
      <c r="D5549" s="15" t="s">
        <v>4788</v>
      </c>
      <c r="E5549" s="15">
        <v>1594042218</v>
      </c>
      <c r="F5549" s="15">
        <v>99</v>
      </c>
      <c r="H5549" s="15">
        <v>3608852</v>
      </c>
      <c r="I5549" s="15" t="s">
        <v>16</v>
      </c>
      <c r="J5549" s="15" t="s">
        <v>4242</v>
      </c>
      <c r="K5549" s="15">
        <v>423538.611232</v>
      </c>
      <c r="L5549" s="15">
        <v>157810179582</v>
      </c>
      <c r="M5549" s="15">
        <v>-2120365.388768</v>
      </c>
      <c r="N5549" s="15">
        <v>-2120365.388768</v>
      </c>
    </row>
    <row r="5550">
      <c r="A5550" s="15" t="s">
        <v>861</v>
      </c>
      <c r="B5550" s="15">
        <v>6910</v>
      </c>
      <c r="C5550" s="15">
        <v>64.756296000000008</v>
      </c>
      <c r="D5550" s="15" t="s">
        <v>4788</v>
      </c>
      <c r="E5550" s="15">
        <v>17534207</v>
      </c>
      <c r="F5550" s="15">
        <v>64.709999999999992</v>
      </c>
      <c r="H5550" s="15">
        <v>152646</v>
      </c>
      <c r="I5550" s="15" t="s">
        <v>16</v>
      </c>
      <c r="J5550" s="15" t="s">
        <v>4242</v>
      </c>
      <c r="K5550" s="15">
        <v>447466.00536000008</v>
      </c>
      <c r="L5550" s="15">
        <v>1143142680.7807498</v>
      </c>
      <c r="M5550" s="15">
        <v>319.9053600000852</v>
      </c>
      <c r="N5550" s="15">
        <v>-3031.4446399999112</v>
      </c>
    </row>
    <row r="5551">
      <c r="A5551" s="15" t="s">
        <v>862</v>
      </c>
      <c r="B5551" s="15">
        <v>500</v>
      </c>
      <c r="C5551" s="15">
        <v>6.34</v>
      </c>
      <c r="D5551" s="15" t="s">
        <v>4788</v>
      </c>
      <c r="E5551" s="15">
        <v>99</v>
      </c>
      <c r="F5551" s="15">
        <v>6.34</v>
      </c>
      <c r="H5551" s="15">
        <v>143214</v>
      </c>
      <c r="I5551" s="15" t="s">
        <v>16</v>
      </c>
      <c r="J5551" s="15" t="s">
        <v>4242</v>
      </c>
      <c r="K5551" s="15">
        <v>3170</v>
      </c>
      <c r="L5551" s="15">
        <v>627.66</v>
      </c>
      <c r="M5551" s="15">
        <v>0</v>
      </c>
      <c r="N5551" s="15">
        <v>0</v>
      </c>
    </row>
    <row r="5552">
      <c r="A5552" s="15" t="s">
        <v>863</v>
      </c>
      <c r="B5552" s="15">
        <v>132652</v>
      </c>
      <c r="C5552" s="15">
        <v>48.299186</v>
      </c>
      <c r="D5552" s="15" t="s">
        <v>4788</v>
      </c>
      <c r="E5552" s="15">
        <v>182063616</v>
      </c>
      <c r="F5552" s="15">
        <v>47.95</v>
      </c>
      <c r="H5552" s="15">
        <v>838925</v>
      </c>
      <c r="I5552" s="15" t="s">
        <v>16</v>
      </c>
      <c r="J5552" s="15" t="s">
        <v>4242</v>
      </c>
      <c r="K5552" s="15">
        <v>6406983.6212719992</v>
      </c>
      <c r="L5552" s="15">
        <v>8835547318.451</v>
      </c>
      <c r="M5552" s="15">
        <v>46320.221271999472</v>
      </c>
      <c r="N5552" s="15">
        <v>-30617.938728000304</v>
      </c>
    </row>
    <row r="5553">
      <c r="A5553" s="15" t="s">
        <v>864</v>
      </c>
      <c r="B5553" s="15">
        <v>4640</v>
      </c>
      <c r="C5553" s="15">
        <v>109.529633</v>
      </c>
      <c r="D5553" s="15" t="s">
        <v>4788</v>
      </c>
      <c r="E5553" s="15">
        <v>57394951</v>
      </c>
      <c r="F5553" s="15">
        <v>109.44</v>
      </c>
      <c r="H5553" s="15">
        <v>366118</v>
      </c>
      <c r="I5553" s="15" t="s">
        <v>16</v>
      </c>
      <c r="J5553" s="15" t="s">
        <v>4242</v>
      </c>
      <c r="K5553" s="15">
        <v>508217.49712</v>
      </c>
      <c r="L5553" s="15">
        <v>6287043028.9352008</v>
      </c>
      <c r="M5553" s="15">
        <v>415.8971200000292</v>
      </c>
      <c r="N5553" s="15">
        <v>-48.102880000010376</v>
      </c>
    </row>
    <row r="5554">
      <c r="A5554" s="15" t="s">
        <v>865</v>
      </c>
      <c r="B5554" s="15">
        <v>400</v>
      </c>
      <c r="C5554" s="15">
        <v>16.997499999999998</v>
      </c>
      <c r="D5554" s="15" t="s">
        <v>4788</v>
      </c>
      <c r="E5554" s="15">
        <v>36716332</v>
      </c>
      <c r="F5554" s="15">
        <v>16.98</v>
      </c>
      <c r="H5554" s="15">
        <v>88096</v>
      </c>
      <c r="I5554" s="15" t="s">
        <v>16</v>
      </c>
      <c r="J5554" s="15" t="s">
        <v>4242</v>
      </c>
      <c r="K5554" s="15">
        <v>6798.9999999999992</v>
      </c>
      <c r="L5554" s="15">
        <v>625279145.0295</v>
      </c>
      <c r="M5554" s="15">
        <v>6.9999999999993176</v>
      </c>
      <c r="N5554" s="15">
        <v>-13.000000000000966</v>
      </c>
    </row>
    <row r="5555">
      <c r="A5555" s="15" t="s">
        <v>866</v>
      </c>
      <c r="B5555" s="15">
        <v>38771</v>
      </c>
      <c r="C5555" s="15">
        <v>14.281558</v>
      </c>
      <c r="D5555" s="15" t="s">
        <v>4788</v>
      </c>
      <c r="E5555" s="15">
        <v>55914229</v>
      </c>
      <c r="F5555" s="15">
        <v>14.07</v>
      </c>
      <c r="H5555" s="15">
        <v>3332835</v>
      </c>
      <c r="I5555" s="15" t="s">
        <v>16</v>
      </c>
      <c r="J5555" s="15" t="s">
        <v>4242</v>
      </c>
      <c r="K5555" s="15">
        <v>553710.28521800008</v>
      </c>
      <c r="L5555" s="15">
        <v>815229463.3398</v>
      </c>
      <c r="M5555" s="15">
        <v>8202.3152180000048</v>
      </c>
      <c r="N5555" s="15">
        <v>-11570.894781999986</v>
      </c>
    </row>
    <row r="5556">
      <c r="A5556" s="15" t="s">
        <v>868</v>
      </c>
      <c r="B5556" s="15">
        <v>991</v>
      </c>
      <c r="C5556" s="15">
        <v>19.365</v>
      </c>
      <c r="D5556" s="15" t="s">
        <v>4788</v>
      </c>
      <c r="E5556" s="15">
        <v>80083261</v>
      </c>
      <c r="F5556" s="15">
        <v>99</v>
      </c>
      <c r="H5556" s="15">
        <v>11600</v>
      </c>
      <c r="I5556" s="15" t="s">
        <v>16</v>
      </c>
      <c r="J5556" s="15" t="s">
        <v>4242</v>
      </c>
      <c r="K5556" s="15">
        <v>19190.715</v>
      </c>
      <c r="L5556" s="15">
        <v>7928242872.66</v>
      </c>
      <c r="M5556" s="15">
        <v>-78918.285</v>
      </c>
      <c r="N5556" s="15">
        <v>-78918.285</v>
      </c>
    </row>
    <row r="5557">
      <c r="A5557" s="15" t="s">
        <v>869</v>
      </c>
      <c r="B5557" s="15">
        <v>5405</v>
      </c>
      <c r="C5557" s="15">
        <v>28.453934</v>
      </c>
      <c r="D5557" s="15" t="s">
        <v>4788</v>
      </c>
      <c r="E5557" s="15">
        <v>24492923</v>
      </c>
      <c r="F5557" s="15">
        <v>28.35</v>
      </c>
      <c r="H5557" s="15">
        <v>200695</v>
      </c>
      <c r="I5557" s="15" t="s">
        <v>16</v>
      </c>
      <c r="J5557" s="15" t="s">
        <v>4242</v>
      </c>
      <c r="K5557" s="15">
        <v>153793.51327</v>
      </c>
      <c r="L5557" s="15">
        <v>699028046.10819992</v>
      </c>
      <c r="M5557" s="15">
        <v>561.76326999999392</v>
      </c>
      <c r="N5557" s="15">
        <v>-465.18672999999384</v>
      </c>
    </row>
    <row r="5558">
      <c r="A5558" s="15" t="s">
        <v>870</v>
      </c>
      <c r="B5558" s="15">
        <v>23097</v>
      </c>
      <c r="C5558" s="15">
        <v>74.078655</v>
      </c>
      <c r="D5558" s="15" t="s">
        <v>4788</v>
      </c>
      <c r="E5558" s="15">
        <v>18254036</v>
      </c>
      <c r="F5558" s="15">
        <v>72.5</v>
      </c>
      <c r="H5558" s="15">
        <v>150870</v>
      </c>
      <c r="I5558" s="15" t="s">
        <v>16</v>
      </c>
      <c r="J5558" s="15" t="s">
        <v>4242</v>
      </c>
      <c r="K5558" s="15">
        <v>1710994.694535</v>
      </c>
      <c r="L5558" s="15">
        <v>1358647921.809</v>
      </c>
      <c r="M5558" s="15">
        <v>36462.194534999944</v>
      </c>
      <c r="N5558" s="15">
        <v>-8115.0154650002112</v>
      </c>
    </row>
    <row r="5559">
      <c r="A5559" s="15" t="s">
        <v>871</v>
      </c>
      <c r="B5559" s="15">
        <v>300</v>
      </c>
      <c r="C5559" s="15">
        <v>13.255</v>
      </c>
      <c r="D5559" s="15" t="s">
        <v>4788</v>
      </c>
      <c r="E5559" s="15">
        <v>41561508</v>
      </c>
      <c r="F5559" s="15">
        <v>13.25</v>
      </c>
      <c r="H5559" s="15">
        <v>164892</v>
      </c>
      <c r="I5559" s="15" t="s">
        <v>16</v>
      </c>
      <c r="J5559" s="15" t="s">
        <v>4242</v>
      </c>
      <c r="K5559" s="15">
        <v>3976.5000000000008</v>
      </c>
      <c r="L5559" s="15">
        <v>551521219.3874</v>
      </c>
      <c r="M5559" s="15">
        <v>1.5000000000002344</v>
      </c>
      <c r="N5559" s="15">
        <v>-4.4999999999996376</v>
      </c>
    </row>
    <row r="5560">
      <c r="A5560" s="15" t="s">
        <v>4843</v>
      </c>
      <c r="B5560" s="15">
        <v>500</v>
      </c>
      <c r="C5560" s="15">
        <v>7.364</v>
      </c>
      <c r="D5560" s="15" t="s">
        <v>4788</v>
      </c>
      <c r="E5560" s="15">
        <v>32682389</v>
      </c>
      <c r="F5560" s="15">
        <v>7.3</v>
      </c>
      <c r="H5560" s="15">
        <v>54082</v>
      </c>
      <c r="I5560" s="15" t="s">
        <v>16</v>
      </c>
      <c r="J5560" s="15" t="s">
        <v>4242</v>
      </c>
      <c r="K5560" s="15">
        <v>3682</v>
      </c>
      <c r="L5560" s="15">
        <v>241849680.376</v>
      </c>
      <c r="M5560" s="15">
        <v>32.000000000000028</v>
      </c>
      <c r="N5560" s="15">
        <v>-18.000000000000238</v>
      </c>
    </row>
    <row r="5561">
      <c r="A5561" s="15" t="s">
        <v>873</v>
      </c>
      <c r="B5561" s="15">
        <v>202234</v>
      </c>
      <c r="C5561" s="15">
        <v>68.999039999999992</v>
      </c>
      <c r="D5561" s="15" t="s">
        <v>4788</v>
      </c>
      <c r="E5561" s="15">
        <v>922764557</v>
      </c>
      <c r="F5561" s="15">
        <v>68.815</v>
      </c>
      <c r="H5561" s="15">
        <v>2409105</v>
      </c>
      <c r="I5561" s="15" t="s">
        <v>16</v>
      </c>
      <c r="J5561" s="15" t="s">
        <v>4242</v>
      </c>
      <c r="K5561" s="15">
        <v>13953951.85536</v>
      </c>
      <c r="L5561" s="15">
        <v>64316689685.630008</v>
      </c>
      <c r="M5561" s="15">
        <v>37219.145359999184</v>
      </c>
      <c r="N5561" s="15">
        <v>-141757.94464000184</v>
      </c>
    </row>
    <row r="5562">
      <c r="A5562" s="15" t="s">
        <v>875</v>
      </c>
      <c r="B5562" s="15">
        <v>3700</v>
      </c>
      <c r="C5562" s="15">
        <v>123.015313</v>
      </c>
      <c r="D5562" s="15" t="s">
        <v>4788</v>
      </c>
      <c r="E5562" s="15">
        <v>43180908</v>
      </c>
      <c r="F5562" s="15">
        <v>120.88</v>
      </c>
      <c r="H5562" s="15">
        <v>577416</v>
      </c>
      <c r="I5562" s="15" t="s">
        <v>16</v>
      </c>
      <c r="J5562" s="15" t="s">
        <v>4242</v>
      </c>
      <c r="K5562" s="15">
        <v>455156.6581</v>
      </c>
      <c r="L5562" s="15">
        <v>5362421105.9284496</v>
      </c>
      <c r="M5562" s="15">
        <v>7900.65810000004</v>
      </c>
      <c r="N5562" s="15">
        <v>-4327.8418999999856</v>
      </c>
    </row>
    <row r="5563">
      <c r="A5563" s="15" t="s">
        <v>876</v>
      </c>
      <c r="B5563" s="15">
        <v>8633</v>
      </c>
      <c r="C5563" s="15">
        <v>67.053197</v>
      </c>
      <c r="D5563" s="15" t="s">
        <v>4788</v>
      </c>
      <c r="E5563" s="15">
        <v>49487491</v>
      </c>
      <c r="F5563" s="15">
        <v>66.379999999999992</v>
      </c>
      <c r="H5563" s="15">
        <v>158330</v>
      </c>
      <c r="I5563" s="15" t="s">
        <v>16</v>
      </c>
      <c r="J5563" s="15" t="s">
        <v>4242</v>
      </c>
      <c r="K5563" s="15">
        <v>578870.24970099992</v>
      </c>
      <c r="L5563" s="15">
        <v>3328033771.0949996</v>
      </c>
      <c r="M5563" s="15">
        <v>5811.709701000016</v>
      </c>
      <c r="N5563" s="15">
        <v>-1699.0002990000234</v>
      </c>
    </row>
    <row r="5564">
      <c r="A5564" s="15" t="s">
        <v>877</v>
      </c>
      <c r="B5564" s="15">
        <v>510</v>
      </c>
      <c r="C5564" s="15">
        <v>13.54</v>
      </c>
      <c r="D5564" s="15" t="s">
        <v>4788</v>
      </c>
      <c r="E5564" s="15">
        <v>127173193</v>
      </c>
      <c r="F5564" s="15">
        <v>99</v>
      </c>
      <c r="H5564" s="15">
        <v>362779</v>
      </c>
      <c r="I5564" s="15" t="s">
        <v>16</v>
      </c>
      <c r="J5564" s="15" t="s">
        <v>4242</v>
      </c>
      <c r="K5564" s="15">
        <v>6905.4</v>
      </c>
      <c r="L5564" s="15">
        <v>12590146146.6</v>
      </c>
      <c r="M5564" s="15">
        <v>-43584.600000000008</v>
      </c>
      <c r="N5564" s="15">
        <v>-43584.600000000008</v>
      </c>
    </row>
    <row r="5565">
      <c r="A5565" s="15" t="s">
        <v>878</v>
      </c>
      <c r="B5565" s="15">
        <v>406898</v>
      </c>
      <c r="C5565" s="15">
        <v>11.137444</v>
      </c>
      <c r="D5565" s="15" t="s">
        <v>4788</v>
      </c>
      <c r="E5565" s="15">
        <v>58282966</v>
      </c>
      <c r="F5565" s="15">
        <v>10.71</v>
      </c>
      <c r="H5565" s="15">
        <v>1044076</v>
      </c>
      <c r="I5565" s="15" t="s">
        <v>16</v>
      </c>
      <c r="J5565" s="15" t="s">
        <v>4242</v>
      </c>
      <c r="K5565" s="15">
        <v>4531803.688712</v>
      </c>
      <c r="L5565" s="15">
        <v>652186400.17049992</v>
      </c>
      <c r="M5565" s="15">
        <v>173926.10871199978</v>
      </c>
      <c r="N5565" s="15">
        <v>-21384.931287999656</v>
      </c>
    </row>
    <row r="5566">
      <c r="A5566" s="15" t="s">
        <v>879</v>
      </c>
      <c r="B5566" s="15">
        <v>1581</v>
      </c>
      <c r="C5566" s="15">
        <v>12.86</v>
      </c>
      <c r="D5566" s="15" t="s">
        <v>4788</v>
      </c>
      <c r="E5566" s="15">
        <v>22671515</v>
      </c>
      <c r="F5566" s="15">
        <v>12.57</v>
      </c>
      <c r="H5566" s="15">
        <v>66128</v>
      </c>
      <c r="I5566" s="15" t="s">
        <v>16</v>
      </c>
      <c r="J5566" s="15" t="s">
        <v>4242</v>
      </c>
      <c r="K5566" s="15">
        <v>20331.66</v>
      </c>
      <c r="L5566" s="15">
        <v>293369406.5586</v>
      </c>
      <c r="M5566" s="15">
        <v>458.48999999999864</v>
      </c>
      <c r="N5566" s="15">
        <v>-126.48000000000012</v>
      </c>
    </row>
    <row r="5567">
      <c r="A5567" s="15" t="s">
        <v>880</v>
      </c>
      <c r="B5567" s="15">
        <v>35416</v>
      </c>
      <c r="C5567" s="15">
        <v>27.643378</v>
      </c>
      <c r="D5567" s="15" t="s">
        <v>4788</v>
      </c>
      <c r="E5567" s="15">
        <v>33450708</v>
      </c>
      <c r="F5567" s="15">
        <v>26.55</v>
      </c>
      <c r="H5567" s="15">
        <v>169396</v>
      </c>
      <c r="I5567" s="15" t="s">
        <v>16</v>
      </c>
      <c r="J5567" s="15" t="s">
        <v>4242</v>
      </c>
      <c r="K5567" s="15">
        <v>979017.87524799984</v>
      </c>
      <c r="L5567" s="15">
        <v>929260676.85180016</v>
      </c>
      <c r="M5567" s="15">
        <v>38723.07524799992</v>
      </c>
      <c r="N5567" s="15">
        <v>-4838.6047520000944</v>
      </c>
    </row>
    <row r="5568">
      <c r="A5568" s="15" t="s">
        <v>881</v>
      </c>
      <c r="B5568" s="15">
        <v>37858</v>
      </c>
      <c r="C5568" s="15">
        <v>19.950487</v>
      </c>
      <c r="D5568" s="15" t="s">
        <v>4788</v>
      </c>
      <c r="E5568" s="15">
        <v>89815471</v>
      </c>
      <c r="F5568" s="15">
        <v>19.5</v>
      </c>
      <c r="H5568" s="15">
        <v>1819980</v>
      </c>
      <c r="I5568" s="15" t="s">
        <v>16</v>
      </c>
      <c r="J5568" s="15" t="s">
        <v>4242</v>
      </c>
      <c r="K5568" s="15">
        <v>755285.536846</v>
      </c>
      <c r="L5568" s="15">
        <v>1816068834.741</v>
      </c>
      <c r="M5568" s="15">
        <v>17054.536845999962</v>
      </c>
      <c r="N5568" s="15">
        <v>-10203.223153999996</v>
      </c>
    </row>
    <row r="5569">
      <c r="A5569" s="15" t="s">
        <v>882</v>
      </c>
      <c r="B5569" s="15">
        <v>17193</v>
      </c>
      <c r="C5569" s="15">
        <v>8.562731</v>
      </c>
      <c r="D5569" s="15" t="s">
        <v>4788</v>
      </c>
      <c r="E5569" s="15">
        <v>146166103</v>
      </c>
      <c r="F5569" s="15">
        <v>8.34</v>
      </c>
      <c r="H5569" s="15">
        <v>6454199</v>
      </c>
      <c r="I5569" s="15" t="s">
        <v>16</v>
      </c>
      <c r="J5569" s="15" t="s">
        <v>4242</v>
      </c>
      <c r="K5569" s="15">
        <v>147219.03408299998</v>
      </c>
      <c r="L5569" s="15">
        <v>1264336790.95</v>
      </c>
      <c r="M5569" s="15">
        <v>3829.414082999992</v>
      </c>
      <c r="N5569" s="15">
        <v>-1500.415917000016</v>
      </c>
    </row>
    <row r="5570">
      <c r="A5570" s="15" t="s">
        <v>883</v>
      </c>
      <c r="B5570" s="15">
        <v>400</v>
      </c>
      <c r="C5570" s="15">
        <v>12.79625</v>
      </c>
      <c r="D5570" s="15" t="s">
        <v>4788</v>
      </c>
      <c r="E5570" s="15">
        <v>13793000</v>
      </c>
      <c r="F5570" s="15">
        <v>12.785</v>
      </c>
      <c r="H5570" s="15">
        <v>42639</v>
      </c>
      <c r="I5570" s="15" t="s">
        <v>16</v>
      </c>
      <c r="J5570" s="15" t="s">
        <v>4242</v>
      </c>
      <c r="K5570" s="15">
        <v>5118.5</v>
      </c>
      <c r="L5570" s="15">
        <v>176343513.18239998</v>
      </c>
      <c r="M5570" s="15">
        <v>4.5000000000001704</v>
      </c>
      <c r="N5570" s="15">
        <v>4.5000000000001704</v>
      </c>
    </row>
    <row r="5571">
      <c r="A5571" s="15" t="s">
        <v>884</v>
      </c>
      <c r="B5571" s="15">
        <v>14690</v>
      </c>
      <c r="C5571" s="15">
        <v>32.945743999999996</v>
      </c>
      <c r="D5571" s="15" t="s">
        <v>4788</v>
      </c>
      <c r="E5571" s="15">
        <v>89833709</v>
      </c>
      <c r="F5571" s="15">
        <v>32.82</v>
      </c>
      <c r="H5571" s="15">
        <v>241433</v>
      </c>
      <c r="I5571" s="15" t="s">
        <v>16</v>
      </c>
      <c r="J5571" s="15" t="s">
        <v>4242</v>
      </c>
      <c r="K5571" s="15">
        <v>483972.97935999992</v>
      </c>
      <c r="L5571" s="15">
        <v>2969902420.8624</v>
      </c>
      <c r="M5571" s="15">
        <v>1847.179359999962</v>
      </c>
      <c r="N5571" s="15">
        <v>-1678.4206400000672</v>
      </c>
    </row>
    <row r="5572">
      <c r="A5572" s="15" t="s">
        <v>885</v>
      </c>
      <c r="B5572" s="15">
        <v>418672</v>
      </c>
      <c r="C5572" s="15">
        <v>45.626108</v>
      </c>
      <c r="D5572" s="15" t="s">
        <v>4788</v>
      </c>
      <c r="E5572" s="15">
        <v>60767138</v>
      </c>
      <c r="F5572" s="15">
        <v>45.34</v>
      </c>
      <c r="H5572" s="15">
        <v>1026267</v>
      </c>
      <c r="I5572" s="15" t="s">
        <v>16</v>
      </c>
      <c r="J5572" s="15" t="s">
        <v>4242</v>
      </c>
      <c r="K5572" s="15">
        <v>19102373.888576</v>
      </c>
      <c r="L5572" s="15">
        <v>2825671918.86</v>
      </c>
      <c r="M5572" s="15">
        <v>119785.40857599944</v>
      </c>
      <c r="N5572" s="15">
        <v>-365874.11142399912</v>
      </c>
    </row>
    <row r="5573">
      <c r="A5573" s="15" t="s">
        <v>886</v>
      </c>
      <c r="B5573" s="15">
        <v>31502</v>
      </c>
      <c r="C5573" s="15">
        <v>19.116414</v>
      </c>
      <c r="D5573" s="15" t="s">
        <v>4788</v>
      </c>
      <c r="E5573" s="15">
        <v>88814995</v>
      </c>
      <c r="F5573" s="15">
        <v>19.085</v>
      </c>
      <c r="H5573" s="15">
        <v>697866</v>
      </c>
      <c r="I5573" s="15" t="s">
        <v>16</v>
      </c>
      <c r="J5573" s="15" t="s">
        <v>4242</v>
      </c>
      <c r="K5573" s="15">
        <v>602205.27382799992</v>
      </c>
      <c r="L5573" s="15">
        <v>1704359766.5235002</v>
      </c>
      <c r="M5573" s="15">
        <v>989.60382799993872</v>
      </c>
      <c r="N5573" s="15">
        <v>-2318.1061720000748</v>
      </c>
    </row>
    <row r="5574">
      <c r="A5574" s="15" t="s">
        <v>888</v>
      </c>
      <c r="B5574" s="15">
        <v>763</v>
      </c>
      <c r="C5574" s="15">
        <v>13.30375</v>
      </c>
      <c r="D5574" s="15" t="s">
        <v>4788</v>
      </c>
      <c r="E5574" s="15">
        <v>20448552</v>
      </c>
      <c r="F5574" s="15">
        <v>13.32</v>
      </c>
      <c r="H5574" s="15">
        <v>64112</v>
      </c>
      <c r="I5574" s="15" t="s">
        <v>16</v>
      </c>
      <c r="J5574" s="15" t="s">
        <v>4242</v>
      </c>
      <c r="K5574" s="15">
        <v>10150.761250000002</v>
      </c>
      <c r="L5574" s="15">
        <v>272374718.7672</v>
      </c>
      <c r="M5574" s="15">
        <v>-12.398749999999566</v>
      </c>
      <c r="N5574" s="15">
        <v>-12.398749999999566</v>
      </c>
    </row>
    <row r="5575">
      <c r="A5575" s="15" t="s">
        <v>889</v>
      </c>
      <c r="B5575" s="15">
        <v>741</v>
      </c>
      <c r="C5575" s="15">
        <v>25.730974</v>
      </c>
      <c r="D5575" s="15" t="s">
        <v>4788</v>
      </c>
      <c r="E5575" s="15">
        <v>68802955</v>
      </c>
      <c r="F5575" s="15">
        <v>25.49</v>
      </c>
      <c r="H5575" s="15">
        <v>411217</v>
      </c>
      <c r="I5575" s="15" t="s">
        <v>16</v>
      </c>
      <c r="J5575" s="15" t="s">
        <v>4242</v>
      </c>
      <c r="K5575" s="15">
        <v>19066.651734</v>
      </c>
      <c r="L5575" s="15">
        <v>1773052162.2042</v>
      </c>
      <c r="M5575" s="15">
        <v>178.561734000001</v>
      </c>
      <c r="N5575" s="15">
        <v>-28.91826599999984</v>
      </c>
    </row>
    <row r="5576">
      <c r="A5576" s="15" t="s">
        <v>890</v>
      </c>
      <c r="B5576" s="15">
        <v>700</v>
      </c>
      <c r="C5576" s="15">
        <v>5.635</v>
      </c>
      <c r="D5576" s="15" t="s">
        <v>4788</v>
      </c>
      <c r="E5576" s="15">
        <v>87430223</v>
      </c>
      <c r="F5576" s="15">
        <v>5.5791</v>
      </c>
      <c r="H5576" s="15">
        <v>1085059</v>
      </c>
      <c r="I5576" s="15" t="s">
        <v>16</v>
      </c>
      <c r="J5576" s="15" t="s">
        <v>4242</v>
      </c>
      <c r="K5576" s="15">
        <v>3944.5</v>
      </c>
      <c r="L5576" s="15">
        <v>500100881.1656</v>
      </c>
      <c r="M5576" s="15">
        <v>39.129999999999576</v>
      </c>
      <c r="N5576" s="15">
        <v>-59.499999999999968</v>
      </c>
    </row>
    <row r="5577">
      <c r="A5577" s="15" t="s">
        <v>891</v>
      </c>
      <c r="B5577" s="15">
        <v>1700</v>
      </c>
      <c r="C5577" s="15">
        <v>24.591111</v>
      </c>
      <c r="D5577" s="15" t="s">
        <v>4788</v>
      </c>
      <c r="E5577" s="15">
        <v>109673950</v>
      </c>
      <c r="F5577" s="15">
        <v>24.52</v>
      </c>
      <c r="H5577" s="15">
        <v>675886</v>
      </c>
      <c r="I5577" s="15" t="s">
        <v>16</v>
      </c>
      <c r="J5577" s="15" t="s">
        <v>4242</v>
      </c>
      <c r="K5577" s="15">
        <v>41804.8887</v>
      </c>
      <c r="L5577" s="15">
        <v>2705656368.703</v>
      </c>
      <c r="M5577" s="15">
        <v>120.88870000000326</v>
      </c>
      <c r="N5577" s="15">
        <v>-134.11130000000036</v>
      </c>
    </row>
    <row r="5578">
      <c r="A5578" s="15" t="s">
        <v>892</v>
      </c>
      <c r="B5578" s="15">
        <v>686</v>
      </c>
      <c r="C5578" s="15">
        <v>8.45</v>
      </c>
      <c r="D5578" s="15" t="s">
        <v>4788</v>
      </c>
      <c r="E5578" s="15">
        <v>2565841793</v>
      </c>
      <c r="F5578" s="15">
        <v>99</v>
      </c>
      <c r="H5578" s="15">
        <v>1614392</v>
      </c>
      <c r="I5578" s="15" t="s">
        <v>16</v>
      </c>
      <c r="J5578" s="15" t="s">
        <v>4242</v>
      </c>
      <c r="K5578" s="15">
        <v>5796.7</v>
      </c>
      <c r="L5578" s="15">
        <v>254018337507</v>
      </c>
      <c r="M5578" s="15">
        <v>-62117.299999999992</v>
      </c>
      <c r="N5578" s="15">
        <v>-62117.299999999992</v>
      </c>
    </row>
    <row r="5579">
      <c r="A5579" s="15" t="s">
        <v>893</v>
      </c>
      <c r="B5579" s="15">
        <v>639255</v>
      </c>
      <c r="C5579" s="15">
        <v>40.120615</v>
      </c>
      <c r="D5579" s="15" t="s">
        <v>4788</v>
      </c>
      <c r="E5579" s="15">
        <v>365242954</v>
      </c>
      <c r="F5579" s="15">
        <v>38.75</v>
      </c>
      <c r="H5579" s="15">
        <v>5516019</v>
      </c>
      <c r="I5579" s="15" t="s">
        <v>16</v>
      </c>
      <c r="J5579" s="15" t="s">
        <v>4242</v>
      </c>
      <c r="K5579" s="15">
        <v>25647303.741825</v>
      </c>
      <c r="L5579" s="15">
        <v>15058967022.280998</v>
      </c>
      <c r="M5579" s="15">
        <v>876172.49182500048</v>
      </c>
      <c r="N5579" s="15">
        <v>-709179.90817499752</v>
      </c>
    </row>
    <row r="5580">
      <c r="A5580" s="15" t="s">
        <v>4844</v>
      </c>
      <c r="B5580" s="15">
        <v>100</v>
      </c>
      <c r="C5580" s="15">
        <v>9.7899999999999984</v>
      </c>
      <c r="D5580" s="15" t="s">
        <v>4788</v>
      </c>
      <c r="E5580" s="15">
        <v>9361179</v>
      </c>
      <c r="F5580" s="15">
        <v>9.7899999999999984</v>
      </c>
      <c r="H5580" s="15">
        <v>5469</v>
      </c>
      <c r="I5580" s="15" t="s">
        <v>16</v>
      </c>
      <c r="J5580" s="15" t="s">
        <v>4242</v>
      </c>
      <c r="K5580" s="15">
        <v>978.99999999999984</v>
      </c>
      <c r="L5580" s="15">
        <v>91645949.997249984</v>
      </c>
      <c r="M5580" s="15">
        <v>0</v>
      </c>
      <c r="N5580" s="15">
        <v>0</v>
      </c>
    </row>
    <row r="5581">
      <c r="A5581" s="15" t="s">
        <v>894</v>
      </c>
      <c r="B5581" s="15">
        <v>2419</v>
      </c>
      <c r="C5581" s="15">
        <v>10.6071</v>
      </c>
      <c r="D5581" s="15" t="s">
        <v>4788</v>
      </c>
      <c r="E5581" s="15">
        <v>155739530</v>
      </c>
      <c r="F5581" s="15">
        <v>10.49</v>
      </c>
      <c r="H5581" s="15">
        <v>845278</v>
      </c>
      <c r="I5581" s="15" t="s">
        <v>16</v>
      </c>
      <c r="J5581" s="15" t="s">
        <v>4242</v>
      </c>
      <c r="K5581" s="15">
        <v>25658.574900000004</v>
      </c>
      <c r="L5581" s="15">
        <v>1685101714.6000002</v>
      </c>
      <c r="M5581" s="15">
        <v>283.26490000000156</v>
      </c>
      <c r="N5581" s="15">
        <v>-515.00509999999864</v>
      </c>
    </row>
    <row r="5582">
      <c r="A5582" s="15" t="s">
        <v>895</v>
      </c>
      <c r="B5582" s="15">
        <v>3113</v>
      </c>
      <c r="C5582" s="15">
        <v>6.140469</v>
      </c>
      <c r="D5582" s="15" t="s">
        <v>4788</v>
      </c>
      <c r="E5582" s="15">
        <v>24540809</v>
      </c>
      <c r="F5582" s="15">
        <v>6.0199999999999992</v>
      </c>
      <c r="H5582" s="15">
        <v>110079</v>
      </c>
      <c r="I5582" s="15" t="s">
        <v>16</v>
      </c>
      <c r="J5582" s="15" t="s">
        <v>4242</v>
      </c>
      <c r="K5582" s="15">
        <v>19115.279997</v>
      </c>
      <c r="L5582" s="15">
        <v>155343326.1606</v>
      </c>
      <c r="M5582" s="15">
        <v>375.01999700000256</v>
      </c>
      <c r="N5582" s="15">
        <v>-590.01000299999896</v>
      </c>
    </row>
    <row r="5583">
      <c r="A5583" s="15" t="s">
        <v>4845</v>
      </c>
      <c r="B5583" s="15">
        <v>14540</v>
      </c>
      <c r="C5583" s="15">
        <v>7.625</v>
      </c>
      <c r="D5583" s="15" t="s">
        <v>4788</v>
      </c>
      <c r="E5583" s="15">
        <v>30227163</v>
      </c>
      <c r="F5583" s="15">
        <v>8.24</v>
      </c>
      <c r="H5583" s="15">
        <v>243269</v>
      </c>
      <c r="I5583" s="15" t="s">
        <v>16</v>
      </c>
      <c r="J5583" s="15" t="s">
        <v>4242</v>
      </c>
      <c r="K5583" s="15">
        <v>110867.5</v>
      </c>
      <c r="L5583" s="15">
        <v>249071825.4272</v>
      </c>
      <c r="M5583" s="15">
        <v>-8942.1000000000048</v>
      </c>
      <c r="N5583" s="15">
        <v>-8942.1000000000048</v>
      </c>
    </row>
    <row r="5584">
      <c r="A5584" s="15" t="s">
        <v>896</v>
      </c>
      <c r="B5584" s="15">
        <v>14918</v>
      </c>
      <c r="C5584" s="15">
        <v>49.083294</v>
      </c>
      <c r="D5584" s="15" t="s">
        <v>4788</v>
      </c>
      <c r="E5584" s="15">
        <v>33762426</v>
      </c>
      <c r="F5584" s="15">
        <v>48.755</v>
      </c>
      <c r="H5584" s="15">
        <v>423171</v>
      </c>
      <c r="I5584" s="15" t="s">
        <v>16</v>
      </c>
      <c r="J5584" s="15" t="s">
        <v>4242</v>
      </c>
      <c r="K5584" s="15">
        <v>732224.579892</v>
      </c>
      <c r="L5584" s="15">
        <v>1673603490.0319</v>
      </c>
      <c r="M5584" s="15">
        <v>4897.4898919999952</v>
      </c>
      <c r="N5584" s="15">
        <v>-7260.6801079999712</v>
      </c>
    </row>
    <row r="5585">
      <c r="A5585" s="15" t="s">
        <v>897</v>
      </c>
      <c r="B5585" s="15">
        <v>9100</v>
      </c>
      <c r="C5585" s="15">
        <v>68.518592</v>
      </c>
      <c r="D5585" s="15" t="s">
        <v>4788</v>
      </c>
      <c r="E5585" s="15">
        <v>19065646</v>
      </c>
      <c r="F5585" s="15">
        <v>66.879999999999992</v>
      </c>
      <c r="H5585" s="15">
        <v>124063</v>
      </c>
      <c r="I5585" s="15" t="s">
        <v>16</v>
      </c>
      <c r="J5585" s="15" t="s">
        <v>4242</v>
      </c>
      <c r="K5585" s="15">
        <v>623519.18719999992</v>
      </c>
      <c r="L5585" s="15">
        <v>1312860410.4154</v>
      </c>
      <c r="M5585" s="15">
        <v>14911.187200000024</v>
      </c>
      <c r="N5585" s="15">
        <v>-3106.8128000000116</v>
      </c>
    </row>
    <row r="5586">
      <c r="A5586" s="15" t="s">
        <v>898</v>
      </c>
      <c r="B5586" s="15">
        <v>2352453</v>
      </c>
      <c r="C5586" s="15">
        <v>98.77483</v>
      </c>
      <c r="D5586" s="15" t="s">
        <v>4788</v>
      </c>
      <c r="E5586" s="15">
        <v>131709259</v>
      </c>
      <c r="F5586" s="15">
        <v>97.88</v>
      </c>
      <c r="H5586" s="15">
        <v>2702715</v>
      </c>
      <c r="I5586" s="15" t="s">
        <v>16</v>
      </c>
      <c r="J5586" s="15" t="s">
        <v>4242</v>
      </c>
      <c r="K5586" s="15">
        <v>232363145.15798996</v>
      </c>
      <c r="L5586" s="15">
        <v>13274976224.689002</v>
      </c>
      <c r="M5586" s="15">
        <v>2105045.5179899972</v>
      </c>
      <c r="N5586" s="15">
        <v>-4740592.712010028</v>
      </c>
    </row>
    <row r="5587">
      <c r="A5587" s="15" t="s">
        <v>899</v>
      </c>
      <c r="B5587" s="15">
        <v>13268</v>
      </c>
      <c r="C5587" s="15">
        <v>16.945644999999998</v>
      </c>
      <c r="D5587" s="15" t="s">
        <v>4788</v>
      </c>
      <c r="E5587" s="15">
        <v>352222070</v>
      </c>
      <c r="F5587" s="15">
        <v>99</v>
      </c>
      <c r="H5587" s="15">
        <v>6394210</v>
      </c>
      <c r="I5587" s="15" t="s">
        <v>16</v>
      </c>
      <c r="J5587" s="15" t="s">
        <v>4242</v>
      </c>
      <c r="K5587" s="15">
        <v>224834.81786</v>
      </c>
      <c r="L5587" s="15">
        <v>34869985019.1</v>
      </c>
      <c r="M5587" s="15">
        <v>-1088697.18214</v>
      </c>
      <c r="N5587" s="15">
        <v>-1088697.18214</v>
      </c>
    </row>
    <row r="5588">
      <c r="A5588" s="15" t="s">
        <v>900</v>
      </c>
      <c r="B5588" s="15">
        <v>23162</v>
      </c>
      <c r="C5588" s="15">
        <v>94.070941</v>
      </c>
      <c r="D5588" s="15" t="s">
        <v>4788</v>
      </c>
      <c r="E5588" s="15">
        <v>394143724</v>
      </c>
      <c r="F5588" s="15">
        <v>93.65</v>
      </c>
      <c r="H5588" s="15">
        <v>1605461</v>
      </c>
      <c r="I5588" s="15" t="s">
        <v>16</v>
      </c>
      <c r="J5588" s="15" t="s">
        <v>4242</v>
      </c>
      <c r="K5588" s="15">
        <v>2178871.135442</v>
      </c>
      <c r="L5588" s="15">
        <v>37191401815.512</v>
      </c>
      <c r="M5588" s="15">
        <v>9749.8354419999792</v>
      </c>
      <c r="N5588" s="15">
        <v>-6695.1845579998752</v>
      </c>
    </row>
    <row r="5589">
      <c r="A5589" s="15" t="s">
        <v>901</v>
      </c>
      <c r="B5589" s="15">
        <v>341987</v>
      </c>
      <c r="C5589" s="15">
        <v>46.671642</v>
      </c>
      <c r="D5589" s="15" t="s">
        <v>4788</v>
      </c>
      <c r="E5589" s="15">
        <v>178761926</v>
      </c>
      <c r="F5589" s="15">
        <v>46.29</v>
      </c>
      <c r="H5589" s="15">
        <v>2442513</v>
      </c>
      <c r="I5589" s="15" t="s">
        <v>16</v>
      </c>
      <c r="J5589" s="15" t="s">
        <v>4242</v>
      </c>
      <c r="K5589" s="15">
        <v>15961094.832654</v>
      </c>
      <c r="L5589" s="15">
        <v>8430412449.024</v>
      </c>
      <c r="M5589" s="15">
        <v>130516.60265399978</v>
      </c>
      <c r="N5589" s="15">
        <v>-167012.08734599934</v>
      </c>
    </row>
    <row r="5590">
      <c r="A5590" s="15" t="s">
        <v>902</v>
      </c>
      <c r="B5590" s="15">
        <v>41866</v>
      </c>
      <c r="C5590" s="15">
        <v>16.109638</v>
      </c>
      <c r="D5590" s="15" t="s">
        <v>4788</v>
      </c>
      <c r="E5590" s="15">
        <v>115209585</v>
      </c>
      <c r="F5590" s="15">
        <v>15.92</v>
      </c>
      <c r="H5590" s="15">
        <v>1425015</v>
      </c>
      <c r="I5590" s="15" t="s">
        <v>16</v>
      </c>
      <c r="J5590" s="15" t="s">
        <v>4242</v>
      </c>
      <c r="K5590" s="15">
        <v>674446.104508</v>
      </c>
      <c r="L5590" s="15">
        <v>1879068331.35</v>
      </c>
      <c r="M5590" s="15">
        <v>7939.3845080000176</v>
      </c>
      <c r="N5590" s="15">
        <v>-8388.3554919999312</v>
      </c>
    </row>
    <row r="5591">
      <c r="A5591" s="15" t="s">
        <v>903</v>
      </c>
      <c r="B5591" s="15">
        <v>400</v>
      </c>
      <c r="C5591" s="15">
        <v>16.4025</v>
      </c>
      <c r="D5591" s="15" t="s">
        <v>4788</v>
      </c>
      <c r="E5591" s="15">
        <v>99</v>
      </c>
      <c r="F5591" s="15">
        <v>16.329899999999998</v>
      </c>
      <c r="H5591" s="15">
        <v>345000</v>
      </c>
      <c r="I5591" s="15" t="s">
        <v>16</v>
      </c>
      <c r="J5591" s="15" t="s">
        <v>4242</v>
      </c>
      <c r="K5591" s="15">
        <v>6561</v>
      </c>
      <c r="L5591" s="15">
        <v>1646.3699999999998</v>
      </c>
      <c r="M5591" s="15">
        <v>29.040000000000532</v>
      </c>
      <c r="N5591" s="15">
        <v>-90.999999999999664</v>
      </c>
    </row>
    <row r="5592">
      <c r="A5592" s="15" t="s">
        <v>904</v>
      </c>
      <c r="B5592" s="15">
        <v>12531</v>
      </c>
      <c r="C5592" s="15">
        <v>27.352657</v>
      </c>
      <c r="D5592" s="15" t="s">
        <v>4788</v>
      </c>
      <c r="E5592" s="15">
        <v>19537827</v>
      </c>
      <c r="F5592" s="15">
        <v>26.76</v>
      </c>
      <c r="H5592" s="15">
        <v>54225</v>
      </c>
      <c r="I5592" s="15" t="s">
        <v>16</v>
      </c>
      <c r="J5592" s="15" t="s">
        <v>4242</v>
      </c>
      <c r="K5592" s="15">
        <v>342756.144867</v>
      </c>
      <c r="L5592" s="15">
        <v>537290268.625</v>
      </c>
      <c r="M5592" s="15">
        <v>7426.5848669999888</v>
      </c>
      <c r="N5592" s="15">
        <v>-1846.3551329999916</v>
      </c>
    </row>
    <row r="5593">
      <c r="A5593" s="15" t="s">
        <v>905</v>
      </c>
      <c r="B5593" s="15">
        <v>1942029</v>
      </c>
      <c r="C5593" s="15">
        <v>56.955743</v>
      </c>
      <c r="D5593" s="15" t="s">
        <v>4788</v>
      </c>
      <c r="E5593" s="15">
        <v>2152792357</v>
      </c>
      <c r="F5593" s="15">
        <v>56.57</v>
      </c>
      <c r="H5593" s="15">
        <v>10378820</v>
      </c>
      <c r="I5593" s="15" t="s">
        <v>16</v>
      </c>
      <c r="J5593" s="15" t="s">
        <v>4242</v>
      </c>
      <c r="K5593" s="15">
        <v>110609704.622547</v>
      </c>
      <c r="L5593" s="15">
        <v>123161466023.20568</v>
      </c>
      <c r="M5593" s="15">
        <v>749124.092546996</v>
      </c>
      <c r="N5593" s="15">
        <v>-493968.67035299776</v>
      </c>
    </row>
    <row r="5594">
      <c r="A5594" s="15" t="s">
        <v>906</v>
      </c>
      <c r="B5594" s="15">
        <v>164068</v>
      </c>
      <c r="C5594" s="15">
        <v>56.795879</v>
      </c>
      <c r="D5594" s="15" t="s">
        <v>4788</v>
      </c>
      <c r="E5594" s="15">
        <v>416371019</v>
      </c>
      <c r="F5594" s="15">
        <v>56.51</v>
      </c>
      <c r="H5594" s="15">
        <v>2546392</v>
      </c>
      <c r="I5594" s="15" t="s">
        <v>16</v>
      </c>
      <c r="J5594" s="15" t="s">
        <v>4242</v>
      </c>
      <c r="K5594" s="15">
        <v>9318386.275772</v>
      </c>
      <c r="L5594" s="15">
        <v>23753966668.18</v>
      </c>
      <c r="M5594" s="15">
        <v>46903.595772000216</v>
      </c>
      <c r="N5594" s="15">
        <v>-41693.124227999648</v>
      </c>
    </row>
    <row r="5595">
      <c r="A5595" s="15" t="s">
        <v>908</v>
      </c>
      <c r="B5595" s="15">
        <v>48814</v>
      </c>
      <c r="C5595" s="15">
        <v>86.106518</v>
      </c>
      <c r="D5595" s="15" t="s">
        <v>4788</v>
      </c>
      <c r="E5595" s="15">
        <v>334881247</v>
      </c>
      <c r="F5595" s="15">
        <v>84.37</v>
      </c>
      <c r="H5595" s="15">
        <v>1424074</v>
      </c>
      <c r="I5595" s="15" t="s">
        <v>16</v>
      </c>
      <c r="J5595" s="15" t="s">
        <v>4242</v>
      </c>
      <c r="K5595" s="15">
        <v>4203203.5696519992</v>
      </c>
      <c r="L5595" s="15">
        <v>29064343427.13</v>
      </c>
      <c r="M5595" s="15">
        <v>84766.389651999488</v>
      </c>
      <c r="N5595" s="15">
        <v>-33363.490348000596</v>
      </c>
    </row>
    <row r="5596">
      <c r="A5596" s="15" t="s">
        <v>909</v>
      </c>
      <c r="B5596" s="15">
        <v>146452</v>
      </c>
      <c r="C5596" s="15">
        <v>655.659414</v>
      </c>
      <c r="D5596" s="15" t="s">
        <v>4788</v>
      </c>
      <c r="E5596" s="15">
        <v>31222478</v>
      </c>
      <c r="F5596" s="15">
        <v>651.22</v>
      </c>
      <c r="H5596" s="15">
        <v>391087</v>
      </c>
      <c r="I5596" s="15" t="s">
        <v>16</v>
      </c>
      <c r="J5596" s="15" t="s">
        <v>4242</v>
      </c>
      <c r="K5596" s="15">
        <v>96022632.499128</v>
      </c>
      <c r="L5596" s="15">
        <v>20752332254.0664</v>
      </c>
      <c r="M5596" s="15">
        <v>650161.05912799152</v>
      </c>
      <c r="N5596" s="15">
        <v>-1318153.8208719998</v>
      </c>
    </row>
    <row r="5597">
      <c r="A5597" s="15" t="s">
        <v>910</v>
      </c>
      <c r="B5597" s="15">
        <v>6232</v>
      </c>
      <c r="C5597" s="15">
        <v>22.380909</v>
      </c>
      <c r="D5597" s="15" t="s">
        <v>4788</v>
      </c>
      <c r="E5597" s="15">
        <v>99</v>
      </c>
      <c r="F5597" s="15">
        <v>22.18</v>
      </c>
      <c r="H5597" s="15">
        <v>329125</v>
      </c>
      <c r="I5597" s="15" t="s">
        <v>16</v>
      </c>
      <c r="J5597" s="15" t="s">
        <v>4242</v>
      </c>
      <c r="K5597" s="15">
        <v>139477.824888</v>
      </c>
      <c r="L5597" s="15">
        <v>2237.4</v>
      </c>
      <c r="M5597" s="15">
        <v>1252.0648879999958</v>
      </c>
      <c r="N5597" s="15">
        <v>-1365.3751120000148</v>
      </c>
    </row>
    <row r="5598">
      <c r="A5598" s="15" t="s">
        <v>911</v>
      </c>
      <c r="B5598" s="15">
        <v>51129</v>
      </c>
      <c r="C5598" s="15">
        <v>150.31383299999998</v>
      </c>
      <c r="D5598" s="15" t="s">
        <v>4788</v>
      </c>
      <c r="E5598" s="15">
        <v>177668363</v>
      </c>
      <c r="F5598" s="15">
        <v>145.56</v>
      </c>
      <c r="H5598" s="15">
        <v>2060860</v>
      </c>
      <c r="I5598" s="15" t="s">
        <v>16</v>
      </c>
      <c r="J5598" s="15" t="s">
        <v>4242</v>
      </c>
      <c r="K5598" s="15">
        <v>7685395.967457</v>
      </c>
      <c r="L5598" s="15">
        <v>26831476255.77</v>
      </c>
      <c r="M5598" s="15">
        <v>243058.72745699928</v>
      </c>
      <c r="N5598" s="15">
        <v>-36105.61254300112</v>
      </c>
    </row>
    <row r="5599">
      <c r="A5599" s="15" t="s">
        <v>912</v>
      </c>
      <c r="B5599" s="15">
        <v>2044</v>
      </c>
      <c r="C5599" s="15">
        <v>18.49381</v>
      </c>
      <c r="D5599" s="15" t="s">
        <v>4788</v>
      </c>
      <c r="E5599" s="15">
        <v>187446073</v>
      </c>
      <c r="F5599" s="15">
        <v>18.16</v>
      </c>
      <c r="H5599" s="15">
        <v>1083128</v>
      </c>
      <c r="I5599" s="15" t="s">
        <v>16</v>
      </c>
      <c r="J5599" s="15" t="s">
        <v>4242</v>
      </c>
      <c r="K5599" s="15">
        <v>37801.34764</v>
      </c>
      <c r="L5599" s="15">
        <v>3499618190.3780004</v>
      </c>
      <c r="M5599" s="15">
        <v>682.30763999999944</v>
      </c>
      <c r="N5599" s="15">
        <v>-360.13236000000376</v>
      </c>
    </row>
    <row r="5600">
      <c r="A5600" s="15" t="s">
        <v>913</v>
      </c>
      <c r="B5600" s="15">
        <v>43778</v>
      </c>
      <c r="C5600" s="15">
        <v>3.816154</v>
      </c>
      <c r="D5600" s="15" t="s">
        <v>4788</v>
      </c>
      <c r="E5600" s="15">
        <v>229369156</v>
      </c>
      <c r="F5600" s="15">
        <v>3.77</v>
      </c>
      <c r="H5600" s="15">
        <v>1562880</v>
      </c>
      <c r="I5600" s="15" t="s">
        <v>16</v>
      </c>
      <c r="J5600" s="15" t="s">
        <v>4242</v>
      </c>
      <c r="K5600" s="15">
        <v>167063.589812</v>
      </c>
      <c r="L5600" s="15">
        <v>883071254.065</v>
      </c>
      <c r="M5600" s="15">
        <v>2020.5298120000012</v>
      </c>
      <c r="N5600" s="15">
        <v>-1481.7101880000018</v>
      </c>
    </row>
    <row r="5601">
      <c r="A5601" s="15" t="s">
        <v>914</v>
      </c>
      <c r="B5601" s="15">
        <v>1410</v>
      </c>
      <c r="C5601" s="15">
        <v>44.36</v>
      </c>
      <c r="D5601" s="15" t="s">
        <v>4788</v>
      </c>
      <c r="E5601" s="15">
        <v>41104748</v>
      </c>
      <c r="F5601" s="15">
        <v>44.3</v>
      </c>
      <c r="H5601" s="15">
        <v>160586</v>
      </c>
      <c r="I5601" s="15" t="s">
        <v>16</v>
      </c>
      <c r="J5601" s="15" t="s">
        <v>4242</v>
      </c>
      <c r="K5601" s="15">
        <v>62547.6</v>
      </c>
      <c r="L5601" s="15">
        <v>1820940374.941</v>
      </c>
      <c r="M5601" s="15">
        <v>84.6000000000032</v>
      </c>
      <c r="N5601" s="15">
        <v>84.6000000000032</v>
      </c>
    </row>
    <row r="5602">
      <c r="A5602" s="15" t="s">
        <v>915</v>
      </c>
      <c r="B5602" s="15">
        <v>22476</v>
      </c>
      <c r="C5602" s="15">
        <v>13.088583</v>
      </c>
      <c r="D5602" s="15" t="s">
        <v>4788</v>
      </c>
      <c r="E5602" s="15">
        <v>95655985</v>
      </c>
      <c r="F5602" s="15">
        <v>13.06</v>
      </c>
      <c r="H5602" s="15">
        <v>833899</v>
      </c>
      <c r="I5602" s="15" t="s">
        <v>16</v>
      </c>
      <c r="J5602" s="15" t="s">
        <v>4242</v>
      </c>
      <c r="K5602" s="15">
        <v>294178.991508</v>
      </c>
      <c r="L5602" s="15">
        <v>1255963091.3219002</v>
      </c>
      <c r="M5602" s="15">
        <v>642.4315079999856</v>
      </c>
      <c r="N5602" s="15">
        <v>-930.8884920000208</v>
      </c>
    </row>
    <row r="5603">
      <c r="A5603" s="15" t="s">
        <v>4846</v>
      </c>
      <c r="B5603" s="15">
        <v>1000</v>
      </c>
      <c r="C5603" s="15">
        <v>24.9</v>
      </c>
      <c r="D5603" s="15" t="s">
        <v>4788</v>
      </c>
      <c r="E5603" s="15">
        <v>7543999</v>
      </c>
      <c r="F5603" s="15">
        <v>24.9</v>
      </c>
      <c r="H5603" s="15">
        <v>27822</v>
      </c>
      <c r="I5603" s="15" t="s">
        <v>16</v>
      </c>
      <c r="J5603" s="15" t="s">
        <v>4242</v>
      </c>
      <c r="K5603" s="15">
        <v>24900</v>
      </c>
      <c r="L5603" s="15">
        <v>187845599.00399996</v>
      </c>
      <c r="M5603" s="15">
        <v>0</v>
      </c>
      <c r="N5603" s="15">
        <v>0</v>
      </c>
    </row>
    <row r="5604">
      <c r="A5604" s="15" t="s">
        <v>916</v>
      </c>
      <c r="B5604" s="15">
        <v>806</v>
      </c>
      <c r="C5604" s="15">
        <v>85.62398</v>
      </c>
      <c r="D5604" s="15" t="s">
        <v>4788</v>
      </c>
      <c r="E5604" s="15">
        <v>33217984</v>
      </c>
      <c r="F5604" s="15">
        <v>85.3501</v>
      </c>
      <c r="H5604" s="15">
        <v>212415</v>
      </c>
      <c r="I5604" s="15" t="s">
        <v>16</v>
      </c>
      <c r="J5604" s="15" t="s">
        <v>4242</v>
      </c>
      <c r="K5604" s="15">
        <v>69012.92788</v>
      </c>
      <c r="L5604" s="15">
        <v>2846449050.6738</v>
      </c>
      <c r="M5604" s="15">
        <v>220.7472800000044</v>
      </c>
      <c r="N5604" s="15">
        <v>-53.21211999999568</v>
      </c>
    </row>
    <row r="5605">
      <c r="A5605" s="15" t="s">
        <v>917</v>
      </c>
      <c r="B5605" s="15">
        <v>217048</v>
      </c>
      <c r="C5605" s="15">
        <v>17.172249999999998</v>
      </c>
      <c r="D5605" s="15" t="s">
        <v>4788</v>
      </c>
      <c r="E5605" s="15">
        <v>1676662703</v>
      </c>
      <c r="F5605" s="15">
        <v>99</v>
      </c>
      <c r="H5605" s="15">
        <v>5165196</v>
      </c>
      <c r="I5605" s="15" t="s">
        <v>16</v>
      </c>
      <c r="J5605" s="15" t="s">
        <v>4242</v>
      </c>
      <c r="K5605" s="15">
        <v>3727202.518</v>
      </c>
      <c r="L5605" s="15">
        <v>165989607597</v>
      </c>
      <c r="M5605" s="15">
        <v>-17760549.482</v>
      </c>
      <c r="N5605" s="15">
        <v>-17760549.482</v>
      </c>
    </row>
    <row r="5606">
      <c r="A5606" s="15" t="s">
        <v>918</v>
      </c>
      <c r="B5606" s="15">
        <v>2600</v>
      </c>
      <c r="C5606" s="15">
        <v>69.3172</v>
      </c>
      <c r="D5606" s="15" t="s">
        <v>4788</v>
      </c>
      <c r="E5606" s="15">
        <v>32495162</v>
      </c>
      <c r="F5606" s="15">
        <v>69.34</v>
      </c>
      <c r="H5606" s="15">
        <v>141976</v>
      </c>
      <c r="I5606" s="15" t="s">
        <v>16</v>
      </c>
      <c r="J5606" s="15" t="s">
        <v>4242</v>
      </c>
      <c r="K5606" s="15">
        <v>180224.72</v>
      </c>
      <c r="L5606" s="15">
        <v>2267512408.5468</v>
      </c>
      <c r="M5606" s="15">
        <v>-59.28000000000964</v>
      </c>
      <c r="N5606" s="15">
        <v>-1203.2800000000038</v>
      </c>
    </row>
    <row r="5607">
      <c r="A5607" s="15" t="s">
        <v>919</v>
      </c>
      <c r="B5607" s="15">
        <v>12500</v>
      </c>
      <c r="C5607" s="15">
        <v>19.347822</v>
      </c>
      <c r="D5607" s="15" t="s">
        <v>4788</v>
      </c>
      <c r="E5607" s="15">
        <v>74267657</v>
      </c>
      <c r="F5607" s="15">
        <v>19.03</v>
      </c>
      <c r="H5607" s="15">
        <v>97847</v>
      </c>
      <c r="I5607" s="15" t="s">
        <v>16</v>
      </c>
      <c r="J5607" s="15" t="s">
        <v>4242</v>
      </c>
      <c r="K5607" s="15">
        <v>241847.77500000004</v>
      </c>
      <c r="L5607" s="15">
        <v>1441535230.3281</v>
      </c>
      <c r="M5607" s="15">
        <v>3972.7749999999952</v>
      </c>
      <c r="N5607" s="15">
        <v>-777.22499999999248</v>
      </c>
    </row>
    <row r="5608">
      <c r="A5608" s="15" t="s">
        <v>920</v>
      </c>
      <c r="B5608" s="15">
        <v>4300</v>
      </c>
      <c r="C5608" s="15">
        <v>36.528209</v>
      </c>
      <c r="D5608" s="15" t="s">
        <v>4788</v>
      </c>
      <c r="E5608" s="15">
        <v>36167969</v>
      </c>
      <c r="F5608" s="15">
        <v>36.25</v>
      </c>
      <c r="H5608" s="15">
        <v>480473</v>
      </c>
      <c r="I5608" s="15" t="s">
        <v>16</v>
      </c>
      <c r="J5608" s="15" t="s">
        <v>4242</v>
      </c>
      <c r="K5608" s="15">
        <v>157071.29869999998</v>
      </c>
      <c r="L5608" s="15">
        <v>1313258958.0210002</v>
      </c>
      <c r="M5608" s="15">
        <v>1196.2986999999864</v>
      </c>
      <c r="N5608" s="15">
        <v>938.29869999997648</v>
      </c>
    </row>
    <row r="5609">
      <c r="A5609" s="15" t="s">
        <v>921</v>
      </c>
      <c r="B5609" s="15">
        <v>32535</v>
      </c>
      <c r="C5609" s="15">
        <v>33.604280000000004</v>
      </c>
      <c r="D5609" s="15" t="s">
        <v>4788</v>
      </c>
      <c r="E5609" s="15">
        <v>275293363</v>
      </c>
      <c r="F5609" s="15">
        <v>33.39</v>
      </c>
      <c r="H5609" s="15">
        <v>2312922</v>
      </c>
      <c r="I5609" s="15" t="s">
        <v>16</v>
      </c>
      <c r="J5609" s="15" t="s">
        <v>4242</v>
      </c>
      <c r="K5609" s="15">
        <v>1093315.2498000002</v>
      </c>
      <c r="L5609" s="15">
        <v>9280139290.327</v>
      </c>
      <c r="M5609" s="15">
        <v>6971.5998000000728</v>
      </c>
      <c r="N5609" s="15">
        <v>-3439.600199999936</v>
      </c>
    </row>
    <row r="5610">
      <c r="A5610" s="15" t="s">
        <v>923</v>
      </c>
      <c r="B5610" s="15">
        <v>1567</v>
      </c>
      <c r="C5610" s="15">
        <v>40.13</v>
      </c>
      <c r="D5610" s="15" t="s">
        <v>4788</v>
      </c>
      <c r="E5610" s="15">
        <v>16120378</v>
      </c>
      <c r="F5610" s="15">
        <v>39.89</v>
      </c>
      <c r="H5610" s="15">
        <v>69256</v>
      </c>
      <c r="I5610" s="15" t="s">
        <v>16</v>
      </c>
      <c r="J5610" s="15" t="s">
        <v>4242</v>
      </c>
      <c r="K5610" s="15">
        <v>62883.710000000008</v>
      </c>
      <c r="L5610" s="15">
        <v>650134856.839</v>
      </c>
      <c r="M5610" s="15">
        <v>376.08000000000312</v>
      </c>
      <c r="N5610" s="15">
        <v>-313.39999999999332</v>
      </c>
    </row>
    <row r="5611">
      <c r="A5611" s="15" t="s">
        <v>924</v>
      </c>
      <c r="B5611" s="15">
        <v>55</v>
      </c>
      <c r="C5611" s="15">
        <v>68.760000000000008</v>
      </c>
      <c r="D5611" s="15" t="s">
        <v>4788</v>
      </c>
      <c r="E5611" s="15">
        <v>1609774950</v>
      </c>
      <c r="F5611" s="15">
        <v>99</v>
      </c>
      <c r="H5611" s="15">
        <v>2584806</v>
      </c>
      <c r="I5611" s="15" t="s">
        <v>16</v>
      </c>
      <c r="J5611" s="15" t="s">
        <v>4242</v>
      </c>
      <c r="K5611" s="15">
        <v>3781.8</v>
      </c>
      <c r="L5611" s="15">
        <v>159367720050</v>
      </c>
      <c r="M5611" s="15">
        <v>-1663.1999999999998</v>
      </c>
      <c r="N5611" s="15">
        <v>-1663.1999999999998</v>
      </c>
    </row>
    <row r="5612">
      <c r="A5612" s="15" t="s">
        <v>925</v>
      </c>
      <c r="B5612" s="15">
        <v>36666</v>
      </c>
      <c r="C5612" s="15">
        <v>38.827904</v>
      </c>
      <c r="D5612" s="15" t="s">
        <v>4788</v>
      </c>
      <c r="E5612" s="15">
        <v>271216227</v>
      </c>
      <c r="F5612" s="15">
        <v>38.713</v>
      </c>
      <c r="H5612" s="15">
        <v>214441</v>
      </c>
      <c r="I5612" s="15" t="s">
        <v>16</v>
      </c>
      <c r="J5612" s="15" t="s">
        <v>4242</v>
      </c>
      <c r="K5612" s="15">
        <v>1423663.9280639998</v>
      </c>
      <c r="L5612" s="15">
        <v>10547599103.031</v>
      </c>
      <c r="M5612" s="15">
        <v>4213.0700639998416</v>
      </c>
      <c r="N5612" s="15">
        <v>-2276.8119360001436</v>
      </c>
    </row>
    <row r="5613">
      <c r="A5613" s="15" t="s">
        <v>928</v>
      </c>
      <c r="B5613" s="15">
        <v>81643</v>
      </c>
      <c r="C5613" s="15">
        <v>100.617134</v>
      </c>
      <c r="D5613" s="15" t="s">
        <v>4788</v>
      </c>
      <c r="E5613" s="15">
        <v>57627833</v>
      </c>
      <c r="F5613" s="15">
        <v>98.15</v>
      </c>
      <c r="H5613" s="15">
        <v>825765</v>
      </c>
      <c r="I5613" s="15" t="s">
        <v>16</v>
      </c>
      <c r="J5613" s="15" t="s">
        <v>4242</v>
      </c>
      <c r="K5613" s="15">
        <v>8214684.6711619984</v>
      </c>
      <c r="L5613" s="15">
        <v>5867089725.5807</v>
      </c>
      <c r="M5613" s="15">
        <v>201424.22116199896</v>
      </c>
      <c r="N5613" s="15">
        <v>-97389.158838000752</v>
      </c>
    </row>
    <row r="5614">
      <c r="A5614" s="15" t="s">
        <v>929</v>
      </c>
      <c r="B5614" s="15">
        <v>1250</v>
      </c>
      <c r="C5614" s="15">
        <v>12.875</v>
      </c>
      <c r="D5614" s="15" t="s">
        <v>4788</v>
      </c>
      <c r="E5614" s="15">
        <v>18576205</v>
      </c>
      <c r="F5614" s="15">
        <v>12.72</v>
      </c>
      <c r="H5614" s="15">
        <v>99404</v>
      </c>
      <c r="I5614" s="15" t="s">
        <v>16</v>
      </c>
      <c r="J5614" s="15" t="s">
        <v>4242</v>
      </c>
      <c r="K5614" s="15">
        <v>16093.75</v>
      </c>
      <c r="L5614" s="15">
        <v>241304909.3151</v>
      </c>
      <c r="M5614" s="15">
        <v>193.7499999999992</v>
      </c>
      <c r="N5614" s="15">
        <v>-143.75000000000026</v>
      </c>
    </row>
    <row r="5615">
      <c r="A5615" s="15" t="s">
        <v>930</v>
      </c>
      <c r="B5615" s="15">
        <v>1710</v>
      </c>
      <c r="C5615" s="15">
        <v>7.5575</v>
      </c>
      <c r="D5615" s="15" t="s">
        <v>4788</v>
      </c>
      <c r="E5615" s="15">
        <v>931245005</v>
      </c>
      <c r="F5615" s="15">
        <v>7.4999</v>
      </c>
      <c r="H5615" s="15">
        <v>372849</v>
      </c>
      <c r="I5615" s="15" t="s">
        <v>16</v>
      </c>
      <c r="J5615" s="15" t="s">
        <v>4242</v>
      </c>
      <c r="K5615" s="15">
        <v>12923.325</v>
      </c>
      <c r="L5615" s="15">
        <v>7030899793.035</v>
      </c>
      <c r="M5615" s="15">
        <v>98.495999999999776</v>
      </c>
      <c r="N5615" s="15">
        <v>12.825000000000486</v>
      </c>
    </row>
    <row r="5616">
      <c r="A5616" s="15" t="s">
        <v>931</v>
      </c>
      <c r="B5616" s="15">
        <v>500</v>
      </c>
      <c r="C5616" s="15">
        <v>8.1325</v>
      </c>
      <c r="D5616" s="15" t="s">
        <v>4788</v>
      </c>
      <c r="E5616" s="15">
        <v>1340509734</v>
      </c>
      <c r="F5616" s="15">
        <v>8.049</v>
      </c>
      <c r="H5616" s="15">
        <v>477803</v>
      </c>
      <c r="I5616" s="15" t="s">
        <v>16</v>
      </c>
      <c r="J5616" s="15" t="s">
        <v>4242</v>
      </c>
      <c r="K5616" s="15">
        <v>4066.25</v>
      </c>
      <c r="L5616" s="15">
        <v>10965369624.119998</v>
      </c>
      <c r="M5616" s="15">
        <v>41.7500000000004</v>
      </c>
      <c r="N5616" s="15">
        <v>-23.749999999999716</v>
      </c>
    </row>
    <row r="5617">
      <c r="A5617" s="15" t="s">
        <v>932</v>
      </c>
      <c r="B5617" s="15">
        <v>98306</v>
      </c>
      <c r="C5617" s="15">
        <v>69.411184000000008</v>
      </c>
      <c r="D5617" s="15" t="s">
        <v>4788</v>
      </c>
      <c r="E5617" s="15">
        <v>806878657</v>
      </c>
      <c r="F5617" s="15">
        <v>69.010000000000008</v>
      </c>
      <c r="H5617" s="15">
        <v>2687941</v>
      </c>
      <c r="I5617" s="15" t="s">
        <v>16</v>
      </c>
      <c r="J5617" s="15" t="s">
        <v>4242</v>
      </c>
      <c r="K5617" s="15">
        <v>6823535.8543040008</v>
      </c>
      <c r="L5617" s="15">
        <v>56465368444.852008</v>
      </c>
      <c r="M5617" s="15">
        <v>39438.794304000064</v>
      </c>
      <c r="N5617" s="15">
        <v>-55918.025695999824</v>
      </c>
    </row>
    <row r="5618">
      <c r="A5618" s="15" t="s">
        <v>933</v>
      </c>
      <c r="B5618" s="15">
        <v>230006</v>
      </c>
      <c r="C5618" s="15">
        <v>35.330474000000004</v>
      </c>
      <c r="D5618" s="15" t="s">
        <v>4788</v>
      </c>
      <c r="E5618" s="15">
        <v>115867474</v>
      </c>
      <c r="F5618" s="15">
        <v>35.25</v>
      </c>
      <c r="H5618" s="15">
        <v>389265</v>
      </c>
      <c r="I5618" s="15" t="s">
        <v>16</v>
      </c>
      <c r="J5618" s="15" t="s">
        <v>4242</v>
      </c>
      <c r="K5618" s="15">
        <v>8126221.002844</v>
      </c>
      <c r="L5618" s="15">
        <v>4166594379.424</v>
      </c>
      <c r="M5618" s="15">
        <v>18509.502844000548</v>
      </c>
      <c r="N5618" s="15">
        <v>-144794.75715599966</v>
      </c>
    </row>
    <row r="5619">
      <c r="A5619" s="15" t="s">
        <v>934</v>
      </c>
      <c r="B5619" s="15">
        <v>16690</v>
      </c>
      <c r="C5619" s="15">
        <v>53.893333</v>
      </c>
      <c r="D5619" s="15" t="s">
        <v>4788</v>
      </c>
      <c r="E5619" s="15">
        <v>60463908</v>
      </c>
      <c r="F5619" s="15">
        <v>53.85</v>
      </c>
      <c r="H5619" s="15">
        <v>247269</v>
      </c>
      <c r="I5619" s="15" t="s">
        <v>16</v>
      </c>
      <c r="J5619" s="15" t="s">
        <v>4242</v>
      </c>
      <c r="K5619" s="15">
        <v>899479.72777</v>
      </c>
      <c r="L5619" s="15">
        <v>3262027888.9315</v>
      </c>
      <c r="M5619" s="15">
        <v>723.22776999994928</v>
      </c>
      <c r="N5619" s="15">
        <v>-945.77223000007456</v>
      </c>
    </row>
    <row r="5620">
      <c r="A5620" s="15" t="s">
        <v>936</v>
      </c>
      <c r="B5620" s="15">
        <v>12900</v>
      </c>
      <c r="C5620" s="15">
        <v>17.048013</v>
      </c>
      <c r="D5620" s="15" t="s">
        <v>4788</v>
      </c>
      <c r="E5620" s="15">
        <v>204855184</v>
      </c>
      <c r="F5620" s="15">
        <v>17</v>
      </c>
      <c r="H5620" s="15">
        <v>1438350</v>
      </c>
      <c r="I5620" s="15" t="s">
        <v>16</v>
      </c>
      <c r="J5620" s="15" t="s">
        <v>4242</v>
      </c>
      <c r="K5620" s="15">
        <v>219919.3677</v>
      </c>
      <c r="L5620" s="15">
        <v>3515314966.02</v>
      </c>
      <c r="M5620" s="15">
        <v>619.36770000001248</v>
      </c>
      <c r="N5620" s="15">
        <v>-1444.6322999999892</v>
      </c>
    </row>
    <row r="5621">
      <c r="A5621" s="15" t="s">
        <v>937</v>
      </c>
      <c r="B5621" s="15">
        <v>48512</v>
      </c>
      <c r="C5621" s="15">
        <v>24.008055</v>
      </c>
      <c r="D5621" s="15" t="s">
        <v>4788</v>
      </c>
      <c r="E5621" s="15">
        <v>425543096</v>
      </c>
      <c r="F5621" s="15">
        <v>23.81</v>
      </c>
      <c r="H5621" s="15">
        <v>3589987</v>
      </c>
      <c r="I5621" s="15" t="s">
        <v>16</v>
      </c>
      <c r="J5621" s="15" t="s">
        <v>4242</v>
      </c>
      <c r="K5621" s="15">
        <v>1164678.76416</v>
      </c>
      <c r="L5621" s="15">
        <v>10276865770.814998</v>
      </c>
      <c r="M5621" s="15">
        <v>9608.0441600000048</v>
      </c>
      <c r="N5621" s="15">
        <v>-6886.0358399999888</v>
      </c>
    </row>
    <row r="5622">
      <c r="A5622" s="15" t="s">
        <v>938</v>
      </c>
      <c r="B5622" s="15">
        <v>254095</v>
      </c>
      <c r="C5622" s="15">
        <v>34.662467999999996</v>
      </c>
      <c r="D5622" s="15" t="s">
        <v>4788</v>
      </c>
      <c r="E5622" s="15">
        <v>1084648227</v>
      </c>
      <c r="F5622" s="15">
        <v>34.15</v>
      </c>
      <c r="H5622" s="15">
        <v>10339716</v>
      </c>
      <c r="I5622" s="15" t="s">
        <v>16</v>
      </c>
      <c r="J5622" s="15" t="s">
        <v>4242</v>
      </c>
      <c r="K5622" s="15">
        <v>8807559.8064599984</v>
      </c>
      <c r="L5622" s="15">
        <v>38244696484.02</v>
      </c>
      <c r="M5622" s="15">
        <v>130215.55645999958</v>
      </c>
      <c r="N5622" s="15">
        <v>-151829.89354000028</v>
      </c>
    </row>
    <row r="5623">
      <c r="A5623" s="15" t="s">
        <v>939</v>
      </c>
      <c r="B5623" s="15">
        <v>137671</v>
      </c>
      <c r="C5623" s="15">
        <v>128.847326</v>
      </c>
      <c r="D5623" s="15" t="s">
        <v>4788</v>
      </c>
      <c r="E5623" s="15">
        <v>57063734</v>
      </c>
      <c r="F5623" s="15">
        <v>128.77000000000002</v>
      </c>
      <c r="H5623" s="15">
        <v>1571578</v>
      </c>
      <c r="I5623" s="15" t="s">
        <v>16</v>
      </c>
      <c r="J5623" s="15" t="s">
        <v>4242</v>
      </c>
      <c r="K5623" s="15">
        <v>17738540.217746</v>
      </c>
      <c r="L5623" s="15">
        <v>7355515402.83</v>
      </c>
      <c r="M5623" s="15">
        <v>10645.54774599991</v>
      </c>
      <c r="N5623" s="15">
        <v>-7251.682253999464</v>
      </c>
    </row>
    <row r="5624">
      <c r="A5624" s="15" t="s">
        <v>940</v>
      </c>
      <c r="B5624" s="15">
        <v>9400</v>
      </c>
      <c r="C5624" s="15">
        <v>43.622227</v>
      </c>
      <c r="D5624" s="15" t="s">
        <v>4788</v>
      </c>
      <c r="E5624" s="15">
        <v>45002667</v>
      </c>
      <c r="F5624" s="15">
        <v>43.29</v>
      </c>
      <c r="H5624" s="15">
        <v>83013</v>
      </c>
      <c r="I5624" s="15" t="s">
        <v>16</v>
      </c>
      <c r="J5624" s="15" t="s">
        <v>4242</v>
      </c>
      <c r="K5624" s="15">
        <v>410048.9338</v>
      </c>
      <c r="L5624" s="15">
        <v>1962116299.948</v>
      </c>
      <c r="M5624" s="15">
        <v>3122.93380000003</v>
      </c>
      <c r="N5624" s="15">
        <v>208.93380000000832</v>
      </c>
    </row>
    <row r="5625">
      <c r="A5625" s="15" t="s">
        <v>941</v>
      </c>
      <c r="B5625" s="15">
        <v>7048</v>
      </c>
      <c r="C5625" s="15">
        <v>19.345577</v>
      </c>
      <c r="D5625" s="15" t="s">
        <v>4788</v>
      </c>
      <c r="E5625" s="15">
        <v>22699831</v>
      </c>
      <c r="F5625" s="15">
        <v>19.17</v>
      </c>
      <c r="H5625" s="15">
        <v>156332</v>
      </c>
      <c r="I5625" s="15" t="s">
        <v>16</v>
      </c>
      <c r="J5625" s="15" t="s">
        <v>4242</v>
      </c>
      <c r="K5625" s="15">
        <v>136347.626696</v>
      </c>
      <c r="L5625" s="15">
        <v>445143703.1668</v>
      </c>
      <c r="M5625" s="15">
        <v>1237.4666959999788</v>
      </c>
      <c r="N5625" s="15">
        <v>-1863.6533040000052</v>
      </c>
    </row>
    <row r="5626">
      <c r="A5626" s="15" t="s">
        <v>942</v>
      </c>
      <c r="B5626" s="15">
        <v>5633</v>
      </c>
      <c r="C5626" s="15">
        <v>27.093323</v>
      </c>
      <c r="D5626" s="15" t="s">
        <v>4788</v>
      </c>
      <c r="E5626" s="15">
        <v>50335777</v>
      </c>
      <c r="F5626" s="15">
        <v>27.07</v>
      </c>
      <c r="H5626" s="15">
        <v>222997</v>
      </c>
      <c r="I5626" s="15" t="s">
        <v>16</v>
      </c>
      <c r="J5626" s="15" t="s">
        <v>4242</v>
      </c>
      <c r="K5626" s="15">
        <v>152616.688459</v>
      </c>
      <c r="L5626" s="15">
        <v>1371649933.06</v>
      </c>
      <c r="M5626" s="15">
        <v>131.37845900000742</v>
      </c>
      <c r="N5626" s="15">
        <v>-882.56154099999088</v>
      </c>
    </row>
    <row r="5627">
      <c r="A5627" s="15" t="s">
        <v>944</v>
      </c>
      <c r="B5627" s="15">
        <v>300</v>
      </c>
      <c r="C5627" s="15">
        <v>5.45</v>
      </c>
      <c r="D5627" s="15" t="s">
        <v>4788</v>
      </c>
      <c r="E5627" s="15">
        <v>23754698</v>
      </c>
      <c r="F5627" s="15">
        <v>5.45</v>
      </c>
      <c r="H5627" s="15">
        <v>37349</v>
      </c>
      <c r="I5627" s="15" t="s">
        <v>16</v>
      </c>
      <c r="J5627" s="15" t="s">
        <v>4242</v>
      </c>
      <c r="K5627" s="15">
        <v>1635</v>
      </c>
      <c r="L5627" s="15">
        <v>129463109.00500002</v>
      </c>
      <c r="M5627" s="15">
        <v>0</v>
      </c>
      <c r="N5627" s="15">
        <v>0</v>
      </c>
    </row>
    <row r="5628">
      <c r="A5628" s="15" t="s">
        <v>945</v>
      </c>
      <c r="B5628" s="15">
        <v>300</v>
      </c>
      <c r="C5628" s="15">
        <v>7.13</v>
      </c>
      <c r="D5628" s="15" t="s">
        <v>4788</v>
      </c>
      <c r="E5628" s="15">
        <v>443882496</v>
      </c>
      <c r="F5628" s="15">
        <v>7.07</v>
      </c>
      <c r="H5628" s="15">
        <v>307189</v>
      </c>
      <c r="I5628" s="15" t="s">
        <v>16</v>
      </c>
      <c r="J5628" s="15" t="s">
        <v>4242</v>
      </c>
      <c r="K5628" s="15">
        <v>2139</v>
      </c>
      <c r="L5628" s="15">
        <v>3200392801.928</v>
      </c>
      <c r="M5628" s="15">
        <v>17.999999999999882</v>
      </c>
      <c r="N5628" s="15">
        <v>-24.00000000000002</v>
      </c>
    </row>
    <row r="5629">
      <c r="A5629" s="15" t="s">
        <v>946</v>
      </c>
      <c r="B5629" s="15">
        <v>113297</v>
      </c>
      <c r="C5629" s="15">
        <v>34.883049999999996</v>
      </c>
      <c r="D5629" s="15" t="s">
        <v>4788</v>
      </c>
      <c r="E5629" s="15">
        <v>64429275</v>
      </c>
      <c r="F5629" s="15">
        <v>34.770000000000004</v>
      </c>
      <c r="H5629" s="15">
        <v>622270</v>
      </c>
      <c r="I5629" s="15" t="s">
        <v>16</v>
      </c>
      <c r="J5629" s="15" t="s">
        <v>4242</v>
      </c>
      <c r="K5629" s="15">
        <v>3952144.9158499992</v>
      </c>
      <c r="L5629" s="15">
        <v>2253091779.9715</v>
      </c>
      <c r="M5629" s="15">
        <v>12808.225849999332</v>
      </c>
      <c r="N5629" s="15">
        <v>-9851.1741500001856</v>
      </c>
    </row>
    <row r="5630">
      <c r="A5630" s="15" t="s">
        <v>947</v>
      </c>
      <c r="B5630" s="15">
        <v>39342</v>
      </c>
      <c r="C5630" s="15">
        <v>49.75349</v>
      </c>
      <c r="D5630" s="15" t="s">
        <v>4788</v>
      </c>
      <c r="E5630" s="15">
        <v>58173806</v>
      </c>
      <c r="F5630" s="15">
        <v>49.01</v>
      </c>
      <c r="H5630" s="15">
        <v>727691</v>
      </c>
      <c r="I5630" s="15" t="s">
        <v>16</v>
      </c>
      <c r="J5630" s="15" t="s">
        <v>4242</v>
      </c>
      <c r="K5630" s="15">
        <v>1957401.80358</v>
      </c>
      <c r="L5630" s="15">
        <v>2921488546.8617996</v>
      </c>
      <c r="M5630" s="15">
        <v>29250.383580000052</v>
      </c>
      <c r="N5630" s="15">
        <v>-18353.43641999998</v>
      </c>
    </row>
    <row r="5631">
      <c r="A5631" s="15" t="s">
        <v>948</v>
      </c>
      <c r="B5631" s="15">
        <v>85061</v>
      </c>
      <c r="C5631" s="15">
        <v>37.987604</v>
      </c>
      <c r="D5631" s="15" t="s">
        <v>4788</v>
      </c>
      <c r="E5631" s="15">
        <v>225532954</v>
      </c>
      <c r="F5631" s="15">
        <v>37.22</v>
      </c>
      <c r="H5631" s="15">
        <v>2107410</v>
      </c>
      <c r="I5631" s="15" t="s">
        <v>16</v>
      </c>
      <c r="J5631" s="15" t="s">
        <v>4242</v>
      </c>
      <c r="K5631" s="15">
        <v>3231263.583844</v>
      </c>
      <c r="L5631" s="15">
        <v>8615358877.18</v>
      </c>
      <c r="M5631" s="15">
        <v>65293.163843999888</v>
      </c>
      <c r="N5631" s="15">
        <v>-18066.616156000456</v>
      </c>
    </row>
    <row r="5632">
      <c r="A5632" s="15" t="s">
        <v>949</v>
      </c>
      <c r="B5632" s="15">
        <v>38600</v>
      </c>
      <c r="C5632" s="15">
        <v>4.63842</v>
      </c>
      <c r="D5632" s="15" t="s">
        <v>4788</v>
      </c>
      <c r="E5632" s="15">
        <v>76333466</v>
      </c>
      <c r="F5632" s="15">
        <v>4.89</v>
      </c>
      <c r="H5632" s="15">
        <v>79813</v>
      </c>
      <c r="I5632" s="15" t="s">
        <v>16</v>
      </c>
      <c r="J5632" s="15" t="s">
        <v>4242</v>
      </c>
      <c r="K5632" s="15">
        <v>179043.01199999998</v>
      </c>
      <c r="L5632" s="15">
        <v>373270651.4784</v>
      </c>
      <c r="M5632" s="15">
        <v>-9710.9879999999888</v>
      </c>
      <c r="N5632" s="15">
        <v>-9710.9879999999888</v>
      </c>
    </row>
    <row r="5633">
      <c r="A5633" s="15" t="s">
        <v>952</v>
      </c>
      <c r="B5633" s="15">
        <v>533925</v>
      </c>
      <c r="C5633" s="15">
        <v>28.549723</v>
      </c>
      <c r="D5633" s="15" t="s">
        <v>4788</v>
      </c>
      <c r="E5633" s="15">
        <v>60745570</v>
      </c>
      <c r="F5633" s="15">
        <v>27.85</v>
      </c>
      <c r="H5633" s="15">
        <v>6921976</v>
      </c>
      <c r="I5633" s="15" t="s">
        <v>16</v>
      </c>
      <c r="J5633" s="15" t="s">
        <v>4242</v>
      </c>
      <c r="K5633" s="15">
        <v>15243410.852775</v>
      </c>
      <c r="L5633" s="15">
        <v>1779845223.2680002</v>
      </c>
      <c r="M5633" s="15">
        <v>373599.60277499936</v>
      </c>
      <c r="N5633" s="15">
        <v>-400591.64722500024</v>
      </c>
    </row>
    <row r="5634">
      <c r="A5634" s="15" t="s">
        <v>953</v>
      </c>
      <c r="B5634" s="15">
        <v>53160</v>
      </c>
      <c r="C5634" s="15">
        <v>17.286788000000002</v>
      </c>
      <c r="D5634" s="15" t="s">
        <v>4788</v>
      </c>
      <c r="E5634" s="15">
        <v>54719051</v>
      </c>
      <c r="F5634" s="15">
        <v>17.21</v>
      </c>
      <c r="H5634" s="15">
        <v>307129</v>
      </c>
      <c r="I5634" s="15" t="s">
        <v>16</v>
      </c>
      <c r="J5634" s="15" t="s">
        <v>4242</v>
      </c>
      <c r="K5634" s="15">
        <v>918965.65008</v>
      </c>
      <c r="L5634" s="15">
        <v>952111496.622</v>
      </c>
      <c r="M5634" s="15">
        <v>4082.050080000028</v>
      </c>
      <c r="N5634" s="15">
        <v>-6018.3499199998512</v>
      </c>
    </row>
    <row r="5635">
      <c r="A5635" s="15" t="s">
        <v>955</v>
      </c>
      <c r="B5635" s="15">
        <v>498307</v>
      </c>
      <c r="C5635" s="15">
        <v>82.208347</v>
      </c>
      <c r="D5635" s="15" t="s">
        <v>4788</v>
      </c>
      <c r="E5635" s="15">
        <v>556861479</v>
      </c>
      <c r="F5635" s="15">
        <v>81.62</v>
      </c>
      <c r="H5635" s="15">
        <v>2333475</v>
      </c>
      <c r="I5635" s="15" t="s">
        <v>16</v>
      </c>
      <c r="J5635" s="15" t="s">
        <v>4242</v>
      </c>
      <c r="K5635" s="15">
        <v>40964994.768529008</v>
      </c>
      <c r="L5635" s="15">
        <v>45913229001.265</v>
      </c>
      <c r="M5635" s="15">
        <v>293177.42852899944</v>
      </c>
      <c r="N5635" s="15">
        <v>-120417.38147099972</v>
      </c>
    </row>
    <row r="5636">
      <c r="A5636" s="15" t="s">
        <v>957</v>
      </c>
      <c r="B5636" s="15">
        <v>404685</v>
      </c>
      <c r="C5636" s="15">
        <v>31.643472</v>
      </c>
      <c r="D5636" s="15" t="s">
        <v>4788</v>
      </c>
      <c r="E5636" s="15">
        <v>410124484</v>
      </c>
      <c r="F5636" s="15">
        <v>31.23</v>
      </c>
      <c r="H5636" s="15">
        <v>5999754</v>
      </c>
      <c r="I5636" s="15" t="s">
        <v>16</v>
      </c>
      <c r="J5636" s="15" t="s">
        <v>4242</v>
      </c>
      <c r="K5636" s="15">
        <v>12805638.46632</v>
      </c>
      <c r="L5636" s="15">
        <v>13140388473.768</v>
      </c>
      <c r="M5636" s="15">
        <v>167325.9163199995</v>
      </c>
      <c r="N5636" s="15">
        <v>-160468.93367999998</v>
      </c>
    </row>
    <row r="5637">
      <c r="A5637" s="15" t="s">
        <v>958</v>
      </c>
      <c r="B5637" s="15">
        <v>1074361</v>
      </c>
      <c r="C5637" s="15">
        <v>34.870824</v>
      </c>
      <c r="D5637" s="15" t="s">
        <v>4788</v>
      </c>
      <c r="E5637" s="15">
        <v>278202166</v>
      </c>
      <c r="F5637" s="15">
        <v>34.6</v>
      </c>
      <c r="H5637" s="15">
        <v>5648905</v>
      </c>
      <c r="I5637" s="15" t="s">
        <v>16</v>
      </c>
      <c r="J5637" s="15" t="s">
        <v>4242</v>
      </c>
      <c r="K5637" s="15">
        <v>37463853.343464</v>
      </c>
      <c r="L5637" s="15">
        <v>9826796008.535</v>
      </c>
      <c r="M5637" s="15">
        <v>290962.74346399732</v>
      </c>
      <c r="N5637" s="15">
        <v>-485263.07903599904</v>
      </c>
    </row>
    <row r="5638">
      <c r="A5638" s="15" t="s">
        <v>959</v>
      </c>
      <c r="B5638" s="15">
        <v>1330327</v>
      </c>
      <c r="C5638" s="15">
        <v>56.663441</v>
      </c>
      <c r="D5638" s="15" t="s">
        <v>4788</v>
      </c>
      <c r="E5638" s="15">
        <v>24470382</v>
      </c>
      <c r="F5638" s="15">
        <v>56.16</v>
      </c>
      <c r="H5638" s="15">
        <v>508240</v>
      </c>
      <c r="I5638" s="15" t="s">
        <v>16</v>
      </c>
      <c r="J5638" s="15" t="s">
        <v>4242</v>
      </c>
      <c r="K5638" s="15">
        <v>75380905.475207008</v>
      </c>
      <c r="L5638" s="15">
        <v>1392120048.4781</v>
      </c>
      <c r="M5638" s="15">
        <v>669741.15520700304</v>
      </c>
      <c r="N5638" s="15">
        <v>-301397.55479300232</v>
      </c>
    </row>
    <row r="5639">
      <c r="A5639" s="15" t="s">
        <v>960</v>
      </c>
      <c r="B5639" s="15">
        <v>7799</v>
      </c>
      <c r="C5639" s="15">
        <v>11.568608</v>
      </c>
      <c r="D5639" s="15" t="s">
        <v>4788</v>
      </c>
      <c r="E5639" s="15">
        <v>25449786</v>
      </c>
      <c r="F5639" s="15">
        <v>11.57</v>
      </c>
      <c r="H5639" s="15">
        <v>85871</v>
      </c>
      <c r="I5639" s="15" t="s">
        <v>16</v>
      </c>
      <c r="J5639" s="15" t="s">
        <v>4242</v>
      </c>
      <c r="K5639" s="15">
        <v>90223.573792</v>
      </c>
      <c r="L5639" s="15">
        <v>294454035.1272</v>
      </c>
      <c r="M5639" s="15">
        <v>-10.856208000007394</v>
      </c>
      <c r="N5639" s="15">
        <v>-10.856208000007394</v>
      </c>
    </row>
    <row r="5640">
      <c r="A5640" s="15" t="s">
        <v>961</v>
      </c>
      <c r="B5640" s="15">
        <v>2554</v>
      </c>
      <c r="C5640" s="15">
        <v>87.9397</v>
      </c>
      <c r="D5640" s="15" t="s">
        <v>4788</v>
      </c>
      <c r="E5640" s="15">
        <v>7163761</v>
      </c>
      <c r="F5640" s="15">
        <v>88.93</v>
      </c>
      <c r="H5640" s="15">
        <v>35760</v>
      </c>
      <c r="I5640" s="15" t="s">
        <v>16</v>
      </c>
      <c r="J5640" s="15" t="s">
        <v>4242</v>
      </c>
      <c r="K5640" s="15">
        <v>224597.9938</v>
      </c>
      <c r="L5640" s="15">
        <v>637073292.85365008</v>
      </c>
      <c r="M5640" s="15">
        <v>-2529.2262000000124</v>
      </c>
      <c r="N5640" s="15">
        <v>-2529.2262000000124</v>
      </c>
    </row>
    <row r="5641">
      <c r="A5641" s="15" t="s">
        <v>962</v>
      </c>
      <c r="B5641" s="15">
        <v>1467399</v>
      </c>
      <c r="C5641" s="15">
        <v>85.037699</v>
      </c>
      <c r="D5641" s="15" t="s">
        <v>4788</v>
      </c>
      <c r="E5641" s="15">
        <v>132638745</v>
      </c>
      <c r="F5641" s="15">
        <v>84.6</v>
      </c>
      <c r="H5641" s="15">
        <v>2043385</v>
      </c>
      <c r="I5641" s="15" t="s">
        <v>16</v>
      </c>
      <c r="J5641" s="15" t="s">
        <v>4242</v>
      </c>
      <c r="K5641" s="15">
        <v>124784234.474901</v>
      </c>
      <c r="L5641" s="15">
        <v>11320716928.425</v>
      </c>
      <c r="M5641" s="15">
        <v>642279.07490101344</v>
      </c>
      <c r="N5641" s="15">
        <v>-458270.17509898656</v>
      </c>
    </row>
    <row r="5642">
      <c r="A5642" s="15" t="s">
        <v>963</v>
      </c>
      <c r="B5642" s="15">
        <v>544988</v>
      </c>
      <c r="C5642" s="15">
        <v>27.397843</v>
      </c>
      <c r="D5642" s="15" t="s">
        <v>4788</v>
      </c>
      <c r="E5642" s="15">
        <v>57034525</v>
      </c>
      <c r="F5642" s="15">
        <v>27.315</v>
      </c>
      <c r="H5642" s="15">
        <v>396960</v>
      </c>
      <c r="I5642" s="15" t="s">
        <v>16</v>
      </c>
      <c r="J5642" s="15" t="s">
        <v>4242</v>
      </c>
      <c r="K5642" s="15">
        <v>14931495.660884</v>
      </c>
      <c r="L5642" s="15">
        <v>1567593943.8118</v>
      </c>
      <c r="M5642" s="15">
        <v>45148.44088400024</v>
      </c>
      <c r="N5642" s="15">
        <v>-47499.519115998752</v>
      </c>
    </row>
    <row r="5643">
      <c r="A5643" s="15" t="s">
        <v>964</v>
      </c>
      <c r="B5643" s="15">
        <v>113435</v>
      </c>
      <c r="C5643" s="15">
        <v>44.848178</v>
      </c>
      <c r="D5643" s="15" t="s">
        <v>4788</v>
      </c>
      <c r="E5643" s="15">
        <v>68560108</v>
      </c>
      <c r="F5643" s="15">
        <v>43.96</v>
      </c>
      <c r="H5643" s="15">
        <v>275300</v>
      </c>
      <c r="I5643" s="15" t="s">
        <v>16</v>
      </c>
      <c r="J5643" s="15" t="s">
        <v>4242</v>
      </c>
      <c r="K5643" s="15">
        <v>5087353.0714299992</v>
      </c>
      <c r="L5643" s="15">
        <v>3096174479.9895996</v>
      </c>
      <c r="M5643" s="15">
        <v>100750.47142999958</v>
      </c>
      <c r="N5643" s="15">
        <v>-35371.528569999928</v>
      </c>
    </row>
    <row r="5644">
      <c r="A5644" s="15" t="s">
        <v>965</v>
      </c>
      <c r="B5644" s="15">
        <v>3238</v>
      </c>
      <c r="C5644" s="15">
        <v>23.023621</v>
      </c>
      <c r="D5644" s="15" t="s">
        <v>4788</v>
      </c>
      <c r="E5644" s="15">
        <v>183417137</v>
      </c>
      <c r="F5644" s="15">
        <v>22.78</v>
      </c>
      <c r="H5644" s="15">
        <v>668924</v>
      </c>
      <c r="I5644" s="15" t="s">
        <v>16</v>
      </c>
      <c r="J5644" s="15" t="s">
        <v>4242</v>
      </c>
      <c r="K5644" s="15">
        <v>74550.484797999984</v>
      </c>
      <c r="L5644" s="15">
        <v>4242438385.7489992</v>
      </c>
      <c r="M5644" s="15">
        <v>788.84479799999168</v>
      </c>
      <c r="N5644" s="15">
        <v>-344.45520200000148</v>
      </c>
    </row>
    <row r="5645">
      <c r="A5645" s="15" t="s">
        <v>966</v>
      </c>
      <c r="B5645" s="15">
        <v>214995</v>
      </c>
      <c r="C5645" s="15">
        <v>26.6895</v>
      </c>
      <c r="D5645" s="15" t="s">
        <v>4788</v>
      </c>
      <c r="E5645" s="15">
        <v>38871354</v>
      </c>
      <c r="F5645" s="15">
        <v>26.51</v>
      </c>
      <c r="H5645" s="15">
        <v>344466</v>
      </c>
      <c r="I5645" s="15" t="s">
        <v>16</v>
      </c>
      <c r="J5645" s="15" t="s">
        <v>4242</v>
      </c>
      <c r="K5645" s="15">
        <v>5738109.0525</v>
      </c>
      <c r="L5645" s="15">
        <v>1047582992.456</v>
      </c>
      <c r="M5645" s="15">
        <v>38591.602499999424</v>
      </c>
      <c r="N5645" s="15">
        <v>-56006.19750000008</v>
      </c>
    </row>
    <row r="5646">
      <c r="A5646" s="15" t="s">
        <v>967</v>
      </c>
      <c r="B5646" s="15">
        <v>1200</v>
      </c>
      <c r="C5646" s="15">
        <v>35.27375</v>
      </c>
      <c r="D5646" s="15" t="s">
        <v>4788</v>
      </c>
      <c r="E5646" s="15">
        <v>36068574</v>
      </c>
      <c r="F5646" s="15">
        <v>34.840000000000004</v>
      </c>
      <c r="H5646" s="15">
        <v>448313</v>
      </c>
      <c r="I5646" s="15" t="s">
        <v>16</v>
      </c>
      <c r="J5646" s="15" t="s">
        <v>4242</v>
      </c>
      <c r="K5646" s="15">
        <v>42328.5</v>
      </c>
      <c r="L5646" s="15">
        <v>1256629138.0188</v>
      </c>
      <c r="M5646" s="15">
        <v>520.4999999999956</v>
      </c>
      <c r="N5646" s="15">
        <v>520.4999999999956</v>
      </c>
    </row>
    <row r="5647">
      <c r="A5647" s="15" t="s">
        <v>968</v>
      </c>
      <c r="B5647" s="15">
        <v>50326</v>
      </c>
      <c r="C5647" s="15">
        <v>169.695214</v>
      </c>
      <c r="D5647" s="15" t="s">
        <v>4788</v>
      </c>
      <c r="E5647" s="15">
        <v>47446880</v>
      </c>
      <c r="F5647" s="15">
        <v>167.44999999999998</v>
      </c>
      <c r="H5647" s="15">
        <v>612589</v>
      </c>
      <c r="I5647" s="15" t="s">
        <v>16</v>
      </c>
      <c r="J5647" s="15" t="s">
        <v>4242</v>
      </c>
      <c r="K5647" s="15">
        <v>8540081.3397639984</v>
      </c>
      <c r="L5647" s="15">
        <v>8054582457.4464</v>
      </c>
      <c r="M5647" s="15">
        <v>112992.63976400022</v>
      </c>
      <c r="N5647" s="15">
        <v>-3260.4202359999</v>
      </c>
    </row>
    <row r="5648">
      <c r="A5648" s="15" t="s">
        <v>969</v>
      </c>
      <c r="B5648" s="15">
        <v>1078758</v>
      </c>
      <c r="C5648" s="15">
        <v>70.540772000000008</v>
      </c>
      <c r="D5648" s="15" t="s">
        <v>4788</v>
      </c>
      <c r="E5648" s="15">
        <v>1207729496</v>
      </c>
      <c r="F5648" s="15">
        <v>69.290000000000008</v>
      </c>
      <c r="H5648" s="15">
        <v>11897520</v>
      </c>
      <c r="I5648" s="15" t="s">
        <v>16</v>
      </c>
      <c r="J5648" s="15" t="s">
        <v>4242</v>
      </c>
      <c r="K5648" s="15">
        <v>76096422.121176</v>
      </c>
      <c r="L5648" s="15">
        <v>85905799050.48</v>
      </c>
      <c r="M5648" s="15">
        <v>1349280.3011759976</v>
      </c>
      <c r="N5648" s="15">
        <v>-635634.41882399072</v>
      </c>
    </row>
    <row r="5649">
      <c r="A5649" s="15" t="s">
        <v>970</v>
      </c>
      <c r="B5649" s="15">
        <v>40720</v>
      </c>
      <c r="C5649" s="15">
        <v>38.574324</v>
      </c>
      <c r="D5649" s="15" t="s">
        <v>4788</v>
      </c>
      <c r="E5649" s="15">
        <v>21386238</v>
      </c>
      <c r="F5649" s="15">
        <v>37.64</v>
      </c>
      <c r="H5649" s="15">
        <v>90504</v>
      </c>
      <c r="I5649" s="15" t="s">
        <v>16</v>
      </c>
      <c r="J5649" s="15" t="s">
        <v>4242</v>
      </c>
      <c r="K5649" s="15">
        <v>1570746.4732799998</v>
      </c>
      <c r="L5649" s="15">
        <v>830962295.3633</v>
      </c>
      <c r="M5649" s="15">
        <v>38045.673279999864</v>
      </c>
      <c r="N5649" s="15">
        <v>-11429.126719999988</v>
      </c>
    </row>
    <row r="5650">
      <c r="A5650" s="15" t="s">
        <v>971</v>
      </c>
      <c r="B5650" s="15">
        <v>24369</v>
      </c>
      <c r="C5650" s="15">
        <v>61.24869</v>
      </c>
      <c r="D5650" s="15" t="s">
        <v>4788</v>
      </c>
      <c r="E5650" s="15">
        <v>22730931</v>
      </c>
      <c r="F5650" s="15">
        <v>60.56</v>
      </c>
      <c r="H5650" s="15">
        <v>145863</v>
      </c>
      <c r="I5650" s="15" t="s">
        <v>16</v>
      </c>
      <c r="J5650" s="15" t="s">
        <v>4242</v>
      </c>
      <c r="K5650" s="15">
        <v>1492569.3266100002</v>
      </c>
      <c r="L5650" s="15">
        <v>1394997291.9303998</v>
      </c>
      <c r="M5650" s="15">
        <v>16782.686610000026</v>
      </c>
      <c r="N5650" s="15">
        <v>-2956.2033899998548</v>
      </c>
    </row>
    <row r="5651">
      <c r="A5651" s="15" t="s">
        <v>972</v>
      </c>
      <c r="B5651" s="15">
        <v>100</v>
      </c>
      <c r="C5651" s="15">
        <v>6.555</v>
      </c>
      <c r="D5651" s="15" t="s">
        <v>4788</v>
      </c>
      <c r="E5651" s="15">
        <v>44683057</v>
      </c>
      <c r="F5651" s="15">
        <v>6.555</v>
      </c>
      <c r="H5651" s="15">
        <v>267955</v>
      </c>
      <c r="I5651" s="15" t="s">
        <v>16</v>
      </c>
      <c r="J5651" s="15" t="s">
        <v>4242</v>
      </c>
      <c r="K5651" s="15">
        <v>655.5</v>
      </c>
      <c r="L5651" s="15">
        <v>292897440.01155</v>
      </c>
      <c r="M5651" s="15">
        <v>0</v>
      </c>
      <c r="N5651" s="15">
        <v>0</v>
      </c>
    </row>
    <row r="5652">
      <c r="A5652" s="15" t="s">
        <v>973</v>
      </c>
      <c r="B5652" s="15">
        <v>8073</v>
      </c>
      <c r="C5652" s="15">
        <v>3.100123</v>
      </c>
      <c r="D5652" s="15" t="s">
        <v>4788</v>
      </c>
      <c r="E5652" s="15">
        <v>99236074</v>
      </c>
      <c r="F5652" s="15">
        <v>3.03</v>
      </c>
      <c r="H5652" s="15">
        <v>180757</v>
      </c>
      <c r="I5652" s="15" t="s">
        <v>16</v>
      </c>
      <c r="J5652" s="15" t="s">
        <v>4242</v>
      </c>
      <c r="K5652" s="15">
        <v>25027.292979</v>
      </c>
      <c r="L5652" s="15">
        <v>310608912.4338</v>
      </c>
      <c r="M5652" s="15">
        <v>566.10297900000128</v>
      </c>
      <c r="N5652" s="15">
        <v>-241.19702099999944</v>
      </c>
    </row>
    <row r="5653">
      <c r="A5653" s="15" t="s">
        <v>974</v>
      </c>
      <c r="B5653" s="15">
        <v>500</v>
      </c>
      <c r="C5653" s="15">
        <v>1.78</v>
      </c>
      <c r="D5653" s="15" t="s">
        <v>4788</v>
      </c>
      <c r="E5653" s="15">
        <v>23338989</v>
      </c>
      <c r="F5653" s="15">
        <v>1.72</v>
      </c>
      <c r="H5653" s="15">
        <v>416618</v>
      </c>
      <c r="I5653" s="15" t="s">
        <v>16</v>
      </c>
      <c r="J5653" s="15" t="s">
        <v>4242</v>
      </c>
      <c r="K5653" s="15">
        <v>890</v>
      </c>
      <c r="L5653" s="15">
        <v>42710351.3706</v>
      </c>
      <c r="M5653" s="15">
        <v>30.000000000000028</v>
      </c>
      <c r="N5653" s="15">
        <v>-25.00000000000002</v>
      </c>
    </row>
    <row r="5654">
      <c r="A5654" s="15" t="s">
        <v>975</v>
      </c>
      <c r="B5654" s="15">
        <v>193677</v>
      </c>
      <c r="C5654" s="15">
        <v>142.54729</v>
      </c>
      <c r="D5654" s="15" t="s">
        <v>4788</v>
      </c>
      <c r="E5654" s="15">
        <v>439298675</v>
      </c>
      <c r="F5654" s="15">
        <v>142.11000000000002</v>
      </c>
      <c r="H5654" s="15">
        <v>1795877</v>
      </c>
      <c r="I5654" s="15" t="s">
        <v>16</v>
      </c>
      <c r="J5654" s="15" t="s">
        <v>4242</v>
      </c>
      <c r="K5654" s="15">
        <v>27608131.48533</v>
      </c>
      <c r="L5654" s="15">
        <v>62810924622.99</v>
      </c>
      <c r="M5654" s="15">
        <v>84693.015329998096</v>
      </c>
      <c r="N5654" s="15">
        <v>-83805.97466999728</v>
      </c>
    </row>
    <row r="5655">
      <c r="A5655" s="15" t="s">
        <v>977</v>
      </c>
      <c r="B5655" s="15">
        <v>83000</v>
      </c>
      <c r="C5655" s="15">
        <v>6.599838</v>
      </c>
      <c r="D5655" s="15" t="s">
        <v>4788</v>
      </c>
      <c r="E5655" s="15">
        <v>92642876</v>
      </c>
      <c r="F5655" s="15">
        <v>6.45</v>
      </c>
      <c r="H5655" s="15">
        <v>640376</v>
      </c>
      <c r="I5655" s="15" t="s">
        <v>16</v>
      </c>
      <c r="J5655" s="15" t="s">
        <v>4242</v>
      </c>
      <c r="K5655" s="15">
        <v>547786.554</v>
      </c>
      <c r="L5655" s="15">
        <v>615148702.61599992</v>
      </c>
      <c r="M5655" s="15">
        <v>12436.553999999992</v>
      </c>
      <c r="N5655" s="15">
        <v>-3333.445999999966</v>
      </c>
    </row>
    <row r="5656">
      <c r="A5656" s="15" t="s">
        <v>978</v>
      </c>
      <c r="B5656" s="15">
        <v>16473</v>
      </c>
      <c r="C5656" s="15">
        <v>20.010672</v>
      </c>
      <c r="D5656" s="15" t="s">
        <v>4788</v>
      </c>
      <c r="E5656" s="15">
        <v>92311428</v>
      </c>
      <c r="F5656" s="15">
        <v>19.94</v>
      </c>
      <c r="H5656" s="15">
        <v>2143038</v>
      </c>
      <c r="I5656" s="15" t="s">
        <v>16</v>
      </c>
      <c r="J5656" s="15" t="s">
        <v>4242</v>
      </c>
      <c r="K5656" s="15">
        <v>329635.799856</v>
      </c>
      <c r="L5656" s="15">
        <v>1859152165.962</v>
      </c>
      <c r="M5656" s="15">
        <v>1164.1798559999718</v>
      </c>
      <c r="N5656" s="15">
        <v>-2130.4201440000164</v>
      </c>
    </row>
    <row r="5657">
      <c r="A5657" s="15" t="s">
        <v>979</v>
      </c>
      <c r="B5657" s="15">
        <v>64941</v>
      </c>
      <c r="C5657" s="15">
        <v>14.768805</v>
      </c>
      <c r="D5657" s="15" t="s">
        <v>4788</v>
      </c>
      <c r="E5657" s="15">
        <v>80180122</v>
      </c>
      <c r="F5657" s="15">
        <v>14.52</v>
      </c>
      <c r="H5657" s="15">
        <v>246587</v>
      </c>
      <c r="I5657" s="15" t="s">
        <v>16</v>
      </c>
      <c r="J5657" s="15" t="s">
        <v>4242</v>
      </c>
      <c r="K5657" s="15">
        <v>959100.965505</v>
      </c>
      <c r="L5657" s="15">
        <v>1201098232.0540002</v>
      </c>
      <c r="M5657" s="15">
        <v>16157.645505000054</v>
      </c>
      <c r="N5657" s="15">
        <v>-13715.214495000002</v>
      </c>
    </row>
    <row r="5658">
      <c r="A5658" s="15" t="s">
        <v>980</v>
      </c>
      <c r="B5658" s="15">
        <v>372999</v>
      </c>
      <c r="C5658" s="15">
        <v>101.747444</v>
      </c>
      <c r="D5658" s="15" t="s">
        <v>4788</v>
      </c>
      <c r="E5658" s="15">
        <v>452161555</v>
      </c>
      <c r="F5658" s="15">
        <v>100.94</v>
      </c>
      <c r="H5658" s="15">
        <v>4290112</v>
      </c>
      <c r="I5658" s="15" t="s">
        <v>16</v>
      </c>
      <c r="J5658" s="15" t="s">
        <v>4242</v>
      </c>
      <c r="K5658" s="15">
        <v>37951694.864556</v>
      </c>
      <c r="L5658" s="15">
        <v>46708288631.5</v>
      </c>
      <c r="M5658" s="15">
        <v>301175.80455600144</v>
      </c>
      <c r="N5658" s="15">
        <v>-579101.83544399832</v>
      </c>
    </row>
    <row r="5659">
      <c r="A5659" s="15" t="s">
        <v>981</v>
      </c>
      <c r="B5659" s="15">
        <v>304</v>
      </c>
      <c r="C5659" s="15">
        <v>2.3725</v>
      </c>
      <c r="D5659" s="15" t="s">
        <v>4788</v>
      </c>
      <c r="E5659" s="15">
        <v>38684385</v>
      </c>
      <c r="F5659" s="15">
        <v>2.36</v>
      </c>
      <c r="H5659" s="15">
        <v>140515</v>
      </c>
      <c r="I5659" s="15" t="s">
        <v>16</v>
      </c>
      <c r="J5659" s="15" t="s">
        <v>4242</v>
      </c>
      <c r="K5659" s="15">
        <v>721.24</v>
      </c>
      <c r="L5659" s="15">
        <v>91681994.109</v>
      </c>
      <c r="M5659" s="15">
        <v>3.8000000000000544</v>
      </c>
      <c r="N5659" s="15">
        <v>0.75999999999998384</v>
      </c>
    </row>
    <row r="5660">
      <c r="A5660" s="15" t="s">
        <v>982</v>
      </c>
      <c r="B5660" s="15">
        <v>900</v>
      </c>
      <c r="C5660" s="15">
        <v>4.362</v>
      </c>
      <c r="D5660" s="15" t="s">
        <v>4788</v>
      </c>
      <c r="E5660" s="15">
        <v>112020633</v>
      </c>
      <c r="F5660" s="15">
        <v>4.34</v>
      </c>
      <c r="H5660" s="15">
        <v>713123</v>
      </c>
      <c r="I5660" s="15" t="s">
        <v>16</v>
      </c>
      <c r="J5660" s="15" t="s">
        <v>4242</v>
      </c>
      <c r="K5660" s="15">
        <v>3925.8</v>
      </c>
      <c r="L5660" s="15">
        <v>489530168.39500008</v>
      </c>
      <c r="M5660" s="15">
        <v>19.800000000000216</v>
      </c>
      <c r="N5660" s="15">
        <v>-7.2000000000000064</v>
      </c>
    </row>
    <row r="5661">
      <c r="A5661" s="15" t="s">
        <v>983</v>
      </c>
      <c r="B5661" s="15">
        <v>137935</v>
      </c>
      <c r="C5661" s="15">
        <v>196.051347</v>
      </c>
      <c r="D5661" s="15" t="s">
        <v>4788</v>
      </c>
      <c r="E5661" s="15">
        <v>168823630</v>
      </c>
      <c r="F5661" s="15">
        <v>193.335</v>
      </c>
      <c r="H5661" s="15">
        <v>1719312</v>
      </c>
      <c r="I5661" s="15" t="s">
        <v>16</v>
      </c>
      <c r="J5661" s="15" t="s">
        <v>4242</v>
      </c>
      <c r="K5661" s="15">
        <v>27042342.548444996</v>
      </c>
      <c r="L5661" s="15">
        <v>33433831804.024</v>
      </c>
      <c r="M5661" s="15">
        <v>374679.32344499792</v>
      </c>
      <c r="N5661" s="15">
        <v>-274304.85155499988</v>
      </c>
    </row>
    <row r="5662">
      <c r="A5662" s="15" t="s">
        <v>984</v>
      </c>
      <c r="B5662" s="15">
        <v>74638</v>
      </c>
      <c r="C5662" s="15">
        <v>108.98652</v>
      </c>
      <c r="D5662" s="15" t="s">
        <v>4788</v>
      </c>
      <c r="E5662" s="15">
        <v>33441695</v>
      </c>
      <c r="F5662" s="15">
        <v>108.18</v>
      </c>
      <c r="H5662" s="15">
        <v>599763</v>
      </c>
      <c r="I5662" s="15" t="s">
        <v>16</v>
      </c>
      <c r="J5662" s="15" t="s">
        <v>4242</v>
      </c>
      <c r="K5662" s="15">
        <v>8134535.87976</v>
      </c>
      <c r="L5662" s="15">
        <v>3673570201.2425</v>
      </c>
      <c r="M5662" s="15">
        <v>60197.039759999392</v>
      </c>
      <c r="N5662" s="15">
        <v>-64448.420239999672</v>
      </c>
    </row>
    <row r="5663">
      <c r="A5663" s="15" t="s">
        <v>985</v>
      </c>
      <c r="B5663" s="15">
        <v>14253</v>
      </c>
      <c r="C5663" s="15">
        <v>8.435833</v>
      </c>
      <c r="D5663" s="15" t="s">
        <v>4788</v>
      </c>
      <c r="E5663" s="15">
        <v>106931529</v>
      </c>
      <c r="F5663" s="15">
        <v>8.4</v>
      </c>
      <c r="H5663" s="15">
        <v>31715</v>
      </c>
      <c r="I5663" s="15" t="s">
        <v>16</v>
      </c>
      <c r="J5663" s="15" t="s">
        <v>4242</v>
      </c>
      <c r="K5663" s="15">
        <v>120235.927749</v>
      </c>
      <c r="L5663" s="15">
        <v>902502107.292</v>
      </c>
      <c r="M5663" s="15">
        <v>510.7277490000032</v>
      </c>
      <c r="N5663" s="15">
        <v>-59.392250999984624</v>
      </c>
    </row>
    <row r="5664">
      <c r="A5664" s="15" t="s">
        <v>987</v>
      </c>
      <c r="B5664" s="15">
        <v>4079947</v>
      </c>
      <c r="C5664" s="15">
        <v>43.793516</v>
      </c>
      <c r="D5664" s="15" t="s">
        <v>4788</v>
      </c>
      <c r="E5664" s="15">
        <v>319876771</v>
      </c>
      <c r="F5664" s="15">
        <v>43.08</v>
      </c>
      <c r="H5664" s="15">
        <v>5544943</v>
      </c>
      <c r="I5664" s="15" t="s">
        <v>16</v>
      </c>
      <c r="J5664" s="15" t="s">
        <v>4242</v>
      </c>
      <c r="K5664" s="15">
        <v>178675224.22365198</v>
      </c>
      <c r="L5664" s="15">
        <v>14264904629.501998</v>
      </c>
      <c r="M5664" s="15">
        <v>2911107.4636519936</v>
      </c>
      <c r="N5664" s="15">
        <v>-3270012.2413480088</v>
      </c>
    </row>
    <row r="5665">
      <c r="A5665" s="15" t="s">
        <v>989</v>
      </c>
      <c r="B5665" s="15">
        <v>81378</v>
      </c>
      <c r="C5665" s="15">
        <v>5.0832560000000008</v>
      </c>
      <c r="D5665" s="15" t="s">
        <v>4788</v>
      </c>
      <c r="E5665" s="15">
        <v>52371583</v>
      </c>
      <c r="F5665" s="15">
        <v>4.9</v>
      </c>
      <c r="H5665" s="15">
        <v>2330424</v>
      </c>
      <c r="I5665" s="15" t="s">
        <v>16</v>
      </c>
      <c r="J5665" s="15" t="s">
        <v>4242</v>
      </c>
      <c r="K5665" s="15">
        <v>413665.206768</v>
      </c>
      <c r="L5665" s="15">
        <v>269451795.15239996</v>
      </c>
      <c r="M5665" s="15">
        <v>14913.006768000006</v>
      </c>
      <c r="N5665" s="15">
        <v>-5024.6032319999296</v>
      </c>
    </row>
    <row r="5666">
      <c r="A5666" s="15" t="s">
        <v>4847</v>
      </c>
      <c r="B5666" s="15">
        <v>17600</v>
      </c>
      <c r="C5666" s="15">
        <v>42.6777</v>
      </c>
      <c r="D5666" s="15" t="s">
        <v>4788</v>
      </c>
      <c r="E5666" s="15">
        <v>1576125</v>
      </c>
      <c r="F5666" s="15">
        <v>42.7</v>
      </c>
      <c r="H5666" s="15">
        <v>27858</v>
      </c>
      <c r="I5666" s="15" t="s">
        <v>16</v>
      </c>
      <c r="J5666" s="15" t="s">
        <v>4242</v>
      </c>
      <c r="K5666" s="15">
        <v>751127.52</v>
      </c>
      <c r="L5666" s="15">
        <v>67582201.1568732</v>
      </c>
      <c r="M5666" s="15">
        <v>-392.4800000000232</v>
      </c>
      <c r="N5666" s="15">
        <v>-3537.6000000000092</v>
      </c>
    </row>
    <row r="5667">
      <c r="A5667" s="15" t="s">
        <v>990</v>
      </c>
      <c r="B5667" s="15">
        <v>676</v>
      </c>
      <c r="C5667" s="15">
        <v>19.514286</v>
      </c>
      <c r="D5667" s="15" t="s">
        <v>4788</v>
      </c>
      <c r="E5667" s="15">
        <v>35067200</v>
      </c>
      <c r="F5667" s="15">
        <v>19.51</v>
      </c>
      <c r="H5667" s="15">
        <v>85707</v>
      </c>
      <c r="I5667" s="15" t="s">
        <v>16</v>
      </c>
      <c r="J5667" s="15" t="s">
        <v>4242</v>
      </c>
      <c r="K5667" s="15">
        <v>13191.657335999998</v>
      </c>
      <c r="L5667" s="15">
        <v>684862432.79580008</v>
      </c>
      <c r="M5667" s="15">
        <v>2.8973359999979068</v>
      </c>
      <c r="N5667" s="15">
        <v>-10.622664000001806</v>
      </c>
    </row>
    <row r="5668">
      <c r="A5668" s="15" t="s">
        <v>991</v>
      </c>
      <c r="B5668" s="15">
        <v>28575</v>
      </c>
      <c r="C5668" s="15">
        <v>26.186468</v>
      </c>
      <c r="D5668" s="15" t="s">
        <v>4788</v>
      </c>
      <c r="E5668" s="15">
        <v>430801859</v>
      </c>
      <c r="F5668" s="15">
        <v>25.6</v>
      </c>
      <c r="H5668" s="15">
        <v>5112458</v>
      </c>
      <c r="I5668" s="15" t="s">
        <v>16</v>
      </c>
      <c r="J5668" s="15" t="s">
        <v>4242</v>
      </c>
      <c r="K5668" s="15">
        <v>748278.3231</v>
      </c>
      <c r="L5668" s="15">
        <v>11498101630.055</v>
      </c>
      <c r="M5668" s="15">
        <v>16758.323100000002</v>
      </c>
      <c r="N5668" s="15">
        <v>-14388.426899999996</v>
      </c>
    </row>
    <row r="5669">
      <c r="A5669" s="15" t="s">
        <v>992</v>
      </c>
      <c r="B5669" s="15">
        <v>854380</v>
      </c>
      <c r="C5669" s="15">
        <v>53.193994</v>
      </c>
      <c r="D5669" s="15" t="s">
        <v>4788</v>
      </c>
      <c r="E5669" s="15">
        <v>71063706</v>
      </c>
      <c r="F5669" s="15">
        <v>52.49</v>
      </c>
      <c r="H5669" s="15">
        <v>886041</v>
      </c>
      <c r="I5669" s="15" t="s">
        <v>16</v>
      </c>
      <c r="J5669" s="15" t="s">
        <v>4242</v>
      </c>
      <c r="K5669" s="15">
        <v>45447884.59372</v>
      </c>
      <c r="L5669" s="15">
        <v>3865865655.904</v>
      </c>
      <c r="M5669" s="15">
        <v>601478.39372000136</v>
      </c>
      <c r="N5669" s="15">
        <v>-1030387.4062799958</v>
      </c>
    </row>
    <row r="5670">
      <c r="A5670" s="15" t="s">
        <v>993</v>
      </c>
      <c r="B5670" s="15">
        <v>3300</v>
      </c>
      <c r="C5670" s="15">
        <v>14.5236</v>
      </c>
      <c r="D5670" s="15" t="s">
        <v>4788</v>
      </c>
      <c r="E5670" s="15">
        <v>24272661</v>
      </c>
      <c r="F5670" s="15">
        <v>14.5</v>
      </c>
      <c r="H5670" s="15">
        <v>288883</v>
      </c>
      <c r="I5670" s="15" t="s">
        <v>16</v>
      </c>
      <c r="J5670" s="15" t="s">
        <v>4242</v>
      </c>
      <c r="K5670" s="15">
        <v>47927.88</v>
      </c>
      <c r="L5670" s="15">
        <v>356079950.51310004</v>
      </c>
      <c r="M5670" s="15">
        <v>77.880000000000224</v>
      </c>
      <c r="N5670" s="15">
        <v>-483.11999999999952</v>
      </c>
    </row>
    <row r="5671">
      <c r="A5671" s="15" t="s">
        <v>994</v>
      </c>
      <c r="B5671" s="15">
        <v>2200</v>
      </c>
      <c r="C5671" s="15">
        <v>45.337257</v>
      </c>
      <c r="D5671" s="15" t="s">
        <v>4788</v>
      </c>
      <c r="E5671" s="15">
        <v>14644524</v>
      </c>
      <c r="F5671" s="15">
        <v>44.99</v>
      </c>
      <c r="H5671" s="15">
        <v>31029</v>
      </c>
      <c r="I5671" s="15" t="s">
        <v>16</v>
      </c>
      <c r="J5671" s="15" t="s">
        <v>4242</v>
      </c>
      <c r="K5671" s="15">
        <v>99741.9654</v>
      </c>
      <c r="L5671" s="15">
        <v>669840531.41920008</v>
      </c>
      <c r="M5671" s="15">
        <v>763.96539999999792</v>
      </c>
      <c r="N5671" s="15">
        <v>-886.03460000000208</v>
      </c>
    </row>
    <row r="5672">
      <c r="A5672" s="15" t="s">
        <v>995</v>
      </c>
      <c r="B5672" s="15">
        <v>94</v>
      </c>
      <c r="C5672" s="15">
        <v>14.8</v>
      </c>
      <c r="D5672" s="15" t="s">
        <v>4788</v>
      </c>
      <c r="E5672" s="15">
        <v>473912176</v>
      </c>
      <c r="F5672" s="15">
        <v>14.78</v>
      </c>
      <c r="H5672" s="15">
        <v>515082</v>
      </c>
      <c r="I5672" s="15" t="s">
        <v>16</v>
      </c>
      <c r="J5672" s="15" t="s">
        <v>4242</v>
      </c>
      <c r="K5672" s="15">
        <v>1391.2</v>
      </c>
      <c r="L5672" s="15">
        <v>7032856693.324</v>
      </c>
      <c r="M5672" s="15">
        <v>1.8800000000001268</v>
      </c>
      <c r="N5672" s="15">
        <v>-3.75999999999992</v>
      </c>
    </row>
    <row r="5673">
      <c r="A5673" s="15" t="s">
        <v>996</v>
      </c>
      <c r="B5673" s="15">
        <v>9246</v>
      </c>
      <c r="C5673" s="15">
        <v>71.882119</v>
      </c>
      <c r="D5673" s="15" t="s">
        <v>4788</v>
      </c>
      <c r="E5673" s="15">
        <v>12009824</v>
      </c>
      <c r="F5673" s="15">
        <v>70.180000000000008</v>
      </c>
      <c r="H5673" s="15">
        <v>67239</v>
      </c>
      <c r="I5673" s="15" t="s">
        <v>16</v>
      </c>
      <c r="J5673" s="15" t="s">
        <v>4242</v>
      </c>
      <c r="K5673" s="15">
        <v>664622.072274</v>
      </c>
      <c r="L5673" s="15">
        <v>865878337.75019984</v>
      </c>
      <c r="M5673" s="15">
        <v>15737.792273999964</v>
      </c>
      <c r="N5673" s="15">
        <v>-1991.4127259999408</v>
      </c>
    </row>
    <row r="5674">
      <c r="A5674" s="15" t="s">
        <v>4848</v>
      </c>
      <c r="B5674" s="15">
        <v>868</v>
      </c>
      <c r="C5674" s="15">
        <v>8.0528</v>
      </c>
      <c r="D5674" s="15" t="s">
        <v>4788</v>
      </c>
      <c r="E5674" s="15">
        <v>102670853</v>
      </c>
      <c r="F5674" s="15">
        <v>7.89</v>
      </c>
      <c r="H5674" s="15">
        <v>774134</v>
      </c>
      <c r="I5674" s="15" t="s">
        <v>16</v>
      </c>
      <c r="J5674" s="15" t="s">
        <v>4242</v>
      </c>
      <c r="K5674" s="15">
        <v>6989.8304</v>
      </c>
      <c r="L5674" s="15">
        <v>827527076.792</v>
      </c>
      <c r="M5674" s="15">
        <v>141.31039999999984</v>
      </c>
      <c r="N5674" s="15">
        <v>-6.2496000000008536</v>
      </c>
    </row>
    <row r="5675">
      <c r="A5675" s="15" t="s">
        <v>4849</v>
      </c>
      <c r="B5675" s="15">
        <v>80000</v>
      </c>
      <c r="C5675" s="15">
        <v>4.7</v>
      </c>
      <c r="D5675" s="15" t="s">
        <v>4788</v>
      </c>
      <c r="E5675" s="15">
        <v>101063829</v>
      </c>
      <c r="F5675" s="15">
        <v>99</v>
      </c>
      <c r="H5675" s="15">
        <v>1065000</v>
      </c>
      <c r="I5675" s="15" t="s">
        <v>16</v>
      </c>
      <c r="J5675" s="15" t="s">
        <v>4242</v>
      </c>
      <c r="K5675" s="15">
        <v>376000</v>
      </c>
      <c r="L5675" s="15">
        <v>10005319150.2</v>
      </c>
      <c r="M5675" s="15">
        <v>-7544000</v>
      </c>
      <c r="N5675" s="15">
        <v>-7544000</v>
      </c>
    </row>
    <row r="5676">
      <c r="A5676" s="15" t="s">
        <v>997</v>
      </c>
      <c r="B5676" s="15">
        <v>2035200</v>
      </c>
      <c r="C5676" s="15">
        <v>21.795867</v>
      </c>
      <c r="D5676" s="15" t="s">
        <v>4788</v>
      </c>
      <c r="E5676" s="15">
        <v>401477913</v>
      </c>
      <c r="F5676" s="15">
        <v>21.41</v>
      </c>
      <c r="H5676" s="15">
        <v>10206250</v>
      </c>
      <c r="I5676" s="15" t="s">
        <v>16</v>
      </c>
      <c r="J5676" s="15" t="s">
        <v>4242</v>
      </c>
      <c r="K5676" s="15">
        <v>44358948.518400008</v>
      </c>
      <c r="L5676" s="15">
        <v>8993105251.1999984</v>
      </c>
      <c r="M5676" s="15">
        <v>785316.51840000208</v>
      </c>
      <c r="N5676" s="15">
        <v>-1229531.4815999948</v>
      </c>
    </row>
    <row r="5677">
      <c r="A5677" s="15" t="s">
        <v>998</v>
      </c>
      <c r="B5677" s="15">
        <v>26877</v>
      </c>
      <c r="C5677" s="15">
        <v>36.469167</v>
      </c>
      <c r="D5677" s="15" t="s">
        <v>4788</v>
      </c>
      <c r="E5677" s="15">
        <v>125541169</v>
      </c>
      <c r="F5677" s="15">
        <v>36.45</v>
      </c>
      <c r="H5677" s="15">
        <v>334334</v>
      </c>
      <c r="I5677" s="15" t="s">
        <v>16</v>
      </c>
      <c r="J5677" s="15" t="s">
        <v>4242</v>
      </c>
      <c r="K5677" s="15">
        <v>980181.801459</v>
      </c>
      <c r="L5677" s="15">
        <v>4588529734.2599992</v>
      </c>
      <c r="M5677" s="15">
        <v>515.1514589998908</v>
      </c>
      <c r="N5677" s="15">
        <v>-2172.5485409999564</v>
      </c>
    </row>
    <row r="5678">
      <c r="A5678" s="15" t="s">
        <v>999</v>
      </c>
      <c r="B5678" s="15">
        <v>105133</v>
      </c>
      <c r="C5678" s="15">
        <v>2.8993509999999996</v>
      </c>
      <c r="D5678" s="15" t="s">
        <v>4788</v>
      </c>
      <c r="E5678" s="15">
        <v>65323513</v>
      </c>
      <c r="F5678" s="15">
        <v>2.8301</v>
      </c>
      <c r="H5678" s="15">
        <v>861128</v>
      </c>
      <c r="I5678" s="15" t="s">
        <v>16</v>
      </c>
      <c r="J5678" s="15" t="s">
        <v>4242</v>
      </c>
      <c r="K5678" s="15">
        <v>304817.46868299996</v>
      </c>
      <c r="L5678" s="15">
        <v>191397894.2913</v>
      </c>
      <c r="M5678" s="15">
        <v>7280.5653829999952</v>
      </c>
      <c r="N5678" s="15">
        <v>-3222.2213170000392</v>
      </c>
    </row>
    <row r="5679">
      <c r="A5679" s="15" t="s">
        <v>1000</v>
      </c>
      <c r="B5679" s="15">
        <v>251</v>
      </c>
      <c r="C5679" s="15">
        <v>56.513333</v>
      </c>
      <c r="D5679" s="15" t="s">
        <v>4788</v>
      </c>
      <c r="E5679" s="15">
        <v>16774609</v>
      </c>
      <c r="F5679" s="15">
        <v>56.29</v>
      </c>
      <c r="H5679" s="15">
        <v>29948</v>
      </c>
      <c r="I5679" s="15" t="s">
        <v>16</v>
      </c>
      <c r="J5679" s="15" t="s">
        <v>4242</v>
      </c>
      <c r="K5679" s="15">
        <v>14184.846583</v>
      </c>
      <c r="L5679" s="15">
        <v>944242787.8936</v>
      </c>
      <c r="M5679" s="15">
        <v>56.056583000000952</v>
      </c>
      <c r="N5679" s="15">
        <v>56.056583000000952</v>
      </c>
    </row>
    <row r="5680">
      <c r="A5680" s="15" t="s">
        <v>1001</v>
      </c>
      <c r="B5680" s="15">
        <v>500</v>
      </c>
      <c r="C5680" s="15">
        <v>59.62</v>
      </c>
      <c r="D5680" s="15" t="s">
        <v>4788</v>
      </c>
      <c r="E5680" s="15">
        <v>11041208</v>
      </c>
      <c r="F5680" s="15">
        <v>58.65</v>
      </c>
      <c r="H5680" s="15">
        <v>151206</v>
      </c>
      <c r="I5680" s="15" t="s">
        <v>16</v>
      </c>
      <c r="J5680" s="15" t="s">
        <v>4242</v>
      </c>
      <c r="K5680" s="15">
        <v>29810</v>
      </c>
      <c r="L5680" s="15">
        <v>666226521.49340008</v>
      </c>
      <c r="M5680" s="15">
        <v>484.99999999999944</v>
      </c>
      <c r="N5680" s="15">
        <v>-360.00000000000296</v>
      </c>
    </row>
    <row r="5681">
      <c r="A5681" s="15" t="s">
        <v>1002</v>
      </c>
      <c r="B5681" s="15">
        <v>45400</v>
      </c>
      <c r="C5681" s="15">
        <v>7.568377</v>
      </c>
      <c r="D5681" s="15" t="s">
        <v>4788</v>
      </c>
      <c r="E5681" s="15">
        <v>25209240</v>
      </c>
      <c r="F5681" s="15">
        <v>7.48</v>
      </c>
      <c r="H5681" s="15">
        <v>129193</v>
      </c>
      <c r="I5681" s="15" t="s">
        <v>16</v>
      </c>
      <c r="J5681" s="15" t="s">
        <v>4242</v>
      </c>
      <c r="K5681" s="15">
        <v>343604.3158</v>
      </c>
      <c r="L5681" s="15">
        <v>192598595.43359996</v>
      </c>
      <c r="M5681" s="15">
        <v>4012.3157999999768</v>
      </c>
      <c r="N5681" s="15">
        <v>-3251.6841999999896</v>
      </c>
    </row>
    <row r="5682">
      <c r="A5682" s="15" t="s">
        <v>1003</v>
      </c>
      <c r="B5682" s="15">
        <v>58200</v>
      </c>
      <c r="C5682" s="15">
        <v>0.81943</v>
      </c>
      <c r="D5682" s="15" t="s">
        <v>4788</v>
      </c>
      <c r="E5682" s="15">
        <v>330465984</v>
      </c>
      <c r="F5682" s="15">
        <v>0.82</v>
      </c>
      <c r="H5682" s="15">
        <v>1287506</v>
      </c>
      <c r="I5682" s="15" t="s">
        <v>16</v>
      </c>
      <c r="J5682" s="15" t="s">
        <v>4242</v>
      </c>
      <c r="K5682" s="15">
        <v>47690.826</v>
      </c>
      <c r="L5682" s="15">
        <v>270982107.61799996</v>
      </c>
      <c r="M5682" s="15">
        <v>-33.17399999999764</v>
      </c>
      <c r="N5682" s="15">
        <v>-33.17399999999764</v>
      </c>
    </row>
    <row r="5683">
      <c r="A5683" s="15" t="s">
        <v>1004</v>
      </c>
      <c r="B5683" s="15">
        <v>188720</v>
      </c>
      <c r="C5683" s="15">
        <v>73.071386</v>
      </c>
      <c r="D5683" s="15" t="s">
        <v>4788</v>
      </c>
      <c r="E5683" s="15">
        <v>87375141</v>
      </c>
      <c r="F5683" s="15">
        <v>72.925</v>
      </c>
      <c r="H5683" s="15">
        <v>1051960</v>
      </c>
      <c r="I5683" s="15" t="s">
        <v>16</v>
      </c>
      <c r="J5683" s="15" t="s">
        <v>4242</v>
      </c>
      <c r="K5683" s="15">
        <v>13790031.965920002</v>
      </c>
      <c r="L5683" s="15">
        <v>6458333572.1461008</v>
      </c>
      <c r="M5683" s="15">
        <v>27625.965920001284</v>
      </c>
      <c r="N5683" s="15">
        <v>-159206.83408000044</v>
      </c>
    </row>
    <row r="5684">
      <c r="A5684" s="15" t="s">
        <v>1005</v>
      </c>
      <c r="B5684" s="15">
        <v>6768</v>
      </c>
      <c r="C5684" s="15">
        <v>18.756016</v>
      </c>
      <c r="D5684" s="15" t="s">
        <v>4788</v>
      </c>
      <c r="E5684" s="15">
        <v>12949117</v>
      </c>
      <c r="F5684" s="15">
        <v>18.75</v>
      </c>
      <c r="H5684" s="15">
        <v>38229</v>
      </c>
      <c r="I5684" s="15" t="s">
        <v>16</v>
      </c>
      <c r="J5684" s="15" t="s">
        <v>4242</v>
      </c>
      <c r="K5684" s="15">
        <v>126940.716288</v>
      </c>
      <c r="L5684" s="15">
        <v>244349845.1493</v>
      </c>
      <c r="M5684" s="15">
        <v>40.716287999992632</v>
      </c>
      <c r="N5684" s="15">
        <v>-771.44371200001408</v>
      </c>
    </row>
    <row r="5685">
      <c r="A5685" s="15" t="s">
        <v>1006</v>
      </c>
      <c r="B5685" s="15">
        <v>3759</v>
      </c>
      <c r="C5685" s="15">
        <v>10.361667</v>
      </c>
      <c r="D5685" s="15" t="s">
        <v>4788</v>
      </c>
      <c r="E5685" s="15">
        <v>220391210</v>
      </c>
      <c r="F5685" s="15">
        <v>10.355</v>
      </c>
      <c r="H5685" s="15">
        <v>994357</v>
      </c>
      <c r="I5685" s="15" t="s">
        <v>16</v>
      </c>
      <c r="J5685" s="15" t="s">
        <v>4242</v>
      </c>
      <c r="K5685" s="15">
        <v>38949.506253</v>
      </c>
      <c r="L5685" s="15">
        <v>2284354893.723</v>
      </c>
      <c r="M5685" s="15">
        <v>25.061253000000752</v>
      </c>
      <c r="N5685" s="15">
        <v>-12.528746999998444</v>
      </c>
    </row>
    <row r="5686">
      <c r="A5686" s="15" t="s">
        <v>1007</v>
      </c>
      <c r="B5686" s="15">
        <v>64999</v>
      </c>
      <c r="C5686" s="15">
        <v>17.747195999999998</v>
      </c>
      <c r="D5686" s="15" t="s">
        <v>4788</v>
      </c>
      <c r="E5686" s="15">
        <v>1249368891</v>
      </c>
      <c r="F5686" s="15">
        <v>99</v>
      </c>
      <c r="H5686" s="15">
        <v>3998528</v>
      </c>
      <c r="I5686" s="15" t="s">
        <v>16</v>
      </c>
      <c r="J5686" s="15" t="s">
        <v>4242</v>
      </c>
      <c r="K5686" s="15">
        <v>1153549.992804</v>
      </c>
      <c r="L5686" s="15">
        <v>123687520209</v>
      </c>
      <c r="M5686" s="15">
        <v>-5281351.007196</v>
      </c>
      <c r="N5686" s="15">
        <v>-5281351.007196</v>
      </c>
    </row>
    <row r="5687">
      <c r="A5687" s="15" t="s">
        <v>1008</v>
      </c>
      <c r="B5687" s="15">
        <v>54782</v>
      </c>
      <c r="C5687" s="15">
        <v>14.469733</v>
      </c>
      <c r="D5687" s="15" t="s">
        <v>4788</v>
      </c>
      <c r="E5687" s="15">
        <v>47069463</v>
      </c>
      <c r="F5687" s="15">
        <v>14.46</v>
      </c>
      <c r="H5687" s="15">
        <v>703254</v>
      </c>
      <c r="I5687" s="15" t="s">
        <v>16</v>
      </c>
      <c r="J5687" s="15" t="s">
        <v>4242</v>
      </c>
      <c r="K5687" s="15">
        <v>792680.913206</v>
      </c>
      <c r="L5687" s="15">
        <v>681565828.72880008</v>
      </c>
      <c r="M5687" s="15">
        <v>533.19320599993872</v>
      </c>
      <c r="N5687" s="15">
        <v>-562.44679400003792</v>
      </c>
    </row>
    <row r="5688">
      <c r="A5688" s="15" t="s">
        <v>1009</v>
      </c>
      <c r="B5688" s="15">
        <v>2092</v>
      </c>
      <c r="C5688" s="15">
        <v>22.361115</v>
      </c>
      <c r="D5688" s="15" t="s">
        <v>4788</v>
      </c>
      <c r="E5688" s="15">
        <v>232313967</v>
      </c>
      <c r="F5688" s="15">
        <v>22.43</v>
      </c>
      <c r="H5688" s="15">
        <v>142448</v>
      </c>
      <c r="I5688" s="15" t="s">
        <v>16</v>
      </c>
      <c r="J5688" s="15" t="s">
        <v>4242</v>
      </c>
      <c r="K5688" s="15">
        <v>46779.452580000008</v>
      </c>
      <c r="L5688" s="15">
        <v>5210802297.754</v>
      </c>
      <c r="M5688" s="15">
        <v>-144.10741999999602</v>
      </c>
      <c r="N5688" s="15">
        <v>-144.10741999999602</v>
      </c>
    </row>
    <row r="5689">
      <c r="A5689" s="15" t="s">
        <v>1010</v>
      </c>
      <c r="B5689" s="15">
        <v>17774</v>
      </c>
      <c r="C5689" s="15">
        <v>30.186531</v>
      </c>
      <c r="D5689" s="15" t="s">
        <v>4788</v>
      </c>
      <c r="E5689" s="15">
        <v>56497713</v>
      </c>
      <c r="F5689" s="15">
        <v>28.52</v>
      </c>
      <c r="H5689" s="15">
        <v>172688</v>
      </c>
      <c r="I5689" s="15" t="s">
        <v>16</v>
      </c>
      <c r="J5689" s="15" t="s">
        <v>4242</v>
      </c>
      <c r="K5689" s="15">
        <v>536535.40199399992</v>
      </c>
      <c r="L5689" s="15">
        <v>1674592229.3256002</v>
      </c>
      <c r="M5689" s="15">
        <v>29620.921993999984</v>
      </c>
      <c r="N5689" s="15">
        <v>9714.0419939999664</v>
      </c>
    </row>
    <row r="5690">
      <c r="A5690" s="15" t="s">
        <v>1011</v>
      </c>
      <c r="B5690" s="15">
        <v>95306</v>
      </c>
      <c r="C5690" s="15">
        <v>59.443955</v>
      </c>
      <c r="D5690" s="15" t="s">
        <v>4788</v>
      </c>
      <c r="E5690" s="15">
        <v>60637928</v>
      </c>
      <c r="F5690" s="15">
        <v>58.36</v>
      </c>
      <c r="H5690" s="15">
        <v>232426</v>
      </c>
      <c r="I5690" s="15" t="s">
        <v>16</v>
      </c>
      <c r="J5690" s="15" t="s">
        <v>4242</v>
      </c>
      <c r="K5690" s="15">
        <v>5665365.5752300008</v>
      </c>
      <c r="L5690" s="15">
        <v>3656467103.022</v>
      </c>
      <c r="M5690" s="15">
        <v>103307.41523000028</v>
      </c>
      <c r="N5690" s="15">
        <v>-81586.224769999488</v>
      </c>
    </row>
    <row r="5691">
      <c r="A5691" s="15" t="s">
        <v>1012</v>
      </c>
      <c r="B5691" s="15">
        <v>12749</v>
      </c>
      <c r="C5691" s="15">
        <v>30.795506</v>
      </c>
      <c r="D5691" s="15" t="s">
        <v>4788</v>
      </c>
      <c r="E5691" s="15">
        <v>9381893</v>
      </c>
      <c r="F5691" s="15">
        <v>30.29</v>
      </c>
      <c r="H5691" s="15">
        <v>45628</v>
      </c>
      <c r="I5691" s="15" t="s">
        <v>16</v>
      </c>
      <c r="J5691" s="15" t="s">
        <v>4242</v>
      </c>
      <c r="K5691" s="15">
        <v>392611.905994</v>
      </c>
      <c r="L5691" s="15">
        <v>289149967.80978</v>
      </c>
      <c r="M5691" s="15">
        <v>6444.6959940000064</v>
      </c>
      <c r="N5691" s="15">
        <v>-312.27400600000868</v>
      </c>
    </row>
    <row r="5692">
      <c r="A5692" s="15" t="s">
        <v>1014</v>
      </c>
      <c r="B5692" s="15">
        <v>38335</v>
      </c>
      <c r="C5692" s="15">
        <v>33.761921</v>
      </c>
      <c r="D5692" s="15" t="s">
        <v>4788</v>
      </c>
      <c r="E5692" s="15">
        <v>39874221</v>
      </c>
      <c r="F5692" s="15">
        <v>33.049999999999996</v>
      </c>
      <c r="H5692" s="15">
        <v>197607</v>
      </c>
      <c r="I5692" s="15" t="s">
        <v>16</v>
      </c>
      <c r="J5692" s="15" t="s">
        <v>4242</v>
      </c>
      <c r="K5692" s="15">
        <v>1294263.241535</v>
      </c>
      <c r="L5692" s="15">
        <v>1366090823.451</v>
      </c>
      <c r="M5692" s="15">
        <v>27291.491535000148</v>
      </c>
      <c r="N5692" s="15">
        <v>-19093.858464999888</v>
      </c>
    </row>
    <row r="5693">
      <c r="A5693" s="15" t="s">
        <v>1015</v>
      </c>
      <c r="B5693" s="15">
        <v>1166056</v>
      </c>
      <c r="C5693" s="15">
        <v>7.004009</v>
      </c>
      <c r="D5693" s="15" t="s">
        <v>4788</v>
      </c>
      <c r="E5693" s="15">
        <v>397285449</v>
      </c>
      <c r="F5693" s="15">
        <v>6.86</v>
      </c>
      <c r="H5693" s="15">
        <v>19734490</v>
      </c>
      <c r="I5693" s="15" t="s">
        <v>16</v>
      </c>
      <c r="J5693" s="15" t="s">
        <v>4242</v>
      </c>
      <c r="K5693" s="15">
        <v>8167066.718504</v>
      </c>
      <c r="L5693" s="15">
        <v>2822713121.5395004</v>
      </c>
      <c r="M5693" s="15">
        <v>167922.55850399954</v>
      </c>
      <c r="N5693" s="15">
        <v>-117761.16149600058</v>
      </c>
    </row>
    <row r="5694">
      <c r="A5694" s="15" t="s">
        <v>4850</v>
      </c>
      <c r="B5694" s="15">
        <v>552</v>
      </c>
      <c r="C5694" s="15">
        <v>9.6694</v>
      </c>
      <c r="D5694" s="15" t="s">
        <v>4788</v>
      </c>
      <c r="E5694" s="15">
        <v>23772302</v>
      </c>
      <c r="F5694" s="15">
        <v>9.6</v>
      </c>
      <c r="H5694" s="15">
        <v>25810</v>
      </c>
      <c r="I5694" s="15" t="s">
        <v>16</v>
      </c>
      <c r="J5694" s="15" t="s">
        <v>4242</v>
      </c>
      <c r="K5694" s="15">
        <v>5337.5088</v>
      </c>
      <c r="L5694" s="15">
        <v>229164994.2684</v>
      </c>
      <c r="M5694" s="15">
        <v>38.308799999999952</v>
      </c>
      <c r="N5694" s="15">
        <v>16.228799999999438</v>
      </c>
    </row>
    <row r="5695">
      <c r="A5695" s="15" t="s">
        <v>1017</v>
      </c>
      <c r="B5695" s="15">
        <v>37956</v>
      </c>
      <c r="C5695" s="15">
        <v>35.224565</v>
      </c>
      <c r="D5695" s="15" t="s">
        <v>4788</v>
      </c>
      <c r="E5695" s="15">
        <v>115873937</v>
      </c>
      <c r="F5695" s="15">
        <v>34.0075</v>
      </c>
      <c r="H5695" s="15">
        <v>2254574</v>
      </c>
      <c r="I5695" s="15" t="s">
        <v>16</v>
      </c>
      <c r="J5695" s="15" t="s">
        <v>4242</v>
      </c>
      <c r="K5695" s="15">
        <v>1336983.5891399998</v>
      </c>
      <c r="L5695" s="15">
        <v>4133223347.058</v>
      </c>
      <c r="M5695" s="15">
        <v>46194.919139999928</v>
      </c>
      <c r="N5695" s="15">
        <v>-16906.930860000128</v>
      </c>
    </row>
    <row r="5696">
      <c r="A5696" s="15" t="s">
        <v>1018</v>
      </c>
      <c r="B5696" s="15">
        <v>6800</v>
      </c>
      <c r="C5696" s="15">
        <v>11.3023</v>
      </c>
      <c r="D5696" s="15" t="s">
        <v>4788</v>
      </c>
      <c r="E5696" s="15">
        <v>70493437</v>
      </c>
      <c r="F5696" s="15">
        <v>11.55</v>
      </c>
      <c r="H5696" s="15">
        <v>42034</v>
      </c>
      <c r="I5696" s="15" t="s">
        <v>16</v>
      </c>
      <c r="J5696" s="15" t="s">
        <v>4242</v>
      </c>
      <c r="K5696" s="15">
        <v>76855.64</v>
      </c>
      <c r="L5696" s="15">
        <v>814199206.59</v>
      </c>
      <c r="M5696" s="15">
        <v>-1684.3600000000002</v>
      </c>
      <c r="N5696" s="15">
        <v>-1684.3600000000002</v>
      </c>
    </row>
    <row r="5697">
      <c r="A5697" s="15" t="s">
        <v>1019</v>
      </c>
      <c r="B5697" s="15">
        <v>100</v>
      </c>
      <c r="C5697" s="15">
        <v>24.14</v>
      </c>
      <c r="D5697" s="15" t="s">
        <v>4788</v>
      </c>
      <c r="E5697" s="15">
        <v>732893012</v>
      </c>
      <c r="F5697" s="15">
        <v>24.13</v>
      </c>
      <c r="H5697" s="15">
        <v>1470902</v>
      </c>
      <c r="I5697" s="15" t="s">
        <v>16</v>
      </c>
      <c r="J5697" s="15" t="s">
        <v>4242</v>
      </c>
      <c r="K5697" s="15">
        <v>2414</v>
      </c>
      <c r="L5697" s="15">
        <v>17684708391.625</v>
      </c>
      <c r="M5697" s="15">
        <v>1.0000000000001564</v>
      </c>
      <c r="N5697" s="15">
        <v>1.0000000000001564</v>
      </c>
    </row>
    <row r="5698">
      <c r="A5698" s="15" t="s">
        <v>1020</v>
      </c>
      <c r="B5698" s="15">
        <v>2465</v>
      </c>
      <c r="C5698" s="15">
        <v>80.886309</v>
      </c>
      <c r="D5698" s="15" t="s">
        <v>4788</v>
      </c>
      <c r="E5698" s="15">
        <v>52384450</v>
      </c>
      <c r="F5698" s="15">
        <v>79.406</v>
      </c>
      <c r="H5698" s="15">
        <v>671943</v>
      </c>
      <c r="I5698" s="15" t="s">
        <v>16</v>
      </c>
      <c r="J5698" s="15" t="s">
        <v>4242</v>
      </c>
      <c r="K5698" s="15">
        <v>199384.751685</v>
      </c>
      <c r="L5698" s="15">
        <v>4267237354.022</v>
      </c>
      <c r="M5698" s="15">
        <v>3648.9616849999784</v>
      </c>
      <c r="N5698" s="15">
        <v>-1414.1483149999918</v>
      </c>
    </row>
    <row r="5699">
      <c r="A5699" s="15" t="s">
        <v>1021</v>
      </c>
      <c r="B5699" s="15">
        <v>1200</v>
      </c>
      <c r="C5699" s="15">
        <v>1.415</v>
      </c>
      <c r="D5699" s="15" t="s">
        <v>4788</v>
      </c>
      <c r="E5699" s="15">
        <v>86309981</v>
      </c>
      <c r="F5699" s="15">
        <v>1.41</v>
      </c>
      <c r="H5699" s="15">
        <v>270962</v>
      </c>
      <c r="I5699" s="15" t="s">
        <v>16</v>
      </c>
      <c r="J5699" s="15" t="s">
        <v>4242</v>
      </c>
      <c r="K5699" s="15">
        <v>1698</v>
      </c>
      <c r="L5699" s="15">
        <v>122991723.723</v>
      </c>
      <c r="M5699" s="15">
        <v>6.0000000000001384</v>
      </c>
      <c r="N5699" s="15">
        <v>-12.00000000000001</v>
      </c>
    </row>
    <row r="5700">
      <c r="A5700" s="15" t="s">
        <v>1022</v>
      </c>
      <c r="B5700" s="15">
        <v>289875</v>
      </c>
      <c r="C5700" s="15">
        <v>7.610735</v>
      </c>
      <c r="D5700" s="15" t="s">
        <v>4788</v>
      </c>
      <c r="E5700" s="15">
        <v>49203105</v>
      </c>
      <c r="F5700" s="15">
        <v>7.32</v>
      </c>
      <c r="H5700" s="15">
        <v>3435814</v>
      </c>
      <c r="I5700" s="15" t="s">
        <v>16</v>
      </c>
      <c r="J5700" s="15" t="s">
        <v>4242</v>
      </c>
      <c r="K5700" s="15">
        <v>2206161.808125</v>
      </c>
      <c r="L5700" s="15">
        <v>391656720.974</v>
      </c>
      <c r="M5700" s="15">
        <v>84276.80812499992</v>
      </c>
      <c r="N5700" s="15">
        <v>-101243.19187499998</v>
      </c>
    </row>
    <row r="5701">
      <c r="A5701" s="15" t="s">
        <v>1023</v>
      </c>
      <c r="B5701" s="15">
        <v>24222</v>
      </c>
      <c r="C5701" s="15">
        <v>64.500093000000008</v>
      </c>
      <c r="D5701" s="15" t="s">
        <v>4788</v>
      </c>
      <c r="E5701" s="15">
        <v>46980278</v>
      </c>
      <c r="F5701" s="15">
        <v>64.42</v>
      </c>
      <c r="H5701" s="15">
        <v>187723</v>
      </c>
      <c r="I5701" s="15" t="s">
        <v>16</v>
      </c>
      <c r="J5701" s="15" t="s">
        <v>4242</v>
      </c>
      <c r="K5701" s="15">
        <v>1562321.2526460002</v>
      </c>
      <c r="L5701" s="15">
        <v>3044322037.08</v>
      </c>
      <c r="M5701" s="15">
        <v>1940.0126460001228</v>
      </c>
      <c r="N5701" s="15">
        <v>-7264.3473539997664</v>
      </c>
    </row>
    <row r="5702">
      <c r="A5702" s="15" t="s">
        <v>1024</v>
      </c>
      <c r="B5702" s="15">
        <v>619188</v>
      </c>
      <c r="C5702" s="15">
        <v>58.933137</v>
      </c>
      <c r="D5702" s="15" t="s">
        <v>4788</v>
      </c>
      <c r="E5702" s="15">
        <v>634397114</v>
      </c>
      <c r="F5702" s="15">
        <v>58.6</v>
      </c>
      <c r="H5702" s="15">
        <v>3056597</v>
      </c>
      <c r="I5702" s="15" t="s">
        <v>16</v>
      </c>
      <c r="J5702" s="15" t="s">
        <v>4242</v>
      </c>
      <c r="K5702" s="15">
        <v>36490691.232756</v>
      </c>
      <c r="L5702" s="15">
        <v>37695876555.474</v>
      </c>
      <c r="M5702" s="15">
        <v>206274.43275600044</v>
      </c>
      <c r="N5702" s="15">
        <v>-301459.72724399976</v>
      </c>
    </row>
    <row r="5703">
      <c r="A5703" s="15" t="s">
        <v>1025</v>
      </c>
      <c r="B5703" s="15">
        <v>100</v>
      </c>
      <c r="C5703" s="15">
        <v>8.595</v>
      </c>
      <c r="D5703" s="15" t="s">
        <v>4788</v>
      </c>
      <c r="E5703" s="15">
        <v>16492167</v>
      </c>
      <c r="F5703" s="15">
        <v>8.595</v>
      </c>
      <c r="H5703" s="15">
        <v>22923</v>
      </c>
      <c r="I5703" s="15" t="s">
        <v>16</v>
      </c>
      <c r="J5703" s="15" t="s">
        <v>4242</v>
      </c>
      <c r="K5703" s="15">
        <v>859.50000000000016</v>
      </c>
      <c r="L5703" s="15">
        <v>141750180.0063</v>
      </c>
      <c r="M5703" s="15">
        <v>0</v>
      </c>
      <c r="N5703" s="15">
        <v>0</v>
      </c>
    </row>
    <row r="5704">
      <c r="A5704" s="15" t="s">
        <v>1026</v>
      </c>
      <c r="B5704" s="15">
        <v>4324</v>
      </c>
      <c r="C5704" s="15">
        <v>54.338093</v>
      </c>
      <c r="D5704" s="15" t="s">
        <v>4788</v>
      </c>
      <c r="E5704" s="15">
        <v>8340653</v>
      </c>
      <c r="F5704" s="15">
        <v>50.77</v>
      </c>
      <c r="H5704" s="15">
        <v>66582</v>
      </c>
      <c r="I5704" s="15" t="s">
        <v>16</v>
      </c>
      <c r="J5704" s="15" t="s">
        <v>4242</v>
      </c>
      <c r="K5704" s="15">
        <v>234957.914132</v>
      </c>
      <c r="L5704" s="15">
        <v>454982644.11555</v>
      </c>
      <c r="M5704" s="15">
        <v>15428.43413199999</v>
      </c>
      <c r="N5704" s="15">
        <v>-916.28586799998496</v>
      </c>
    </row>
    <row r="5705">
      <c r="A5705" s="15" t="s">
        <v>1027</v>
      </c>
      <c r="B5705" s="15">
        <v>2200</v>
      </c>
      <c r="C5705" s="15">
        <v>1.028421</v>
      </c>
      <c r="D5705" s="15" t="s">
        <v>4788</v>
      </c>
      <c r="E5705" s="15">
        <v>73129183</v>
      </c>
      <c r="F5705" s="15">
        <v>1.02</v>
      </c>
      <c r="H5705" s="15">
        <v>844509</v>
      </c>
      <c r="I5705" s="15" t="s">
        <v>16</v>
      </c>
      <c r="J5705" s="15" t="s">
        <v>4242</v>
      </c>
      <c r="K5705" s="15">
        <v>2262.5262000000004</v>
      </c>
      <c r="L5705" s="15">
        <v>76054350.7776</v>
      </c>
      <c r="M5705" s="15">
        <v>18.526200000000024</v>
      </c>
      <c r="N5705" s="15">
        <v>-25.473800000000012</v>
      </c>
    </row>
    <row r="5706">
      <c r="A5706" s="15" t="s">
        <v>4851</v>
      </c>
      <c r="B5706" s="15">
        <v>1814</v>
      </c>
      <c r="C5706" s="15">
        <v>26.0946</v>
      </c>
      <c r="D5706" s="15" t="s">
        <v>4788</v>
      </c>
      <c r="E5706" s="15">
        <v>650946</v>
      </c>
      <c r="F5706" s="15">
        <v>26.07</v>
      </c>
      <c r="H5706" s="15">
        <v>2042</v>
      </c>
      <c r="I5706" s="15" t="s">
        <v>16</v>
      </c>
      <c r="J5706" s="15" t="s">
        <v>4242</v>
      </c>
      <c r="K5706" s="15">
        <v>47335.6044</v>
      </c>
      <c r="L5706" s="15">
        <v>16970176.71492</v>
      </c>
      <c r="M5706" s="15">
        <v>44.624399999999112</v>
      </c>
      <c r="N5706" s="15">
        <v>44.624399999999112</v>
      </c>
    </row>
    <row r="5707">
      <c r="A5707" s="15" t="s">
        <v>1028</v>
      </c>
      <c r="B5707" s="15">
        <v>8461</v>
      </c>
      <c r="C5707" s="15">
        <v>13.03</v>
      </c>
      <c r="D5707" s="15" t="s">
        <v>4788</v>
      </c>
      <c r="E5707" s="15">
        <v>82497890</v>
      </c>
      <c r="F5707" s="15">
        <v>13</v>
      </c>
      <c r="H5707" s="15">
        <v>458966</v>
      </c>
      <c r="I5707" s="15" t="s">
        <v>16</v>
      </c>
      <c r="J5707" s="15" t="s">
        <v>4242</v>
      </c>
      <c r="K5707" s="15">
        <v>110246.83</v>
      </c>
      <c r="L5707" s="15">
        <v>1081547349.1745998</v>
      </c>
      <c r="M5707" s="15">
        <v>253.8299999999946</v>
      </c>
      <c r="N5707" s="15">
        <v>-676.88000000000056</v>
      </c>
    </row>
    <row r="5708">
      <c r="A5708" s="15" t="s">
        <v>1029</v>
      </c>
      <c r="B5708" s="15">
        <v>7781</v>
      </c>
      <c r="C5708" s="15">
        <v>37.663631</v>
      </c>
      <c r="D5708" s="15" t="s">
        <v>4788</v>
      </c>
      <c r="E5708" s="15">
        <v>22223372</v>
      </c>
      <c r="F5708" s="15">
        <v>36.55</v>
      </c>
      <c r="H5708" s="15">
        <v>1105058</v>
      </c>
      <c r="I5708" s="15" t="s">
        <v>16</v>
      </c>
      <c r="J5708" s="15" t="s">
        <v>4242</v>
      </c>
      <c r="K5708" s="15">
        <v>293060.712811</v>
      </c>
      <c r="L5708" s="15">
        <v>855599829.315</v>
      </c>
      <c r="M5708" s="15">
        <v>8665.16281100004</v>
      </c>
      <c r="N5708" s="15">
        <v>-6507.7871889999824</v>
      </c>
    </row>
    <row r="5709">
      <c r="A5709" s="15" t="s">
        <v>1030</v>
      </c>
      <c r="B5709" s="15">
        <v>3307</v>
      </c>
      <c r="C5709" s="15">
        <v>14.359559</v>
      </c>
      <c r="D5709" s="15" t="s">
        <v>4788</v>
      </c>
      <c r="E5709" s="15">
        <v>11467544</v>
      </c>
      <c r="F5709" s="15">
        <v>14.21</v>
      </c>
      <c r="H5709" s="15">
        <v>12240</v>
      </c>
      <c r="I5709" s="15" t="s">
        <v>16</v>
      </c>
      <c r="J5709" s="15" t="s">
        <v>4242</v>
      </c>
      <c r="K5709" s="15">
        <v>47487.061613000008</v>
      </c>
      <c r="L5709" s="15">
        <v>165132644.544</v>
      </c>
      <c r="M5709" s="15">
        <v>494.591613</v>
      </c>
      <c r="N5709" s="15">
        <v>-133.73838699999836</v>
      </c>
    </row>
    <row r="5710">
      <c r="A5710" s="15" t="s">
        <v>1032</v>
      </c>
      <c r="B5710" s="15">
        <v>100</v>
      </c>
      <c r="C5710" s="15">
        <v>1.3</v>
      </c>
      <c r="D5710" s="15" t="s">
        <v>4788</v>
      </c>
      <c r="E5710" s="15">
        <v>153153000</v>
      </c>
      <c r="F5710" s="15">
        <v>1.3</v>
      </c>
      <c r="H5710" s="15">
        <v>33798</v>
      </c>
      <c r="I5710" s="15" t="s">
        <v>16</v>
      </c>
      <c r="J5710" s="15" t="s">
        <v>4242</v>
      </c>
      <c r="K5710" s="15">
        <v>130</v>
      </c>
      <c r="L5710" s="15">
        <v>199098900</v>
      </c>
      <c r="M5710" s="15">
        <v>0</v>
      </c>
      <c r="N5710" s="15">
        <v>0</v>
      </c>
    </row>
    <row r="5711">
      <c r="A5711" s="15" t="s">
        <v>1033</v>
      </c>
      <c r="B5711" s="15">
        <v>7839</v>
      </c>
      <c r="C5711" s="15">
        <v>51.109261</v>
      </c>
      <c r="D5711" s="15" t="s">
        <v>4788</v>
      </c>
      <c r="E5711" s="15">
        <v>51228502</v>
      </c>
      <c r="F5711" s="15">
        <v>49.38</v>
      </c>
      <c r="H5711" s="15">
        <v>228222</v>
      </c>
      <c r="I5711" s="15" t="s">
        <v>16</v>
      </c>
      <c r="J5711" s="15" t="s">
        <v>4242</v>
      </c>
      <c r="K5711" s="15">
        <v>400645.496979</v>
      </c>
      <c r="L5711" s="15">
        <v>2630327464.9701</v>
      </c>
      <c r="M5711" s="15">
        <v>13555.676978999952</v>
      </c>
      <c r="N5711" s="15">
        <v>-1847.9580210000184</v>
      </c>
    </row>
    <row r="5712">
      <c r="A5712" s="15" t="s">
        <v>4852</v>
      </c>
      <c r="B5712" s="15">
        <v>14236</v>
      </c>
      <c r="C5712" s="15">
        <v>23.726409</v>
      </c>
      <c r="D5712" s="15" t="s">
        <v>4788</v>
      </c>
      <c r="E5712" s="15">
        <v>5841617</v>
      </c>
      <c r="F5712" s="15">
        <v>23.74</v>
      </c>
      <c r="H5712" s="15">
        <v>45549</v>
      </c>
      <c r="I5712" s="15" t="s">
        <v>16</v>
      </c>
      <c r="J5712" s="15" t="s">
        <v>4242</v>
      </c>
      <c r="K5712" s="15">
        <v>337769.15852400004</v>
      </c>
      <c r="L5712" s="15">
        <v>138995456.16983602</v>
      </c>
      <c r="M5712" s="15">
        <v>-193.4814759999734</v>
      </c>
      <c r="N5712" s="15">
        <v>-962.22547600000256</v>
      </c>
    </row>
    <row r="5713">
      <c r="A5713" s="15" t="s">
        <v>1034</v>
      </c>
      <c r="B5713" s="15">
        <v>75599</v>
      </c>
      <c r="C5713" s="15">
        <v>38.616667</v>
      </c>
      <c r="D5713" s="15" t="s">
        <v>4788</v>
      </c>
      <c r="E5713" s="15">
        <v>99</v>
      </c>
      <c r="F5713" s="15">
        <v>38.56</v>
      </c>
      <c r="H5713" s="15">
        <v>392814</v>
      </c>
      <c r="I5713" s="15" t="s">
        <v>16</v>
      </c>
      <c r="J5713" s="15" t="s">
        <v>4242</v>
      </c>
      <c r="K5713" s="15">
        <v>2919381.408533</v>
      </c>
      <c r="L5713" s="15">
        <v>3817.44</v>
      </c>
      <c r="M5713" s="15">
        <v>4283.9685329998</v>
      </c>
      <c r="N5713" s="15">
        <v>4283.9685329998</v>
      </c>
    </row>
    <row r="5714">
      <c r="A5714" s="15" t="s">
        <v>1035</v>
      </c>
      <c r="B5714" s="15">
        <v>8348</v>
      </c>
      <c r="C5714" s="15">
        <v>17.18213</v>
      </c>
      <c r="D5714" s="15" t="s">
        <v>4788</v>
      </c>
      <c r="E5714" s="15">
        <v>62188316</v>
      </c>
      <c r="F5714" s="15">
        <v>17.12</v>
      </c>
      <c r="H5714" s="15">
        <v>1314851</v>
      </c>
      <c r="I5714" s="15" t="s">
        <v>16</v>
      </c>
      <c r="J5714" s="15" t="s">
        <v>4242</v>
      </c>
      <c r="K5714" s="15">
        <v>143436.42124</v>
      </c>
      <c r="L5714" s="15">
        <v>1073681284.7178</v>
      </c>
      <c r="M5714" s="15">
        <v>518.66123999999832</v>
      </c>
      <c r="N5714" s="15">
        <v>-691.79875999999808</v>
      </c>
    </row>
    <row r="5715">
      <c r="A5715" s="15" t="s">
        <v>1036</v>
      </c>
      <c r="B5715" s="15">
        <v>4000</v>
      </c>
      <c r="C5715" s="15">
        <v>3.03</v>
      </c>
      <c r="D5715" s="15" t="s">
        <v>4788</v>
      </c>
      <c r="E5715" s="15">
        <v>5351089</v>
      </c>
      <c r="F5715" s="15">
        <v>3.03</v>
      </c>
      <c r="H5715" s="15">
        <v>9928</v>
      </c>
      <c r="I5715" s="15" t="s">
        <v>16</v>
      </c>
      <c r="J5715" s="15" t="s">
        <v>4242</v>
      </c>
      <c r="K5715" s="15">
        <v>12120</v>
      </c>
      <c r="L5715" s="15">
        <v>16213800.00027</v>
      </c>
      <c r="M5715" s="15">
        <v>0</v>
      </c>
      <c r="N5715" s="15">
        <v>0</v>
      </c>
    </row>
    <row r="5716">
      <c r="A5716" s="15" t="s">
        <v>1037</v>
      </c>
      <c r="B5716" s="15">
        <v>79531</v>
      </c>
      <c r="C5716" s="15">
        <v>36.419991</v>
      </c>
      <c r="D5716" s="15" t="s">
        <v>4788</v>
      </c>
      <c r="E5716" s="15">
        <v>20066010</v>
      </c>
      <c r="F5716" s="15">
        <v>35.15</v>
      </c>
      <c r="H5716" s="15">
        <v>155694</v>
      </c>
      <c r="I5716" s="15" t="s">
        <v>16</v>
      </c>
      <c r="J5716" s="15" t="s">
        <v>4242</v>
      </c>
      <c r="K5716" s="15">
        <v>2896518.304221</v>
      </c>
      <c r="L5716" s="15">
        <v>745652964.67239984</v>
      </c>
      <c r="M5716" s="15">
        <v>101003.65422100036</v>
      </c>
      <c r="N5716" s="15">
        <v>-58853.655778999488</v>
      </c>
    </row>
    <row r="5717">
      <c r="A5717" s="15" t="s">
        <v>1038</v>
      </c>
      <c r="B5717" s="15">
        <v>278317</v>
      </c>
      <c r="C5717" s="15">
        <v>0.48</v>
      </c>
      <c r="D5717" s="15" t="s">
        <v>4788</v>
      </c>
      <c r="E5717" s="15">
        <v>166585187</v>
      </c>
      <c r="F5717" s="15">
        <v>0.3755</v>
      </c>
      <c r="H5717" s="15">
        <v>189777</v>
      </c>
      <c r="I5717" s="15" t="s">
        <v>16</v>
      </c>
      <c r="J5717" s="15" t="s">
        <v>4242</v>
      </c>
      <c r="K5717" s="15">
        <v>133592.16</v>
      </c>
      <c r="L5717" s="15">
        <v>83292593.75</v>
      </c>
      <c r="M5717" s="15">
        <v>29084.126499999996</v>
      </c>
      <c r="N5717" s="15">
        <v>-5566.3400000000048</v>
      </c>
    </row>
    <row r="5718">
      <c r="A5718" s="15" t="s">
        <v>4853</v>
      </c>
      <c r="B5718" s="15">
        <v>600</v>
      </c>
      <c r="C5718" s="15">
        <v>7.576667</v>
      </c>
      <c r="D5718" s="15" t="s">
        <v>4788</v>
      </c>
      <c r="E5718" s="15">
        <v>10095739</v>
      </c>
      <c r="F5718" s="15">
        <v>7.58</v>
      </c>
      <c r="H5718" s="15">
        <v>18485</v>
      </c>
      <c r="I5718" s="15" t="s">
        <v>16</v>
      </c>
      <c r="J5718" s="15" t="s">
        <v>4242</v>
      </c>
      <c r="K5718" s="15">
        <v>4546.0001999999992</v>
      </c>
      <c r="L5718" s="15">
        <v>76525702.0748</v>
      </c>
      <c r="M5718" s="15">
        <v>-1.9998000000002848</v>
      </c>
      <c r="N5718" s="15">
        <v>-1.9998000000002848</v>
      </c>
    </row>
    <row r="5719">
      <c r="A5719" s="15" t="s">
        <v>1039</v>
      </c>
      <c r="B5719" s="15">
        <v>7700</v>
      </c>
      <c r="C5719" s="15">
        <v>10.76128</v>
      </c>
      <c r="D5719" s="15" t="s">
        <v>4788</v>
      </c>
      <c r="E5719" s="15">
        <v>26531393</v>
      </c>
      <c r="F5719" s="15">
        <v>10.12</v>
      </c>
      <c r="H5719" s="15">
        <v>131692</v>
      </c>
      <c r="I5719" s="15" t="s">
        <v>16</v>
      </c>
      <c r="J5719" s="15" t="s">
        <v>4242</v>
      </c>
      <c r="K5719" s="15">
        <v>82861.856</v>
      </c>
      <c r="L5719" s="15">
        <v>286273730.79369996</v>
      </c>
      <c r="M5719" s="15">
        <v>4937.8560000000008</v>
      </c>
      <c r="N5719" s="15">
        <v>-221.14399999999888</v>
      </c>
    </row>
    <row r="5720">
      <c r="A5720" s="15" t="s">
        <v>1041</v>
      </c>
      <c r="B5720" s="15">
        <v>44711</v>
      </c>
      <c r="C5720" s="15">
        <v>38.355191</v>
      </c>
      <c r="D5720" s="15" t="s">
        <v>4788</v>
      </c>
      <c r="E5720" s="15">
        <v>43278637</v>
      </c>
      <c r="F5720" s="15">
        <v>37.53</v>
      </c>
      <c r="H5720" s="15">
        <v>1415638</v>
      </c>
      <c r="I5720" s="15" t="s">
        <v>16</v>
      </c>
      <c r="J5720" s="15" t="s">
        <v>4242</v>
      </c>
      <c r="K5720" s="15">
        <v>1714898.944801</v>
      </c>
      <c r="L5720" s="15">
        <v>1687866878.49</v>
      </c>
      <c r="M5720" s="15">
        <v>36895.114800999848</v>
      </c>
      <c r="N5720" s="15">
        <v>-28830.055199000096</v>
      </c>
    </row>
    <row r="5721">
      <c r="A5721" s="15" t="s">
        <v>1042</v>
      </c>
      <c r="B5721" s="15">
        <v>12546</v>
      </c>
      <c r="C5721" s="15">
        <v>26.70489</v>
      </c>
      <c r="D5721" s="15" t="s">
        <v>4788</v>
      </c>
      <c r="E5721" s="15">
        <v>1602152222</v>
      </c>
      <c r="F5721" s="15">
        <v>26.665</v>
      </c>
      <c r="H5721" s="15">
        <v>6855763</v>
      </c>
      <c r="I5721" s="15" t="s">
        <v>16</v>
      </c>
      <c r="J5721" s="15" t="s">
        <v>4242</v>
      </c>
      <c r="K5721" s="15">
        <v>335039.54994</v>
      </c>
      <c r="L5721" s="15">
        <v>42857571938.5</v>
      </c>
      <c r="M5721" s="15">
        <v>500.45993999999704</v>
      </c>
      <c r="N5721" s="15">
        <v>-565.95006000001376</v>
      </c>
    </row>
    <row r="5722">
      <c r="A5722" s="15" t="s">
        <v>1043</v>
      </c>
      <c r="B5722" s="15">
        <v>24470</v>
      </c>
      <c r="C5722" s="15">
        <v>12.8596</v>
      </c>
      <c r="D5722" s="15" t="s">
        <v>4788</v>
      </c>
      <c r="E5722" s="15">
        <v>26676920</v>
      </c>
      <c r="F5722" s="15">
        <v>12.9</v>
      </c>
      <c r="H5722" s="15">
        <v>56494</v>
      </c>
      <c r="I5722" s="15" t="s">
        <v>16</v>
      </c>
      <c r="J5722" s="15" t="s">
        <v>4242</v>
      </c>
      <c r="K5722" s="15">
        <v>314674.412</v>
      </c>
      <c r="L5722" s="15">
        <v>345999664.9809</v>
      </c>
      <c r="M5722" s="15">
        <v>-988.58799999999968</v>
      </c>
      <c r="N5722" s="15">
        <v>-2701.4880000000068</v>
      </c>
    </row>
    <row r="5723">
      <c r="A5723" s="15" t="s">
        <v>1044</v>
      </c>
      <c r="B5723" s="15">
        <v>1600530</v>
      </c>
      <c r="C5723" s="15">
        <v>65.624799999999992</v>
      </c>
      <c r="D5723" s="15" t="s">
        <v>4788</v>
      </c>
      <c r="E5723" s="15">
        <v>137210333</v>
      </c>
      <c r="F5723" s="15">
        <v>63.94</v>
      </c>
      <c r="H5723" s="15">
        <v>2744456</v>
      </c>
      <c r="I5723" s="15" t="s">
        <v>16</v>
      </c>
      <c r="J5723" s="15" t="s">
        <v>4242</v>
      </c>
      <c r="K5723" s="15">
        <v>105034461.144</v>
      </c>
      <c r="L5723" s="15">
        <v>9188976034.4949984</v>
      </c>
      <c r="M5723" s="15">
        <v>2696572.9439999932</v>
      </c>
      <c r="N5723" s="15">
        <v>-2153032.9560000088</v>
      </c>
    </row>
    <row r="5724">
      <c r="A5724" s="15" t="s">
        <v>1045</v>
      </c>
      <c r="B5724" s="15">
        <v>55800</v>
      </c>
      <c r="C5724" s="15">
        <v>14.000341</v>
      </c>
      <c r="D5724" s="15" t="s">
        <v>4788</v>
      </c>
      <c r="E5724" s="15">
        <v>16323923</v>
      </c>
      <c r="F5724" s="15">
        <v>13.93</v>
      </c>
      <c r="H5724" s="15">
        <v>123391</v>
      </c>
      <c r="I5724" s="15" t="s">
        <v>16</v>
      </c>
      <c r="J5724" s="15" t="s">
        <v>4242</v>
      </c>
      <c r="K5724" s="15">
        <v>781219.0278</v>
      </c>
      <c r="L5724" s="15">
        <v>229187889.3096</v>
      </c>
      <c r="M5724" s="15">
        <v>3925.0278000000488</v>
      </c>
      <c r="N5724" s="15">
        <v>-2212.9721999999196</v>
      </c>
    </row>
    <row r="5725">
      <c r="A5725" s="15" t="s">
        <v>1046</v>
      </c>
      <c r="B5725" s="15">
        <v>6451996</v>
      </c>
      <c r="C5725" s="15">
        <v>27.746568</v>
      </c>
      <c r="D5725" s="15" t="s">
        <v>4788</v>
      </c>
      <c r="E5725" s="15">
        <v>5126132416</v>
      </c>
      <c r="F5725" s="15">
        <v>26.99</v>
      </c>
      <c r="H5725" s="15">
        <v>27862550</v>
      </c>
      <c r="I5725" s="15" t="s">
        <v>16</v>
      </c>
      <c r="J5725" s="15" t="s">
        <v>4242</v>
      </c>
      <c r="K5725" s="15">
        <v>179020745.749728</v>
      </c>
      <c r="L5725" s="15">
        <v>143429184999.68</v>
      </c>
      <c r="M5725" s="15">
        <v>4881373.7097280088</v>
      </c>
      <c r="N5725" s="15">
        <v>-1506102.3302720034</v>
      </c>
    </row>
    <row r="5726">
      <c r="A5726" s="15" t="s">
        <v>1047</v>
      </c>
      <c r="B5726" s="15">
        <v>38958</v>
      </c>
      <c r="C5726" s="15">
        <v>11.30594</v>
      </c>
      <c r="D5726" s="15" t="s">
        <v>4788</v>
      </c>
      <c r="E5726" s="15">
        <v>44545502</v>
      </c>
      <c r="F5726" s="15">
        <v>11.28</v>
      </c>
      <c r="H5726" s="15">
        <v>60064</v>
      </c>
      <c r="I5726" s="15" t="s">
        <v>16</v>
      </c>
      <c r="J5726" s="15" t="s">
        <v>4242</v>
      </c>
      <c r="K5726" s="15">
        <v>440456.81052</v>
      </c>
      <c r="L5726" s="15">
        <v>507818724.51</v>
      </c>
      <c r="M5726" s="15">
        <v>1010.5705200000116</v>
      </c>
      <c r="N5726" s="15">
        <v>-3664.3894800000272</v>
      </c>
    </row>
    <row r="5727">
      <c r="A5727" s="15" t="s">
        <v>1048</v>
      </c>
      <c r="B5727" s="15">
        <v>475990</v>
      </c>
      <c r="C5727" s="15">
        <v>8.187379</v>
      </c>
      <c r="D5727" s="15" t="s">
        <v>4788</v>
      </c>
      <c r="E5727" s="15">
        <v>235840177</v>
      </c>
      <c r="F5727" s="15">
        <v>8.15</v>
      </c>
      <c r="H5727" s="15">
        <v>1103249</v>
      </c>
      <c r="I5727" s="15" t="s">
        <v>16</v>
      </c>
      <c r="J5727" s="15" t="s">
        <v>4242</v>
      </c>
      <c r="K5727" s="15">
        <v>3897110.53021</v>
      </c>
      <c r="L5727" s="15">
        <v>1933889454.68</v>
      </c>
      <c r="M5727" s="15">
        <v>17792.030209999812</v>
      </c>
      <c r="N5727" s="15">
        <v>-6007.46978999968</v>
      </c>
    </row>
    <row r="5728">
      <c r="A5728" s="15" t="s">
        <v>1049</v>
      </c>
      <c r="B5728" s="15">
        <v>4</v>
      </c>
      <c r="C5728" s="15">
        <v>167.69</v>
      </c>
      <c r="D5728" s="15" t="s">
        <v>4788</v>
      </c>
      <c r="E5728" s="15">
        <v>32433880</v>
      </c>
      <c r="F5728" s="15">
        <v>167.69</v>
      </c>
      <c r="H5728" s="15">
        <v>110715</v>
      </c>
      <c r="I5728" s="15" t="s">
        <v>16</v>
      </c>
      <c r="J5728" s="15" t="s">
        <v>4242</v>
      </c>
      <c r="K5728" s="15">
        <v>670.76</v>
      </c>
      <c r="L5728" s="15">
        <v>5438837370.738</v>
      </c>
      <c r="M5728" s="15">
        <v>0</v>
      </c>
      <c r="N5728" s="15">
        <v>0</v>
      </c>
    </row>
    <row r="5729">
      <c r="A5729" s="15" t="s">
        <v>1050</v>
      </c>
      <c r="B5729" s="15">
        <v>30973</v>
      </c>
      <c r="C5729" s="15">
        <v>25.549082</v>
      </c>
      <c r="D5729" s="15" t="s">
        <v>4788</v>
      </c>
      <c r="E5729" s="15">
        <v>34009545</v>
      </c>
      <c r="F5729" s="15">
        <v>25.03</v>
      </c>
      <c r="H5729" s="15">
        <v>161198</v>
      </c>
      <c r="I5729" s="15" t="s">
        <v>16</v>
      </c>
      <c r="J5729" s="15" t="s">
        <v>4242</v>
      </c>
      <c r="K5729" s="15">
        <v>791331.716786</v>
      </c>
      <c r="L5729" s="15">
        <v>871324565.7018</v>
      </c>
      <c r="M5729" s="15">
        <v>16077.526785999918</v>
      </c>
      <c r="N5729" s="15">
        <v>-2196.5432140000768</v>
      </c>
    </row>
    <row r="5730">
      <c r="A5730" s="15" t="s">
        <v>1051</v>
      </c>
      <c r="B5730" s="15">
        <v>288042</v>
      </c>
      <c r="C5730" s="15">
        <v>21.823044</v>
      </c>
      <c r="D5730" s="15" t="s">
        <v>4788</v>
      </c>
      <c r="E5730" s="15">
        <v>29974990</v>
      </c>
      <c r="F5730" s="15">
        <v>21.12</v>
      </c>
      <c r="H5730" s="15">
        <v>1229575</v>
      </c>
      <c r="I5730" s="15" t="s">
        <v>16</v>
      </c>
      <c r="J5730" s="15" t="s">
        <v>4242</v>
      </c>
      <c r="K5730" s="15">
        <v>6285953.239848</v>
      </c>
      <c r="L5730" s="15">
        <v>714903529.14900008</v>
      </c>
      <c r="M5730" s="15">
        <v>202506.19984799956</v>
      </c>
      <c r="N5730" s="15">
        <v>-583848.46015200056</v>
      </c>
    </row>
    <row r="5731">
      <c r="A5731" s="15" t="s">
        <v>1052</v>
      </c>
      <c r="B5731" s="15">
        <v>9547</v>
      </c>
      <c r="C5731" s="15">
        <v>29.4077</v>
      </c>
      <c r="D5731" s="15" t="s">
        <v>4788</v>
      </c>
      <c r="E5731" s="15">
        <v>31360919</v>
      </c>
      <c r="F5731" s="15">
        <v>29.31</v>
      </c>
      <c r="H5731" s="15">
        <v>190829</v>
      </c>
      <c r="I5731" s="15" t="s">
        <v>16</v>
      </c>
      <c r="J5731" s="15" t="s">
        <v>4242</v>
      </c>
      <c r="K5731" s="15">
        <v>280755.31189999996</v>
      </c>
      <c r="L5731" s="15">
        <v>919188557.2863</v>
      </c>
      <c r="M5731" s="15">
        <v>932.74189999999696</v>
      </c>
      <c r="N5731" s="15">
        <v>932.74189999999696</v>
      </c>
    </row>
    <row r="5732">
      <c r="A5732" s="15" t="s">
        <v>1053</v>
      </c>
      <c r="B5732" s="15">
        <v>3577</v>
      </c>
      <c r="C5732" s="15">
        <v>160.13999999999998</v>
      </c>
      <c r="D5732" s="15" t="s">
        <v>4788</v>
      </c>
      <c r="E5732" s="15">
        <v>26314489</v>
      </c>
      <c r="F5732" s="15">
        <v>99</v>
      </c>
      <c r="H5732" s="15">
        <v>362721</v>
      </c>
      <c r="I5732" s="15" t="s">
        <v>16</v>
      </c>
      <c r="J5732" s="15" t="s">
        <v>4242</v>
      </c>
      <c r="K5732" s="15">
        <v>572820.77999999992</v>
      </c>
      <c r="L5732" s="15">
        <v>2605134437.73</v>
      </c>
      <c r="M5732" s="15">
        <v>218697.77999999996</v>
      </c>
      <c r="N5732" s="15">
        <v>218697.77999999996</v>
      </c>
    </row>
    <row r="5733">
      <c r="A5733" s="15" t="s">
        <v>1054</v>
      </c>
      <c r="B5733" s="15">
        <v>155141</v>
      </c>
      <c r="C5733" s="15">
        <v>23.587467</v>
      </c>
      <c r="D5733" s="15" t="s">
        <v>4788</v>
      </c>
      <c r="E5733" s="15">
        <v>54014239</v>
      </c>
      <c r="F5733" s="15">
        <v>23.41</v>
      </c>
      <c r="H5733" s="15">
        <v>2574315</v>
      </c>
      <c r="I5733" s="15" t="s">
        <v>16</v>
      </c>
      <c r="J5733" s="15" t="s">
        <v>4242</v>
      </c>
      <c r="K5733" s="15">
        <v>3659383.217847</v>
      </c>
      <c r="L5733" s="15">
        <v>1287159317.0381</v>
      </c>
      <c r="M5733" s="15">
        <v>27532.407847000004</v>
      </c>
      <c r="N5733" s="15">
        <v>-37626.812152999704</v>
      </c>
    </row>
    <row r="5734">
      <c r="A5734" s="15" t="s">
        <v>1055</v>
      </c>
      <c r="B5734" s="15">
        <v>110734</v>
      </c>
      <c r="C5734" s="15">
        <v>105.329595</v>
      </c>
      <c r="D5734" s="15" t="s">
        <v>4788</v>
      </c>
      <c r="E5734" s="15">
        <v>104520245</v>
      </c>
      <c r="F5734" s="15">
        <v>105.31</v>
      </c>
      <c r="H5734" s="15">
        <v>480613</v>
      </c>
      <c r="I5734" s="15" t="s">
        <v>16</v>
      </c>
      <c r="J5734" s="15" t="s">
        <v>4242</v>
      </c>
      <c r="K5734" s="15">
        <v>11663567.37273</v>
      </c>
      <c r="L5734" s="15">
        <v>11011207821.285</v>
      </c>
      <c r="M5734" s="15">
        <v>2169.8327299994868</v>
      </c>
      <c r="N5734" s="15">
        <v>-2259.5272699996316</v>
      </c>
    </row>
    <row r="5735">
      <c r="A5735" s="15" t="s">
        <v>1056</v>
      </c>
      <c r="B5735" s="15">
        <v>8871</v>
      </c>
      <c r="C5735" s="15">
        <v>89.75535</v>
      </c>
      <c r="D5735" s="15" t="s">
        <v>4788</v>
      </c>
      <c r="E5735" s="15">
        <v>63540470</v>
      </c>
      <c r="F5735" s="15">
        <v>89</v>
      </c>
      <c r="H5735" s="15">
        <v>194968</v>
      </c>
      <c r="I5735" s="15" t="s">
        <v>16</v>
      </c>
      <c r="J5735" s="15" t="s">
        <v>4242</v>
      </c>
      <c r="K5735" s="15">
        <v>796219.70985000016</v>
      </c>
      <c r="L5735" s="15">
        <v>5722454735.4048008</v>
      </c>
      <c r="M5735" s="15">
        <v>6700.7098500000632</v>
      </c>
      <c r="N5735" s="15">
        <v>-2702.5501499999572</v>
      </c>
    </row>
    <row r="5736">
      <c r="A5736" s="15" t="s">
        <v>1057</v>
      </c>
      <c r="B5736" s="15">
        <v>546</v>
      </c>
      <c r="C5736" s="15">
        <v>36.366667</v>
      </c>
      <c r="D5736" s="15" t="s">
        <v>4788</v>
      </c>
      <c r="E5736" s="15">
        <v>934190116</v>
      </c>
      <c r="F5736" s="15">
        <v>99</v>
      </c>
      <c r="H5736" s="15">
        <v>3490397</v>
      </c>
      <c r="I5736" s="15" t="s">
        <v>16</v>
      </c>
      <c r="J5736" s="15" t="s">
        <v>4242</v>
      </c>
      <c r="K5736" s="15">
        <v>19856.200182</v>
      </c>
      <c r="L5736" s="15">
        <v>92484821573.1</v>
      </c>
      <c r="M5736" s="15">
        <v>-34197.799818</v>
      </c>
      <c r="N5736" s="15">
        <v>-34197.799818</v>
      </c>
    </row>
    <row r="5737">
      <c r="A5737" s="15" t="s">
        <v>1058</v>
      </c>
      <c r="B5737" s="15">
        <v>53221</v>
      </c>
      <c r="C5737" s="15">
        <v>12.436543</v>
      </c>
      <c r="D5737" s="15" t="s">
        <v>4788</v>
      </c>
      <c r="E5737" s="15">
        <v>31061132</v>
      </c>
      <c r="F5737" s="15">
        <v>12.25</v>
      </c>
      <c r="H5737" s="15">
        <v>906608</v>
      </c>
      <c r="I5737" s="15" t="s">
        <v>16</v>
      </c>
      <c r="J5737" s="15" t="s">
        <v>4242</v>
      </c>
      <c r="K5737" s="15">
        <v>661885.255003</v>
      </c>
      <c r="L5737" s="15">
        <v>390438435.2736</v>
      </c>
      <c r="M5737" s="15">
        <v>9928.0050030000192</v>
      </c>
      <c r="N5737" s="15">
        <v>-7102.7149969999968</v>
      </c>
    </row>
    <row r="5738">
      <c r="A5738" s="15" t="s">
        <v>1059</v>
      </c>
      <c r="B5738" s="15">
        <v>376310</v>
      </c>
      <c r="C5738" s="15">
        <v>32.897103</v>
      </c>
      <c r="D5738" s="15" t="s">
        <v>4788</v>
      </c>
      <c r="E5738" s="15">
        <v>53456205</v>
      </c>
      <c r="F5738" s="15">
        <v>30.97</v>
      </c>
      <c r="H5738" s="15">
        <v>870942</v>
      </c>
      <c r="I5738" s="15" t="s">
        <v>16</v>
      </c>
      <c r="J5738" s="15" t="s">
        <v>4242</v>
      </c>
      <c r="K5738" s="15">
        <v>12379508.82993</v>
      </c>
      <c r="L5738" s="15">
        <v>1775815133.0897998</v>
      </c>
      <c r="M5738" s="15">
        <v>725188.1299300008</v>
      </c>
      <c r="N5738" s="15">
        <v>-121509.37006999908</v>
      </c>
    </row>
    <row r="5739">
      <c r="A5739" s="15" t="s">
        <v>1062</v>
      </c>
      <c r="B5739" s="15">
        <v>2036</v>
      </c>
      <c r="C5739" s="15">
        <v>31.6328</v>
      </c>
      <c r="D5739" s="15" t="s">
        <v>4788</v>
      </c>
      <c r="E5739" s="15">
        <v>8946135</v>
      </c>
      <c r="F5739" s="15">
        <v>31.5</v>
      </c>
      <c r="H5739" s="15">
        <v>26084</v>
      </c>
      <c r="I5739" s="15" t="s">
        <v>16</v>
      </c>
      <c r="J5739" s="15" t="s">
        <v>4242</v>
      </c>
      <c r="K5739" s="15">
        <v>64404.3808</v>
      </c>
      <c r="L5739" s="15">
        <v>284487100.0596</v>
      </c>
      <c r="M5739" s="15">
        <v>270.38079999999916</v>
      </c>
      <c r="N5739" s="15">
        <v>-340.41920000000232</v>
      </c>
    </row>
    <row r="5740">
      <c r="A5740" s="15" t="s">
        <v>1063</v>
      </c>
      <c r="B5740" s="15">
        <v>54047</v>
      </c>
      <c r="C5740" s="15">
        <v>43.19121</v>
      </c>
      <c r="D5740" s="15" t="s">
        <v>4788</v>
      </c>
      <c r="E5740" s="15">
        <v>77003679</v>
      </c>
      <c r="F5740" s="15">
        <v>42.86</v>
      </c>
      <c r="H5740" s="15">
        <v>511595</v>
      </c>
      <c r="I5740" s="15" t="s">
        <v>16</v>
      </c>
      <c r="J5740" s="15" t="s">
        <v>4242</v>
      </c>
      <c r="K5740" s="15">
        <v>2334355.32687</v>
      </c>
      <c r="L5740" s="15">
        <v>3349660075.65</v>
      </c>
      <c r="M5740" s="15">
        <v>17900.90686999993</v>
      </c>
      <c r="N5740" s="15">
        <v>-16689.173130000102</v>
      </c>
    </row>
    <row r="5741">
      <c r="A5741" s="15" t="s">
        <v>1064</v>
      </c>
      <c r="B5741" s="15">
        <v>1557</v>
      </c>
      <c r="C5741" s="15">
        <v>60.429333</v>
      </c>
      <c r="D5741" s="15" t="s">
        <v>4788</v>
      </c>
      <c r="E5741" s="15">
        <v>34911860</v>
      </c>
      <c r="F5741" s="15">
        <v>60.21</v>
      </c>
      <c r="H5741" s="15">
        <v>172417</v>
      </c>
      <c r="I5741" s="15" t="s">
        <v>16</v>
      </c>
      <c r="J5741" s="15" t="s">
        <v>4242</v>
      </c>
      <c r="K5741" s="15">
        <v>94088.471481</v>
      </c>
      <c r="L5741" s="15">
        <v>2117404310.213</v>
      </c>
      <c r="M5741" s="15">
        <v>341.50148099999824</v>
      </c>
      <c r="N5741" s="15">
        <v>-343.5785189999982</v>
      </c>
    </row>
    <row r="5742">
      <c r="A5742" s="15" t="s">
        <v>1065</v>
      </c>
      <c r="B5742" s="15">
        <v>619045</v>
      </c>
      <c r="C5742" s="15">
        <v>16.415281</v>
      </c>
      <c r="D5742" s="15" t="s">
        <v>4788</v>
      </c>
      <c r="E5742" s="15">
        <v>100006289</v>
      </c>
      <c r="F5742" s="15">
        <v>15.42</v>
      </c>
      <c r="H5742" s="15">
        <v>1242322</v>
      </c>
      <c r="I5742" s="15" t="s">
        <v>16</v>
      </c>
      <c r="J5742" s="15" t="s">
        <v>4242</v>
      </c>
      <c r="K5742" s="15">
        <v>10161797.626645</v>
      </c>
      <c r="L5742" s="15">
        <v>1623102081.831</v>
      </c>
      <c r="M5742" s="15">
        <v>616123.72664500016</v>
      </c>
      <c r="N5742" s="15">
        <v>114697.27664499988</v>
      </c>
    </row>
    <row r="5743">
      <c r="A5743" s="15" t="s">
        <v>1066</v>
      </c>
      <c r="B5743" s="15">
        <v>799</v>
      </c>
      <c r="C5743" s="15">
        <v>25.6625</v>
      </c>
      <c r="D5743" s="15" t="s">
        <v>4788</v>
      </c>
      <c r="E5743" s="15">
        <v>28784210</v>
      </c>
      <c r="F5743" s="15">
        <v>25.65</v>
      </c>
      <c r="H5743" s="15">
        <v>97510</v>
      </c>
      <c r="I5743" s="15" t="s">
        <v>16</v>
      </c>
      <c r="J5743" s="15" t="s">
        <v>4242</v>
      </c>
      <c r="K5743" s="15">
        <v>20504.3375</v>
      </c>
      <c r="L5743" s="15">
        <v>740617729.2179</v>
      </c>
      <c r="M5743" s="15">
        <v>9.9875000000022704</v>
      </c>
      <c r="N5743" s="15">
        <v>-53.932499999999208</v>
      </c>
    </row>
    <row r="5744">
      <c r="A5744" s="15" t="s">
        <v>1067</v>
      </c>
      <c r="B5744" s="15">
        <v>924</v>
      </c>
      <c r="C5744" s="15">
        <v>11.5359</v>
      </c>
      <c r="D5744" s="15" t="s">
        <v>4788</v>
      </c>
      <c r="E5744" s="15">
        <v>835791272</v>
      </c>
      <c r="F5744" s="15">
        <v>99</v>
      </c>
      <c r="H5744" s="15">
        <v>6754609</v>
      </c>
      <c r="I5744" s="15" t="s">
        <v>16</v>
      </c>
      <c r="J5744" s="15" t="s">
        <v>4242</v>
      </c>
      <c r="K5744" s="15">
        <v>10659.1716</v>
      </c>
      <c r="L5744" s="15">
        <v>82743335987.4</v>
      </c>
      <c r="M5744" s="15">
        <v>-80816.8284</v>
      </c>
      <c r="N5744" s="15">
        <v>-80816.8284</v>
      </c>
    </row>
    <row r="5745">
      <c r="A5745" s="15" t="s">
        <v>4854</v>
      </c>
      <c r="B5745" s="15">
        <v>3062</v>
      </c>
      <c r="C5745" s="15">
        <v>19.537368</v>
      </c>
      <c r="D5745" s="15" t="s">
        <v>4788</v>
      </c>
      <c r="E5745" s="15">
        <v>18408825</v>
      </c>
      <c r="F5745" s="15">
        <v>19.45</v>
      </c>
      <c r="H5745" s="15">
        <v>36358</v>
      </c>
      <c r="I5745" s="15" t="s">
        <v>16</v>
      </c>
      <c r="J5745" s="15" t="s">
        <v>4242</v>
      </c>
      <c r="K5745" s="15">
        <v>59823.420816000008</v>
      </c>
      <c r="L5745" s="15">
        <v>360812977.84</v>
      </c>
      <c r="M5745" s="15">
        <v>267.5208160000044</v>
      </c>
      <c r="N5745" s="15">
        <v>-191.77918400000208</v>
      </c>
    </row>
    <row r="5746">
      <c r="A5746" s="15" t="s">
        <v>1068</v>
      </c>
      <c r="B5746" s="15">
        <v>11139</v>
      </c>
      <c r="C5746" s="15">
        <v>39.846056</v>
      </c>
      <c r="D5746" s="15" t="s">
        <v>4788</v>
      </c>
      <c r="E5746" s="15">
        <v>15204274</v>
      </c>
      <c r="F5746" s="15">
        <v>39.66</v>
      </c>
      <c r="H5746" s="15">
        <v>52142</v>
      </c>
      <c r="I5746" s="15" t="s">
        <v>16</v>
      </c>
      <c r="J5746" s="15" t="s">
        <v>4242</v>
      </c>
      <c r="K5746" s="15">
        <v>443845.217784</v>
      </c>
      <c r="L5746" s="15">
        <v>608170994.4</v>
      </c>
      <c r="M5746" s="15">
        <v>2072.4777840000076</v>
      </c>
      <c r="N5746" s="15">
        <v>-1714.7822160000306</v>
      </c>
    </row>
    <row r="5747">
      <c r="A5747" s="15" t="s">
        <v>1069</v>
      </c>
      <c r="B5747" s="15">
        <v>224440</v>
      </c>
      <c r="C5747" s="15">
        <v>37.119264</v>
      </c>
      <c r="D5747" s="15" t="s">
        <v>4788</v>
      </c>
      <c r="E5747" s="15">
        <v>977581915</v>
      </c>
      <c r="F5747" s="15">
        <v>35.89</v>
      </c>
      <c r="H5747" s="15">
        <v>9506883</v>
      </c>
      <c r="I5747" s="15" t="s">
        <v>16</v>
      </c>
      <c r="J5747" s="15" t="s">
        <v>4242</v>
      </c>
      <c r="K5747" s="15">
        <v>8331047.61216</v>
      </c>
      <c r="L5747" s="15">
        <v>36542011997.652</v>
      </c>
      <c r="M5747" s="15">
        <v>275896.01216000016</v>
      </c>
      <c r="N5747" s="15">
        <v>-58519.58784000032</v>
      </c>
    </row>
    <row r="5748">
      <c r="A5748" s="15" t="s">
        <v>1070</v>
      </c>
      <c r="B5748" s="15">
        <v>10362</v>
      </c>
      <c r="C5748" s="15">
        <v>72.851111</v>
      </c>
      <c r="D5748" s="15" t="s">
        <v>4788</v>
      </c>
      <c r="E5748" s="15">
        <v>116223058</v>
      </c>
      <c r="F5748" s="15">
        <v>72.55</v>
      </c>
      <c r="H5748" s="15">
        <v>411188</v>
      </c>
      <c r="I5748" s="15" t="s">
        <v>16</v>
      </c>
      <c r="J5748" s="15" t="s">
        <v>4242</v>
      </c>
      <c r="K5748" s="15">
        <v>754883.212182</v>
      </c>
      <c r="L5748" s="15">
        <v>8506365673.572</v>
      </c>
      <c r="M5748" s="15">
        <v>3120.1121820000612</v>
      </c>
      <c r="N5748" s="15">
        <v>-3511.5678179999448</v>
      </c>
    </row>
    <row r="5749">
      <c r="A5749" s="15" t="s">
        <v>1071</v>
      </c>
      <c r="B5749" s="15">
        <v>64661</v>
      </c>
      <c r="C5749" s="15">
        <v>31.902263</v>
      </c>
      <c r="D5749" s="15" t="s">
        <v>4788</v>
      </c>
      <c r="E5749" s="15">
        <v>58891617</v>
      </c>
      <c r="F5749" s="15">
        <v>31.35</v>
      </c>
      <c r="H5749" s="15">
        <v>2214272</v>
      </c>
      <c r="I5749" s="15" t="s">
        <v>16</v>
      </c>
      <c r="J5749" s="15" t="s">
        <v>4242</v>
      </c>
      <c r="K5749" s="15">
        <v>2062832.227843</v>
      </c>
      <c r="L5749" s="15">
        <v>1904554923.5328</v>
      </c>
      <c r="M5749" s="15">
        <v>35709.877842999996</v>
      </c>
      <c r="N5749" s="15">
        <v>-28304.512157000132</v>
      </c>
    </row>
    <row r="5750">
      <c r="A5750" s="15" t="s">
        <v>1072</v>
      </c>
      <c r="B5750" s="15">
        <v>17378</v>
      </c>
      <c r="C5750" s="15">
        <v>5.339115</v>
      </c>
      <c r="D5750" s="15" t="s">
        <v>4788</v>
      </c>
      <c r="E5750" s="15">
        <v>155793074</v>
      </c>
      <c r="F5750" s="15">
        <v>5.3</v>
      </c>
      <c r="H5750" s="15">
        <v>348996</v>
      </c>
      <c r="I5750" s="15" t="s">
        <v>16</v>
      </c>
      <c r="J5750" s="15" t="s">
        <v>4242</v>
      </c>
      <c r="K5750" s="15">
        <v>92783.14047</v>
      </c>
      <c r="L5750" s="15">
        <v>847514326.368</v>
      </c>
      <c r="M5750" s="15">
        <v>679.74046999999632</v>
      </c>
      <c r="N5750" s="15">
        <v>-1753.1795300000136</v>
      </c>
    </row>
    <row r="5751">
      <c r="A5751" s="15" t="s">
        <v>1073</v>
      </c>
      <c r="B5751" s="15">
        <v>336172</v>
      </c>
      <c r="C5751" s="15">
        <v>33.143275000000004</v>
      </c>
      <c r="D5751" s="15" t="s">
        <v>4788</v>
      </c>
      <c r="E5751" s="15">
        <v>31897580</v>
      </c>
      <c r="F5751" s="15">
        <v>32.64</v>
      </c>
      <c r="H5751" s="15">
        <v>236678</v>
      </c>
      <c r="I5751" s="15" t="s">
        <v>16</v>
      </c>
      <c r="J5751" s="15" t="s">
        <v>4242</v>
      </c>
      <c r="K5751" s="15">
        <v>11141841.0433</v>
      </c>
      <c r="L5751" s="15">
        <v>1068568937.705</v>
      </c>
      <c r="M5751" s="15">
        <v>169186.96330000074</v>
      </c>
      <c r="N5751" s="15">
        <v>-119920.9566999991</v>
      </c>
    </row>
    <row r="5752">
      <c r="A5752" s="15" t="s">
        <v>1074</v>
      </c>
      <c r="B5752" s="15">
        <v>9438</v>
      </c>
      <c r="C5752" s="15">
        <v>9.092056</v>
      </c>
      <c r="D5752" s="15" t="s">
        <v>4788</v>
      </c>
      <c r="E5752" s="15">
        <v>18345169</v>
      </c>
      <c r="F5752" s="15">
        <v>9.02</v>
      </c>
      <c r="H5752" s="15">
        <v>60621</v>
      </c>
      <c r="I5752" s="15" t="s">
        <v>16</v>
      </c>
      <c r="J5752" s="15" t="s">
        <v>4242</v>
      </c>
      <c r="K5752" s="15">
        <v>85810.824528</v>
      </c>
      <c r="L5752" s="15">
        <v>168592107.8888</v>
      </c>
      <c r="M5752" s="15">
        <v>680.06452799999912</v>
      </c>
      <c r="N5752" s="15">
        <v>-924.39547200000032</v>
      </c>
    </row>
    <row r="5753">
      <c r="A5753" s="15" t="s">
        <v>1075</v>
      </c>
      <c r="B5753" s="15">
        <v>3500</v>
      </c>
      <c r="C5753" s="15">
        <v>1.494808</v>
      </c>
      <c r="D5753" s="15" t="s">
        <v>4788</v>
      </c>
      <c r="E5753" s="15">
        <v>19624557</v>
      </c>
      <c r="F5753" s="15">
        <v>1.44</v>
      </c>
      <c r="H5753" s="15">
        <v>87187</v>
      </c>
      <c r="I5753" s="15" t="s">
        <v>16</v>
      </c>
      <c r="J5753" s="15" t="s">
        <v>4242</v>
      </c>
      <c r="K5753" s="15">
        <v>5231.8279999999992</v>
      </c>
      <c r="L5753" s="15">
        <v>30810554.8354</v>
      </c>
      <c r="M5753" s="15">
        <v>191.82799999999988</v>
      </c>
      <c r="N5753" s="15">
        <v>-263.17200000000052</v>
      </c>
    </row>
    <row r="5754">
      <c r="A5754" s="15" t="s">
        <v>1076</v>
      </c>
      <c r="B5754" s="15">
        <v>239630</v>
      </c>
      <c r="C5754" s="15">
        <v>2.171233</v>
      </c>
      <c r="D5754" s="15" t="s">
        <v>4788</v>
      </c>
      <c r="E5754" s="15">
        <v>161203736</v>
      </c>
      <c r="F5754" s="15">
        <v>2.15</v>
      </c>
      <c r="H5754" s="15">
        <v>1120659</v>
      </c>
      <c r="I5754" s="15" t="s">
        <v>16</v>
      </c>
      <c r="J5754" s="15" t="s">
        <v>4242</v>
      </c>
      <c r="K5754" s="15">
        <v>520292.56379</v>
      </c>
      <c r="L5754" s="15">
        <v>354648220.08000004</v>
      </c>
      <c r="M5754" s="15">
        <v>5088.0637900000136</v>
      </c>
      <c r="N5754" s="15">
        <v>-6893.4362100000496</v>
      </c>
    </row>
    <row r="5755">
      <c r="A5755" s="15" t="s">
        <v>1077</v>
      </c>
      <c r="B5755" s="15">
        <v>1527790</v>
      </c>
      <c r="C5755" s="15">
        <v>40.021502</v>
      </c>
      <c r="D5755" s="15" t="s">
        <v>4788</v>
      </c>
      <c r="E5755" s="15">
        <v>580695786</v>
      </c>
      <c r="F5755" s="15">
        <v>39.815</v>
      </c>
      <c r="H5755" s="15">
        <v>4758546</v>
      </c>
      <c r="I5755" s="15" t="s">
        <v>16</v>
      </c>
      <c r="J5755" s="15" t="s">
        <v>4242</v>
      </c>
      <c r="K5755" s="15">
        <v>61144450.54058</v>
      </c>
      <c r="L5755" s="15">
        <v>23599476767.424</v>
      </c>
      <c r="M5755" s="15">
        <v>315491.69058000064</v>
      </c>
      <c r="N5755" s="15">
        <v>-944935.05942000368</v>
      </c>
    </row>
    <row r="5756">
      <c r="A5756" s="15" t="s">
        <v>1078</v>
      </c>
      <c r="B5756" s="15">
        <v>397096</v>
      </c>
      <c r="C5756" s="15">
        <v>28.462775</v>
      </c>
      <c r="D5756" s="15" t="s">
        <v>4788</v>
      </c>
      <c r="E5756" s="15">
        <v>120330524</v>
      </c>
      <c r="F5756" s="15">
        <v>26.885</v>
      </c>
      <c r="H5756" s="15">
        <v>443027</v>
      </c>
      <c r="I5756" s="15" t="s">
        <v>16</v>
      </c>
      <c r="J5756" s="15" t="s">
        <v>4242</v>
      </c>
      <c r="K5756" s="15">
        <v>11302454.1014</v>
      </c>
      <c r="L5756" s="15">
        <v>3459502582.25</v>
      </c>
      <c r="M5756" s="15">
        <v>626528.1413999996</v>
      </c>
      <c r="N5756" s="15">
        <v>-114055.89859999976</v>
      </c>
    </row>
    <row r="5757">
      <c r="A5757" s="15" t="s">
        <v>4855</v>
      </c>
      <c r="B5757" s="15">
        <v>100</v>
      </c>
      <c r="C5757" s="15">
        <v>53.84</v>
      </c>
      <c r="D5757" s="15" t="s">
        <v>4788</v>
      </c>
      <c r="E5757" s="15">
        <v>5872448</v>
      </c>
      <c r="F5757" s="15">
        <v>53.4</v>
      </c>
      <c r="H5757" s="15">
        <v>6770</v>
      </c>
      <c r="I5757" s="15" t="s">
        <v>16</v>
      </c>
      <c r="J5757" s="15" t="s">
        <v>4242</v>
      </c>
      <c r="K5757" s="15">
        <v>5384</v>
      </c>
      <c r="L5757" s="15">
        <v>313588752.62339996</v>
      </c>
      <c r="M5757" s="15">
        <v>44.00000000000048</v>
      </c>
      <c r="N5757" s="15">
        <v>44.00000000000048</v>
      </c>
    </row>
    <row r="5758">
      <c r="A5758" s="15" t="s">
        <v>1079</v>
      </c>
      <c r="B5758" s="15">
        <v>3791</v>
      </c>
      <c r="C5758" s="15">
        <v>18.3482</v>
      </c>
      <c r="D5758" s="15" t="s">
        <v>4788</v>
      </c>
      <c r="E5758" s="15">
        <v>7280661</v>
      </c>
      <c r="F5758" s="15">
        <v>18.409</v>
      </c>
      <c r="H5758" s="15">
        <v>95838</v>
      </c>
      <c r="I5758" s="15" t="s">
        <v>16</v>
      </c>
      <c r="J5758" s="15" t="s">
        <v>4242</v>
      </c>
      <c r="K5758" s="15">
        <v>69558.026199999992</v>
      </c>
      <c r="L5758" s="15">
        <v>134765052.32430002</v>
      </c>
      <c r="M5758" s="15">
        <v>-230.49280000000156</v>
      </c>
      <c r="N5758" s="15">
        <v>-613.38380000001152</v>
      </c>
    </row>
    <row r="5759">
      <c r="A5759" s="15" t="s">
        <v>1080</v>
      </c>
      <c r="B5759" s="15">
        <v>4267</v>
      </c>
      <c r="C5759" s="15">
        <v>17.290133</v>
      </c>
      <c r="D5759" s="15" t="s">
        <v>4788</v>
      </c>
      <c r="E5759" s="15">
        <v>21541321</v>
      </c>
      <c r="F5759" s="15">
        <v>17.18</v>
      </c>
      <c r="H5759" s="15">
        <v>170229</v>
      </c>
      <c r="I5759" s="15" t="s">
        <v>16</v>
      </c>
      <c r="J5759" s="15" t="s">
        <v>4242</v>
      </c>
      <c r="K5759" s="15">
        <v>73776.997511000016</v>
      </c>
      <c r="L5759" s="15">
        <v>379773492.0508</v>
      </c>
      <c r="M5759" s="15">
        <v>469.93751100000488</v>
      </c>
      <c r="N5759" s="15">
        <v>-1450.212488999992</v>
      </c>
    </row>
    <row r="5760">
      <c r="A5760" s="15" t="s">
        <v>1081</v>
      </c>
      <c r="B5760" s="15">
        <v>2300</v>
      </c>
      <c r="C5760" s="15">
        <v>15.14025</v>
      </c>
      <c r="D5760" s="15" t="s">
        <v>4788</v>
      </c>
      <c r="E5760" s="15">
        <v>23313177</v>
      </c>
      <c r="F5760" s="15">
        <v>15</v>
      </c>
      <c r="H5760" s="15">
        <v>227015</v>
      </c>
      <c r="I5760" s="15" t="s">
        <v>16</v>
      </c>
      <c r="J5760" s="15" t="s">
        <v>4242</v>
      </c>
      <c r="K5760" s="15">
        <v>34822.574999999996</v>
      </c>
      <c r="L5760" s="15">
        <v>354127166.22499996</v>
      </c>
      <c r="M5760" s="15">
        <v>322.575</v>
      </c>
      <c r="N5760" s="15">
        <v>-114.42499999999888</v>
      </c>
    </row>
    <row r="5761">
      <c r="A5761" s="15" t="s">
        <v>1082</v>
      </c>
      <c r="B5761" s="15">
        <v>26011</v>
      </c>
      <c r="C5761" s="15">
        <v>22.896722</v>
      </c>
      <c r="D5761" s="15" t="s">
        <v>4788</v>
      </c>
      <c r="E5761" s="15">
        <v>15421176</v>
      </c>
      <c r="F5761" s="15">
        <v>22.4</v>
      </c>
      <c r="H5761" s="15">
        <v>101557</v>
      </c>
      <c r="I5761" s="15" t="s">
        <v>16</v>
      </c>
      <c r="J5761" s="15" t="s">
        <v>4242</v>
      </c>
      <c r="K5761" s="15">
        <v>595566.635942</v>
      </c>
      <c r="L5761" s="15">
        <v>359157663.691128</v>
      </c>
      <c r="M5761" s="15">
        <v>12920.235942000048</v>
      </c>
      <c r="N5761" s="15">
        <v>-10226.952957999972</v>
      </c>
    </row>
    <row r="5762">
      <c r="A5762" s="15" t="s">
        <v>1083</v>
      </c>
      <c r="B5762" s="15">
        <v>106647</v>
      </c>
      <c r="C5762" s="15">
        <v>47.721463</v>
      </c>
      <c r="D5762" s="15" t="s">
        <v>4788</v>
      </c>
      <c r="E5762" s="15">
        <v>99</v>
      </c>
      <c r="F5762" s="15">
        <v>47.27</v>
      </c>
      <c r="H5762" s="15">
        <v>2601931</v>
      </c>
      <c r="I5762" s="15" t="s">
        <v>16</v>
      </c>
      <c r="J5762" s="15" t="s">
        <v>4242</v>
      </c>
      <c r="K5762" s="15">
        <v>5089350.864561</v>
      </c>
      <c r="L5762" s="15">
        <v>5296.5</v>
      </c>
      <c r="M5762" s="15">
        <v>48147.174560999664</v>
      </c>
      <c r="N5762" s="15">
        <v>-616263.635439</v>
      </c>
    </row>
    <row r="5763">
      <c r="A5763" s="15" t="s">
        <v>1084</v>
      </c>
      <c r="B5763" s="15">
        <v>268060</v>
      </c>
      <c r="C5763" s="15">
        <v>51.158288</v>
      </c>
      <c r="D5763" s="15" t="s">
        <v>4788</v>
      </c>
      <c r="E5763" s="15">
        <v>206446491</v>
      </c>
      <c r="F5763" s="15">
        <v>49.57</v>
      </c>
      <c r="H5763" s="15">
        <v>1583508</v>
      </c>
      <c r="I5763" s="15" t="s">
        <v>16</v>
      </c>
      <c r="J5763" s="15" t="s">
        <v>4242</v>
      </c>
      <c r="K5763" s="15">
        <v>13713490.68128</v>
      </c>
      <c r="L5763" s="15">
        <v>10601027317.985</v>
      </c>
      <c r="M5763" s="15">
        <v>425756.4812799996</v>
      </c>
      <c r="N5763" s="15">
        <v>-51390.31872000068</v>
      </c>
    </row>
    <row r="5764">
      <c r="A5764" s="15" t="s">
        <v>1086</v>
      </c>
      <c r="B5764" s="15">
        <v>44611</v>
      </c>
      <c r="C5764" s="15">
        <v>54.508559</v>
      </c>
      <c r="D5764" s="15" t="s">
        <v>4788</v>
      </c>
      <c r="E5764" s="15">
        <v>608600728</v>
      </c>
      <c r="F5764" s="15">
        <v>54.26</v>
      </c>
      <c r="H5764" s="15">
        <v>2553187</v>
      </c>
      <c r="I5764" s="15" t="s">
        <v>16</v>
      </c>
      <c r="J5764" s="15" t="s">
        <v>4242</v>
      </c>
      <c r="K5764" s="15">
        <v>2431681.325549</v>
      </c>
      <c r="L5764" s="15">
        <v>33247857803.418004</v>
      </c>
      <c r="M5764" s="15">
        <v>11088.46554900001</v>
      </c>
      <c r="N5764" s="15">
        <v>-5417.6044510001936</v>
      </c>
    </row>
    <row r="5765">
      <c r="A5765" s="15" t="s">
        <v>1087</v>
      </c>
      <c r="B5765" s="15">
        <v>2300</v>
      </c>
      <c r="C5765" s="15">
        <v>11.044065</v>
      </c>
      <c r="D5765" s="15" t="s">
        <v>4788</v>
      </c>
      <c r="E5765" s="15">
        <v>32930434</v>
      </c>
      <c r="F5765" s="15">
        <v>11.071</v>
      </c>
      <c r="H5765" s="15">
        <v>162190</v>
      </c>
      <c r="I5765" s="15" t="s">
        <v>16</v>
      </c>
      <c r="J5765" s="15" t="s">
        <v>4242</v>
      </c>
      <c r="K5765" s="15">
        <v>25401.3495</v>
      </c>
      <c r="L5765" s="15">
        <v>364572843.11725</v>
      </c>
      <c r="M5765" s="15">
        <v>-61.95049999999984</v>
      </c>
      <c r="N5765" s="15">
        <v>-61.95049999999984</v>
      </c>
    </row>
    <row r="5766">
      <c r="A5766" s="15" t="s">
        <v>1088</v>
      </c>
      <c r="B5766" s="15">
        <v>1910</v>
      </c>
      <c r="C5766" s="15">
        <v>41.556522</v>
      </c>
      <c r="D5766" s="15" t="s">
        <v>4788</v>
      </c>
      <c r="E5766" s="15">
        <v>1004534402</v>
      </c>
      <c r="F5766" s="15">
        <v>99</v>
      </c>
      <c r="H5766" s="15">
        <v>3736491</v>
      </c>
      <c r="I5766" s="15" t="s">
        <v>16</v>
      </c>
      <c r="J5766" s="15" t="s">
        <v>4242</v>
      </c>
      <c r="K5766" s="15">
        <v>79372.95702</v>
      </c>
      <c r="L5766" s="15">
        <v>99448905798</v>
      </c>
      <c r="M5766" s="15">
        <v>-109717.04298</v>
      </c>
      <c r="N5766" s="15">
        <v>-109717.04298</v>
      </c>
    </row>
    <row r="5767">
      <c r="A5767" s="15" t="s">
        <v>1091</v>
      </c>
      <c r="B5767" s="15">
        <v>97313</v>
      </c>
      <c r="C5767" s="15">
        <v>65.253201000000008</v>
      </c>
      <c r="D5767" s="15" t="s">
        <v>4788</v>
      </c>
      <c r="E5767" s="15">
        <v>163278585</v>
      </c>
      <c r="F5767" s="15">
        <v>65.02</v>
      </c>
      <c r="H5767" s="15">
        <v>1168494</v>
      </c>
      <c r="I5767" s="15" t="s">
        <v>16</v>
      </c>
      <c r="J5767" s="15" t="s">
        <v>4242</v>
      </c>
      <c r="K5767" s="15">
        <v>6349984.748913</v>
      </c>
      <c r="L5767" s="15">
        <v>10755160393.95</v>
      </c>
      <c r="M5767" s="15">
        <v>22693.488913000796</v>
      </c>
      <c r="N5767" s="15">
        <v>-60022.561087000032</v>
      </c>
    </row>
    <row r="5768">
      <c r="A5768" s="15" t="s">
        <v>1092</v>
      </c>
      <c r="B5768" s="15">
        <v>88974</v>
      </c>
      <c r="C5768" s="15">
        <v>54.925277</v>
      </c>
      <c r="D5768" s="15" t="s">
        <v>4788</v>
      </c>
      <c r="E5768" s="15">
        <v>25846353</v>
      </c>
      <c r="F5768" s="15">
        <v>52.75</v>
      </c>
      <c r="H5768" s="15">
        <v>328054</v>
      </c>
      <c r="I5768" s="15" t="s">
        <v>16</v>
      </c>
      <c r="J5768" s="15" t="s">
        <v>4242</v>
      </c>
      <c r="K5768" s="15">
        <v>4886921.595798</v>
      </c>
      <c r="L5768" s="15">
        <v>1438866473.1801</v>
      </c>
      <c r="M5768" s="15">
        <v>193543.09579800012</v>
      </c>
      <c r="N5768" s="15">
        <v>-66260.98420200004</v>
      </c>
    </row>
    <row r="5769">
      <c r="A5769" s="15" t="s">
        <v>1093</v>
      </c>
      <c r="B5769" s="15">
        <v>26944</v>
      </c>
      <c r="C5769" s="15">
        <v>21.559231</v>
      </c>
      <c r="D5769" s="15" t="s">
        <v>4788</v>
      </c>
      <c r="E5769" s="15">
        <v>163255088</v>
      </c>
      <c r="F5769" s="15">
        <v>21.49</v>
      </c>
      <c r="H5769" s="15">
        <v>1671078</v>
      </c>
      <c r="I5769" s="15" t="s">
        <v>16</v>
      </c>
      <c r="J5769" s="15" t="s">
        <v>4242</v>
      </c>
      <c r="K5769" s="15">
        <v>580891.92006400008</v>
      </c>
      <c r="L5769" s="15">
        <v>3558144660.3960004</v>
      </c>
      <c r="M5769" s="15">
        <v>1865.3600640000548</v>
      </c>
      <c r="N5769" s="15">
        <v>-6352.5599360000336</v>
      </c>
    </row>
    <row r="5770">
      <c r="A5770" s="15" t="s">
        <v>1095</v>
      </c>
      <c r="B5770" s="15">
        <v>4907</v>
      </c>
      <c r="C5770" s="15">
        <v>18.413617</v>
      </c>
      <c r="D5770" s="15" t="s">
        <v>4788</v>
      </c>
      <c r="E5770" s="15">
        <v>25552382</v>
      </c>
      <c r="F5770" s="15">
        <v>18.37</v>
      </c>
      <c r="H5770" s="15">
        <v>85063</v>
      </c>
      <c r="I5770" s="15" t="s">
        <v>16</v>
      </c>
      <c r="J5770" s="15" t="s">
        <v>4242</v>
      </c>
      <c r="K5770" s="15">
        <v>90355.618618999984</v>
      </c>
      <c r="L5770" s="15">
        <v>472463552.60989992</v>
      </c>
      <c r="M5770" s="15">
        <v>214.02861899998812</v>
      </c>
      <c r="N5770" s="15">
        <v>-374.81138099999936</v>
      </c>
    </row>
    <row r="5771">
      <c r="A5771" s="15" t="s">
        <v>1096</v>
      </c>
      <c r="B5771" s="15">
        <v>5867</v>
      </c>
      <c r="C5771" s="15">
        <v>34.965977000000004</v>
      </c>
      <c r="D5771" s="15" t="s">
        <v>4788</v>
      </c>
      <c r="E5771" s="15">
        <v>51422233</v>
      </c>
      <c r="F5771" s="15">
        <v>34.61</v>
      </c>
      <c r="H5771" s="15">
        <v>100374</v>
      </c>
      <c r="I5771" s="15" t="s">
        <v>16</v>
      </c>
      <c r="J5771" s="15" t="s">
        <v>4242</v>
      </c>
      <c r="K5771" s="15">
        <v>205145.387059</v>
      </c>
      <c r="L5771" s="15">
        <v>1800035277.01655</v>
      </c>
      <c r="M5771" s="15">
        <v>2088.5170590000172</v>
      </c>
      <c r="N5771" s="15">
        <v>-228.94794100000148</v>
      </c>
    </row>
    <row r="5772">
      <c r="A5772" s="15" t="s">
        <v>1097</v>
      </c>
      <c r="B5772" s="15">
        <v>2500</v>
      </c>
      <c r="C5772" s="15">
        <v>7.85035</v>
      </c>
      <c r="D5772" s="15" t="s">
        <v>4788</v>
      </c>
      <c r="E5772" s="15">
        <v>20081499</v>
      </c>
      <c r="F5772" s="15">
        <v>7.85</v>
      </c>
      <c r="H5772" s="15">
        <v>54633</v>
      </c>
      <c r="I5772" s="15" t="s">
        <v>16</v>
      </c>
      <c r="J5772" s="15" t="s">
        <v>4242</v>
      </c>
      <c r="K5772" s="15">
        <v>19625.875</v>
      </c>
      <c r="L5772" s="15">
        <v>157639771.78149998</v>
      </c>
      <c r="M5772" s="15">
        <v>0.87500000000018112</v>
      </c>
      <c r="N5772" s="15">
        <v>0.87500000000018112</v>
      </c>
    </row>
    <row r="5773">
      <c r="A5773" s="15" t="s">
        <v>1098</v>
      </c>
      <c r="B5773" s="15">
        <v>27124</v>
      </c>
      <c r="C5773" s="15">
        <v>42.817356</v>
      </c>
      <c r="D5773" s="15" t="s">
        <v>4788</v>
      </c>
      <c r="E5773" s="15">
        <v>217955016</v>
      </c>
      <c r="F5773" s="15">
        <v>42.79</v>
      </c>
      <c r="H5773" s="15">
        <v>1422201</v>
      </c>
      <c r="I5773" s="15" t="s">
        <v>16</v>
      </c>
      <c r="J5773" s="15" t="s">
        <v>4242</v>
      </c>
      <c r="K5773" s="15">
        <v>1161377.9641439998</v>
      </c>
      <c r="L5773" s="15">
        <v>9378604351.389</v>
      </c>
      <c r="M5773" s="15">
        <v>742.004143999932</v>
      </c>
      <c r="N5773" s="15">
        <v>-5767.7558560001216</v>
      </c>
    </row>
    <row r="5774">
      <c r="A5774" s="15" t="s">
        <v>4856</v>
      </c>
      <c r="B5774" s="15">
        <v>21500</v>
      </c>
      <c r="C5774" s="15">
        <v>10.140625</v>
      </c>
      <c r="D5774" s="15" t="s">
        <v>4788</v>
      </c>
      <c r="E5774" s="15">
        <v>14466283</v>
      </c>
      <c r="F5774" s="15">
        <v>10.09</v>
      </c>
      <c r="H5774" s="15">
        <v>36932</v>
      </c>
      <c r="I5774" s="15" t="s">
        <v>16</v>
      </c>
      <c r="J5774" s="15" t="s">
        <v>4242</v>
      </c>
      <c r="K5774" s="15">
        <v>218023.4375</v>
      </c>
      <c r="L5774" s="15">
        <v>147411425.70609998</v>
      </c>
      <c r="M5774" s="15">
        <v>1088.437500000003</v>
      </c>
      <c r="N5774" s="15">
        <v>-1061.5624999999894</v>
      </c>
    </row>
    <row r="5775">
      <c r="A5775" s="15" t="s">
        <v>4857</v>
      </c>
      <c r="B5775" s="15">
        <v>390</v>
      </c>
      <c r="C5775" s="15">
        <v>11.58</v>
      </c>
      <c r="D5775" s="15" t="s">
        <v>4788</v>
      </c>
      <c r="E5775" s="15">
        <v>635798878</v>
      </c>
      <c r="F5775" s="15">
        <v>99</v>
      </c>
      <c r="H5775" s="15">
        <v>2110056</v>
      </c>
      <c r="I5775" s="15" t="s">
        <v>16</v>
      </c>
      <c r="J5775" s="15" t="s">
        <v>4242</v>
      </c>
      <c r="K5775" s="15">
        <v>4516.2</v>
      </c>
      <c r="L5775" s="15">
        <v>62944088951.7</v>
      </c>
      <c r="M5775" s="15">
        <v>-34093.800000000004</v>
      </c>
      <c r="N5775" s="15">
        <v>-34093.800000000004</v>
      </c>
    </row>
    <row r="5776">
      <c r="A5776" s="15" t="s">
        <v>1101</v>
      </c>
      <c r="B5776" s="15">
        <v>1580029</v>
      </c>
      <c r="C5776" s="15">
        <v>11.261564</v>
      </c>
      <c r="D5776" s="15" t="s">
        <v>4788</v>
      </c>
      <c r="E5776" s="15">
        <v>221097039</v>
      </c>
      <c r="F5776" s="15">
        <v>11.09</v>
      </c>
      <c r="H5776" s="15">
        <v>9015093</v>
      </c>
      <c r="I5776" s="15" t="s">
        <v>16</v>
      </c>
      <c r="J5776" s="15" t="s">
        <v>4242</v>
      </c>
      <c r="K5776" s="15">
        <v>17793597.705355998</v>
      </c>
      <c r="L5776" s="15">
        <v>2520506252.58</v>
      </c>
      <c r="M5776" s="15">
        <v>271076.09535600008</v>
      </c>
      <c r="N5776" s="15">
        <v>-218732.89464400072</v>
      </c>
    </row>
    <row r="5777">
      <c r="A5777" s="15" t="s">
        <v>1102</v>
      </c>
      <c r="B5777" s="15">
        <v>804877</v>
      </c>
      <c r="C5777" s="15">
        <v>23.993493</v>
      </c>
      <c r="D5777" s="15" t="s">
        <v>4788</v>
      </c>
      <c r="E5777" s="15">
        <v>132822778</v>
      </c>
      <c r="F5777" s="15">
        <v>23.84</v>
      </c>
      <c r="H5777" s="15">
        <v>1350725</v>
      </c>
      <c r="I5777" s="15" t="s">
        <v>16</v>
      </c>
      <c r="J5777" s="15" t="s">
        <v>4242</v>
      </c>
      <c r="K5777" s="15">
        <v>19311810.665361004</v>
      </c>
      <c r="L5777" s="15">
        <v>3295333129.6229996</v>
      </c>
      <c r="M5777" s="15">
        <v>123542.9853610008</v>
      </c>
      <c r="N5777" s="15">
        <v>-657187.70463899824</v>
      </c>
    </row>
    <row r="5778">
      <c r="A5778" s="15" t="s">
        <v>1103</v>
      </c>
      <c r="B5778" s="15">
        <v>5846</v>
      </c>
      <c r="C5778" s="15">
        <v>15.513829</v>
      </c>
      <c r="D5778" s="15" t="s">
        <v>4788</v>
      </c>
      <c r="E5778" s="15">
        <v>104708771</v>
      </c>
      <c r="F5778" s="15">
        <v>15.39</v>
      </c>
      <c r="H5778" s="15">
        <v>327272</v>
      </c>
      <c r="I5778" s="15" t="s">
        <v>16</v>
      </c>
      <c r="J5778" s="15" t="s">
        <v>4242</v>
      </c>
      <c r="K5778" s="15">
        <v>90693.844334</v>
      </c>
      <c r="L5778" s="15">
        <v>1638692275.54</v>
      </c>
      <c r="M5778" s="15">
        <v>723.90433399999328</v>
      </c>
      <c r="N5778" s="15">
        <v>-796.05566600000544</v>
      </c>
    </row>
    <row r="5779">
      <c r="A5779" s="15" t="s">
        <v>1104</v>
      </c>
      <c r="B5779" s="15">
        <v>3811582</v>
      </c>
      <c r="C5779" s="15">
        <v>20.903015</v>
      </c>
      <c r="D5779" s="15" t="s">
        <v>4788</v>
      </c>
      <c r="E5779" s="15">
        <v>214291935</v>
      </c>
      <c r="F5779" s="15">
        <v>20.23</v>
      </c>
      <c r="H5779" s="15">
        <v>11391630</v>
      </c>
      <c r="I5779" s="15" t="s">
        <v>16</v>
      </c>
      <c r="J5779" s="15" t="s">
        <v>4242</v>
      </c>
      <c r="K5779" s="15">
        <v>79673555.71973</v>
      </c>
      <c r="L5779" s="15">
        <v>4703707979.835</v>
      </c>
      <c r="M5779" s="15">
        <v>2565251.859729998</v>
      </c>
      <c r="N5779" s="15">
        <v>-3990669.1802699976</v>
      </c>
    </row>
    <row r="5780">
      <c r="A5780" s="15" t="s">
        <v>1105</v>
      </c>
      <c r="B5780" s="15">
        <v>5800</v>
      </c>
      <c r="C5780" s="15">
        <v>72.406994</v>
      </c>
      <c r="D5780" s="15" t="s">
        <v>4788</v>
      </c>
      <c r="E5780" s="15">
        <v>8825573</v>
      </c>
      <c r="F5780" s="15">
        <v>71.23</v>
      </c>
      <c r="H5780" s="15">
        <v>27827</v>
      </c>
      <c r="I5780" s="15" t="s">
        <v>16</v>
      </c>
      <c r="J5780" s="15" t="s">
        <v>4242</v>
      </c>
      <c r="K5780" s="15">
        <v>419960.5652</v>
      </c>
      <c r="L5780" s="15">
        <v>642501730.05199992</v>
      </c>
      <c r="M5780" s="15">
        <v>6826.5651999999616</v>
      </c>
      <c r="N5780" s="15">
        <v>-2279.4347999999988</v>
      </c>
    </row>
    <row r="5781">
      <c r="A5781" s="15" t="s">
        <v>4858</v>
      </c>
      <c r="B5781" s="15">
        <v>700</v>
      </c>
      <c r="C5781" s="15">
        <v>10.7625</v>
      </c>
      <c r="D5781" s="15" t="s">
        <v>4788</v>
      </c>
      <c r="E5781" s="15">
        <v>11028466</v>
      </c>
      <c r="F5781" s="15">
        <v>10.77</v>
      </c>
      <c r="H5781" s="15">
        <v>7391</v>
      </c>
      <c r="I5781" s="15" t="s">
        <v>16</v>
      </c>
      <c r="J5781" s="15" t="s">
        <v>4242</v>
      </c>
      <c r="K5781" s="15">
        <v>7533.7499999999984</v>
      </c>
      <c r="L5781" s="15">
        <v>118776583.98959998</v>
      </c>
      <c r="M5781" s="15">
        <v>-5.2500000000001992</v>
      </c>
      <c r="N5781" s="15">
        <v>-5.2500000000001992</v>
      </c>
    </row>
    <row r="5782">
      <c r="A5782" s="15" t="s">
        <v>1106</v>
      </c>
      <c r="B5782" s="15">
        <v>94251</v>
      </c>
      <c r="C5782" s="15">
        <v>103.112571</v>
      </c>
      <c r="D5782" s="15" t="s">
        <v>4788</v>
      </c>
      <c r="E5782" s="15">
        <v>56472850</v>
      </c>
      <c r="F5782" s="15">
        <v>102.83</v>
      </c>
      <c r="H5782" s="15">
        <v>529626</v>
      </c>
      <c r="I5782" s="15" t="s">
        <v>16</v>
      </c>
      <c r="J5782" s="15" t="s">
        <v>4242</v>
      </c>
      <c r="K5782" s="15">
        <v>9718462.929321</v>
      </c>
      <c r="L5782" s="15">
        <v>5832515949.0328</v>
      </c>
      <c r="M5782" s="15">
        <v>26632.599321000408</v>
      </c>
      <c r="N5782" s="15">
        <v>-15780.350678999858</v>
      </c>
    </row>
    <row r="5783">
      <c r="A5783" s="15" t="s">
        <v>1107</v>
      </c>
      <c r="B5783" s="15">
        <v>31400</v>
      </c>
      <c r="C5783" s="15">
        <v>23.121355</v>
      </c>
      <c r="D5783" s="15" t="s">
        <v>4788</v>
      </c>
      <c r="E5783" s="15">
        <v>743662648</v>
      </c>
      <c r="F5783" s="15">
        <v>22.66</v>
      </c>
      <c r="H5783" s="15">
        <v>6192241</v>
      </c>
      <c r="I5783" s="15" t="s">
        <v>16</v>
      </c>
      <c r="J5783" s="15" t="s">
        <v>4242</v>
      </c>
      <c r="K5783" s="15">
        <v>726010.547</v>
      </c>
      <c r="L5783" s="15">
        <v>17371959475.967998</v>
      </c>
      <c r="M5783" s="15">
        <v>14486.547000000034</v>
      </c>
      <c r="N5783" s="15">
        <v>-7493.452999999944</v>
      </c>
    </row>
    <row r="5784">
      <c r="A5784" s="15" t="s">
        <v>1108</v>
      </c>
      <c r="B5784" s="15">
        <v>82390</v>
      </c>
      <c r="C5784" s="15">
        <v>8.964738</v>
      </c>
      <c r="D5784" s="15" t="s">
        <v>4788</v>
      </c>
      <c r="E5784" s="15">
        <v>108529380</v>
      </c>
      <c r="F5784" s="15">
        <v>8.865</v>
      </c>
      <c r="H5784" s="15">
        <v>1316771</v>
      </c>
      <c r="I5784" s="15" t="s">
        <v>16</v>
      </c>
      <c r="J5784" s="15" t="s">
        <v>4242</v>
      </c>
      <c r="K5784" s="15">
        <v>738604.76382</v>
      </c>
      <c r="L5784" s="15">
        <v>1140643788.004</v>
      </c>
      <c r="M5784" s="15">
        <v>8217.4138200000272</v>
      </c>
      <c r="N5784" s="15">
        <v>-127314.13617999994</v>
      </c>
    </row>
    <row r="5785">
      <c r="A5785" s="15" t="s">
        <v>1109</v>
      </c>
      <c r="B5785" s="15">
        <v>156870</v>
      </c>
      <c r="C5785" s="15">
        <v>20.993719</v>
      </c>
      <c r="D5785" s="15" t="s">
        <v>4788</v>
      </c>
      <c r="E5785" s="15">
        <v>99750071</v>
      </c>
      <c r="F5785" s="15">
        <v>20.88</v>
      </c>
      <c r="H5785" s="15">
        <v>601340</v>
      </c>
      <c r="I5785" s="15" t="s">
        <v>16</v>
      </c>
      <c r="J5785" s="15" t="s">
        <v>4242</v>
      </c>
      <c r="K5785" s="15">
        <v>3293284.69953</v>
      </c>
      <c r="L5785" s="15">
        <v>2101734001.6589</v>
      </c>
      <c r="M5785" s="15">
        <v>17839.099529999948</v>
      </c>
      <c r="N5785" s="15">
        <v>-11966.20047000025</v>
      </c>
    </row>
    <row r="5786">
      <c r="A5786" s="15" t="s">
        <v>1110</v>
      </c>
      <c r="B5786" s="15">
        <v>100</v>
      </c>
      <c r="C5786" s="15">
        <v>7.03</v>
      </c>
      <c r="D5786" s="15" t="s">
        <v>4788</v>
      </c>
      <c r="E5786" s="15">
        <v>27537957</v>
      </c>
      <c r="F5786" s="15">
        <v>7.04</v>
      </c>
      <c r="H5786" s="15">
        <v>185578</v>
      </c>
      <c r="I5786" s="15" t="s">
        <v>16</v>
      </c>
      <c r="J5786" s="15" t="s">
        <v>4242</v>
      </c>
      <c r="K5786" s="15">
        <v>703</v>
      </c>
      <c r="L5786" s="15">
        <v>193867219.6032</v>
      </c>
      <c r="M5786" s="15">
        <v>-0.99999999999997872</v>
      </c>
      <c r="N5786" s="15">
        <v>-0.99999999999997872</v>
      </c>
    </row>
    <row r="5787">
      <c r="A5787" s="15" t="s">
        <v>1111</v>
      </c>
      <c r="B5787" s="15">
        <v>24640</v>
      </c>
      <c r="C5787" s="15">
        <v>46.020446</v>
      </c>
      <c r="D5787" s="15" t="s">
        <v>4788</v>
      </c>
      <c r="E5787" s="15">
        <v>17155993</v>
      </c>
      <c r="F5787" s="15">
        <v>43.9</v>
      </c>
      <c r="H5787" s="15">
        <v>68530</v>
      </c>
      <c r="I5787" s="15" t="s">
        <v>16</v>
      </c>
      <c r="J5787" s="15" t="s">
        <v>4242</v>
      </c>
      <c r="K5787" s="15">
        <v>1133943.78944</v>
      </c>
      <c r="L5787" s="15">
        <v>788489476.4268</v>
      </c>
      <c r="M5787" s="15">
        <v>52247.789440000032</v>
      </c>
      <c r="N5787" s="15">
        <v>1489.3894399999726</v>
      </c>
    </row>
    <row r="5788">
      <c r="A5788" s="15" t="s">
        <v>1112</v>
      </c>
      <c r="B5788" s="15">
        <v>18136</v>
      </c>
      <c r="C5788" s="15">
        <v>46.773613</v>
      </c>
      <c r="D5788" s="15" t="s">
        <v>4788</v>
      </c>
      <c r="E5788" s="15">
        <v>87415968</v>
      </c>
      <c r="F5788" s="15">
        <v>46.41</v>
      </c>
      <c r="H5788" s="15">
        <v>379581</v>
      </c>
      <c r="I5788" s="15" t="s">
        <v>16</v>
      </c>
      <c r="J5788" s="15" t="s">
        <v>4242</v>
      </c>
      <c r="K5788" s="15">
        <v>848286.245368</v>
      </c>
      <c r="L5788" s="15">
        <v>4121662923.7335</v>
      </c>
      <c r="M5788" s="15">
        <v>6594.4853680000152</v>
      </c>
      <c r="N5788" s="15">
        <v>-6826.1546320000208</v>
      </c>
    </row>
    <row r="5789">
      <c r="A5789" s="15" t="s">
        <v>1113</v>
      </c>
      <c r="B5789" s="15">
        <v>48961</v>
      </c>
      <c r="C5789" s="15">
        <v>47.144416</v>
      </c>
      <c r="D5789" s="15" t="s">
        <v>4788</v>
      </c>
      <c r="E5789" s="15">
        <v>45121066</v>
      </c>
      <c r="F5789" s="15">
        <v>46.59</v>
      </c>
      <c r="H5789" s="15">
        <v>555740</v>
      </c>
      <c r="I5789" s="15" t="s">
        <v>16</v>
      </c>
      <c r="J5789" s="15" t="s">
        <v>4242</v>
      </c>
      <c r="K5789" s="15">
        <v>2308237.751776</v>
      </c>
      <c r="L5789" s="15">
        <v>2150921226.2307</v>
      </c>
      <c r="M5789" s="15">
        <v>27144.761775999816</v>
      </c>
      <c r="N5789" s="15">
        <v>-25733.1182240001</v>
      </c>
    </row>
    <row r="5790">
      <c r="A5790" s="15" t="s">
        <v>1114</v>
      </c>
      <c r="B5790" s="15">
        <v>218</v>
      </c>
      <c r="C5790" s="15">
        <v>1.943333</v>
      </c>
      <c r="D5790" s="15" t="s">
        <v>4788</v>
      </c>
      <c r="E5790" s="15">
        <v>65553704</v>
      </c>
      <c r="F5790" s="15">
        <v>1.85</v>
      </c>
      <c r="H5790" s="15">
        <v>629545</v>
      </c>
      <c r="I5790" s="15" t="s">
        <v>16</v>
      </c>
      <c r="J5790" s="15" t="s">
        <v>4242</v>
      </c>
      <c r="K5790" s="15">
        <v>423.646594</v>
      </c>
      <c r="L5790" s="15">
        <v>131107408.16</v>
      </c>
      <c r="M5790" s="15">
        <v>20.346593999999976</v>
      </c>
      <c r="N5790" s="15">
        <v>-12.353406000000004</v>
      </c>
    </row>
    <row r="5791">
      <c r="A5791" s="15" t="s">
        <v>1115</v>
      </c>
      <c r="B5791" s="15">
        <v>25564</v>
      </c>
      <c r="C5791" s="15">
        <v>22.107712</v>
      </c>
      <c r="D5791" s="15" t="s">
        <v>4788</v>
      </c>
      <c r="E5791" s="15">
        <v>144812932</v>
      </c>
      <c r="F5791" s="15">
        <v>21.7</v>
      </c>
      <c r="H5791" s="15">
        <v>349709</v>
      </c>
      <c r="I5791" s="15" t="s">
        <v>16</v>
      </c>
      <c r="J5791" s="15" t="s">
        <v>4242</v>
      </c>
      <c r="K5791" s="15">
        <v>565161.549568</v>
      </c>
      <c r="L5791" s="15">
        <v>3217743353.4839996</v>
      </c>
      <c r="M5791" s="15">
        <v>10422.749568000002</v>
      </c>
      <c r="N5791" s="15">
        <v>-2870.5304319999872</v>
      </c>
    </row>
    <row r="5792">
      <c r="A5792" s="15" t="s">
        <v>1116</v>
      </c>
      <c r="B5792" s="15">
        <v>804308</v>
      </c>
      <c r="C5792" s="15">
        <v>89.252786</v>
      </c>
      <c r="D5792" s="15" t="s">
        <v>4788</v>
      </c>
      <c r="E5792" s="15">
        <v>1157142487</v>
      </c>
      <c r="F5792" s="15">
        <v>88.95</v>
      </c>
      <c r="H5792" s="15">
        <v>4429234</v>
      </c>
      <c r="I5792" s="15" t="s">
        <v>16</v>
      </c>
      <c r="J5792" s="15" t="s">
        <v>4242</v>
      </c>
      <c r="K5792" s="15">
        <v>71786729.802088008</v>
      </c>
      <c r="L5792" s="15">
        <v>104131252405.12998</v>
      </c>
      <c r="M5792" s="15">
        <v>243533.20208799804</v>
      </c>
      <c r="N5792" s="15">
        <v>-592947.1179119956</v>
      </c>
    </row>
    <row r="5793">
      <c r="A5793" s="15" t="s">
        <v>1117</v>
      </c>
      <c r="B5793" s="15">
        <v>1300</v>
      </c>
      <c r="C5793" s="15">
        <v>27.083329</v>
      </c>
      <c r="D5793" s="15" t="s">
        <v>4788</v>
      </c>
      <c r="E5793" s="15">
        <v>42938493</v>
      </c>
      <c r="F5793" s="15">
        <v>27.03</v>
      </c>
      <c r="H5793" s="15">
        <v>551905</v>
      </c>
      <c r="I5793" s="15" t="s">
        <v>16</v>
      </c>
      <c r="J5793" s="15" t="s">
        <v>4242</v>
      </c>
      <c r="K5793" s="15">
        <v>35208.3277</v>
      </c>
      <c r="L5793" s="15">
        <v>1160627476.3317</v>
      </c>
      <c r="M5793" s="15">
        <v>69.327699999997352</v>
      </c>
      <c r="N5793" s="15">
        <v>69.327699999997352</v>
      </c>
    </row>
    <row r="5794">
      <c r="A5794" s="15" t="s">
        <v>1118</v>
      </c>
      <c r="B5794" s="15">
        <v>8977</v>
      </c>
      <c r="C5794" s="15">
        <v>26.3023</v>
      </c>
      <c r="D5794" s="15" t="s">
        <v>4788</v>
      </c>
      <c r="E5794" s="15">
        <v>15523512</v>
      </c>
      <c r="F5794" s="15">
        <v>26.79</v>
      </c>
      <c r="H5794" s="15">
        <v>165023</v>
      </c>
      <c r="I5794" s="15" t="s">
        <v>16</v>
      </c>
      <c r="J5794" s="15" t="s">
        <v>4242</v>
      </c>
      <c r="K5794" s="15">
        <v>236115.74709999996</v>
      </c>
      <c r="L5794" s="15">
        <v>415874896.9281</v>
      </c>
      <c r="M5794" s="15">
        <v>-4378.0829000000024</v>
      </c>
      <c r="N5794" s="15">
        <v>-4378.0829000000024</v>
      </c>
    </row>
    <row r="5795">
      <c r="A5795" s="15" t="s">
        <v>1119</v>
      </c>
      <c r="B5795" s="15">
        <v>523929</v>
      </c>
      <c r="C5795" s="15">
        <v>113.753009</v>
      </c>
      <c r="D5795" s="15" t="s">
        <v>4788</v>
      </c>
      <c r="E5795" s="15">
        <v>1894850338</v>
      </c>
      <c r="F5795" s="15">
        <v>112.95</v>
      </c>
      <c r="H5795" s="15">
        <v>8054088</v>
      </c>
      <c r="I5795" s="15" t="s">
        <v>16</v>
      </c>
      <c r="J5795" s="15" t="s">
        <v>4242</v>
      </c>
      <c r="K5795" s="15">
        <v>59598500.252361</v>
      </c>
      <c r="L5795" s="15">
        <v>217358282271.98</v>
      </c>
      <c r="M5795" s="15">
        <v>420719.7023610016</v>
      </c>
      <c r="N5795" s="15">
        <v>-501395.33763899368</v>
      </c>
    </row>
    <row r="5796">
      <c r="A5796" s="15" t="s">
        <v>1120</v>
      </c>
      <c r="B5796" s="15">
        <v>6030</v>
      </c>
      <c r="C5796" s="15">
        <v>71.7672</v>
      </c>
      <c r="D5796" s="15" t="s">
        <v>4788</v>
      </c>
      <c r="E5796" s="15">
        <v>47396859</v>
      </c>
      <c r="F5796" s="15">
        <v>71.099999999999992</v>
      </c>
      <c r="H5796" s="15">
        <v>136477</v>
      </c>
      <c r="I5796" s="15" t="s">
        <v>16</v>
      </c>
      <c r="J5796" s="15" t="s">
        <v>4242</v>
      </c>
      <c r="K5796" s="15">
        <v>432756.216</v>
      </c>
      <c r="L5796" s="15">
        <v>3369916735.3349996</v>
      </c>
      <c r="M5796" s="15">
        <v>4023.2160000000496</v>
      </c>
      <c r="N5796" s="15">
        <v>4023.2160000000496</v>
      </c>
    </row>
    <row r="5797">
      <c r="A5797" s="15" t="s">
        <v>1121</v>
      </c>
      <c r="B5797" s="15">
        <v>200</v>
      </c>
      <c r="C5797" s="15">
        <v>49.85</v>
      </c>
      <c r="D5797" s="15" t="s">
        <v>4788</v>
      </c>
      <c r="E5797" s="15">
        <v>57981313</v>
      </c>
      <c r="F5797" s="15">
        <v>49.84</v>
      </c>
      <c r="H5797" s="15">
        <v>968960</v>
      </c>
      <c r="I5797" s="15" t="s">
        <v>16</v>
      </c>
      <c r="J5797" s="15" t="s">
        <v>4242</v>
      </c>
      <c r="K5797" s="15">
        <v>9970</v>
      </c>
      <c r="L5797" s="15">
        <v>2890948278.1464</v>
      </c>
      <c r="M5797" s="15">
        <v>1.999999999999602</v>
      </c>
      <c r="N5797" s="15">
        <v>-1.999999999999602</v>
      </c>
    </row>
    <row r="5798">
      <c r="A5798" s="15" t="s">
        <v>4859</v>
      </c>
      <c r="B5798" s="15">
        <v>2600</v>
      </c>
      <c r="C5798" s="15">
        <v>11.724375</v>
      </c>
      <c r="D5798" s="15" t="s">
        <v>4788</v>
      </c>
      <c r="E5798" s="15">
        <v>15086452</v>
      </c>
      <c r="F5798" s="15">
        <v>11.685</v>
      </c>
      <c r="H5798" s="15">
        <v>151508</v>
      </c>
      <c r="I5798" s="15" t="s">
        <v>16</v>
      </c>
      <c r="J5798" s="15" t="s">
        <v>4242</v>
      </c>
      <c r="K5798" s="15">
        <v>30483.375</v>
      </c>
      <c r="L5798" s="15">
        <v>177869270.7306</v>
      </c>
      <c r="M5798" s="15">
        <v>102.37499999999926</v>
      </c>
      <c r="N5798" s="15">
        <v>-170.62499999999722</v>
      </c>
    </row>
    <row r="5799">
      <c r="A5799" s="15" t="s">
        <v>1122</v>
      </c>
      <c r="B5799" s="15">
        <v>8136</v>
      </c>
      <c r="C5799" s="15">
        <v>61.349631</v>
      </c>
      <c r="D5799" s="15" t="s">
        <v>4788</v>
      </c>
      <c r="E5799" s="15">
        <v>11718668</v>
      </c>
      <c r="F5799" s="15">
        <v>60.605</v>
      </c>
      <c r="H5799" s="15">
        <v>257653</v>
      </c>
      <c r="I5799" s="15" t="s">
        <v>16</v>
      </c>
      <c r="J5799" s="15" t="s">
        <v>4242</v>
      </c>
      <c r="K5799" s="15">
        <v>499140.597816</v>
      </c>
      <c r="L5799" s="15">
        <v>737573025.6012</v>
      </c>
      <c r="M5799" s="15">
        <v>6058.3178160000432</v>
      </c>
      <c r="N5799" s="15">
        <v>-12939.242183999962</v>
      </c>
    </row>
    <row r="5800">
      <c r="A5800" s="15" t="s">
        <v>4860</v>
      </c>
      <c r="B5800" s="15">
        <v>51200</v>
      </c>
      <c r="C5800" s="15">
        <v>3.870215</v>
      </c>
      <c r="D5800" s="15" t="s">
        <v>4788</v>
      </c>
      <c r="E5800" s="15">
        <v>38838624</v>
      </c>
      <c r="F5800" s="15">
        <v>3.84</v>
      </c>
      <c r="H5800" s="15">
        <v>518020</v>
      </c>
      <c r="I5800" s="15" t="s">
        <v>16</v>
      </c>
      <c r="J5800" s="15" t="s">
        <v>4242</v>
      </c>
      <c r="K5800" s="15">
        <v>198155.008</v>
      </c>
      <c r="L5800" s="15">
        <v>151082248.13800002</v>
      </c>
      <c r="M5800" s="15">
        <v>1547.0080000000052</v>
      </c>
      <c r="N5800" s="15">
        <v>-1012.9920000000084</v>
      </c>
    </row>
    <row r="5801">
      <c r="A5801" s="15" t="s">
        <v>1124</v>
      </c>
      <c r="B5801" s="15">
        <v>17874</v>
      </c>
      <c r="C5801" s="15">
        <v>24.582185</v>
      </c>
      <c r="D5801" s="15" t="s">
        <v>4788</v>
      </c>
      <c r="E5801" s="15">
        <v>49481539</v>
      </c>
      <c r="F5801" s="15">
        <v>24.295</v>
      </c>
      <c r="H5801" s="15">
        <v>322507</v>
      </c>
      <c r="I5801" s="15" t="s">
        <v>16</v>
      </c>
      <c r="J5801" s="15" t="s">
        <v>4242</v>
      </c>
      <c r="K5801" s="15">
        <v>439381.97469</v>
      </c>
      <c r="L5801" s="15">
        <v>1273654837.2833998</v>
      </c>
      <c r="M5801" s="15">
        <v>5133.1446899999528</v>
      </c>
      <c r="N5801" s="15">
        <v>-20694.785309999988</v>
      </c>
    </row>
    <row r="5802">
      <c r="A5802" s="15" t="s">
        <v>1125</v>
      </c>
      <c r="B5802" s="15">
        <v>2152076</v>
      </c>
      <c r="C5802" s="15">
        <v>11.721421</v>
      </c>
      <c r="D5802" s="15" t="s">
        <v>4788</v>
      </c>
      <c r="E5802" s="15">
        <v>1236047794</v>
      </c>
      <c r="F5802" s="15">
        <v>11.675</v>
      </c>
      <c r="H5802" s="15">
        <v>11599944</v>
      </c>
      <c r="I5802" s="15" t="s">
        <v>16</v>
      </c>
      <c r="J5802" s="15" t="s">
        <v>4242</v>
      </c>
      <c r="K5802" s="15">
        <v>25225388.819996</v>
      </c>
      <c r="L5802" s="15">
        <v>15697806983.8</v>
      </c>
      <c r="M5802" s="15">
        <v>99901.519995997232</v>
      </c>
      <c r="N5802" s="15">
        <v>-2105976.380004</v>
      </c>
    </row>
    <row r="5803">
      <c r="A5803" s="15" t="s">
        <v>1126</v>
      </c>
      <c r="B5803" s="15">
        <v>21760</v>
      </c>
      <c r="C5803" s="15">
        <v>96.911481</v>
      </c>
      <c r="D5803" s="15" t="s">
        <v>4788</v>
      </c>
      <c r="E5803" s="15">
        <v>108784648</v>
      </c>
      <c r="F5803" s="15">
        <v>94.14</v>
      </c>
      <c r="H5803" s="15">
        <v>2490445</v>
      </c>
      <c r="I5803" s="15" t="s">
        <v>16</v>
      </c>
      <c r="J5803" s="15" t="s">
        <v>4242</v>
      </c>
      <c r="K5803" s="15">
        <v>2108793.82656</v>
      </c>
      <c r="L5803" s="15">
        <v>10664159121.864</v>
      </c>
      <c r="M5803" s="15">
        <v>60307.42655999988</v>
      </c>
      <c r="N5803" s="15">
        <v>-24338.973440000136</v>
      </c>
    </row>
    <row r="5804">
      <c r="A5804" s="15" t="s">
        <v>1127</v>
      </c>
      <c r="B5804" s="15">
        <v>120819</v>
      </c>
      <c r="C5804" s="15">
        <v>25.494476</v>
      </c>
      <c r="D5804" s="15" t="s">
        <v>4788</v>
      </c>
      <c r="E5804" s="15">
        <v>123776073</v>
      </c>
      <c r="F5804" s="15">
        <v>25.35</v>
      </c>
      <c r="H5804" s="15">
        <v>538981</v>
      </c>
      <c r="I5804" s="15" t="s">
        <v>16</v>
      </c>
      <c r="J5804" s="15" t="s">
        <v>4242</v>
      </c>
      <c r="K5804" s="15">
        <v>3080217.0958439996</v>
      </c>
      <c r="L5804" s="15">
        <v>3149482197.841</v>
      </c>
      <c r="M5804" s="15">
        <v>17455.445843999686</v>
      </c>
      <c r="N5804" s="15">
        <v>5977.6408439998216</v>
      </c>
    </row>
    <row r="5805">
      <c r="A5805" s="15" t="s">
        <v>1128</v>
      </c>
      <c r="B5805" s="15">
        <v>109393</v>
      </c>
      <c r="C5805" s="15">
        <v>36.801064</v>
      </c>
      <c r="D5805" s="15" t="s">
        <v>4788</v>
      </c>
      <c r="E5805" s="15">
        <v>116441071</v>
      </c>
      <c r="F5805" s="15">
        <v>36.6901</v>
      </c>
      <c r="H5805" s="15">
        <v>631172</v>
      </c>
      <c r="I5805" s="15" t="s">
        <v>16</v>
      </c>
      <c r="J5805" s="15" t="s">
        <v>4242</v>
      </c>
      <c r="K5805" s="15">
        <v>4025778.7941519992</v>
      </c>
      <c r="L5805" s="15">
        <v>4301333192.292</v>
      </c>
      <c r="M5805" s="15">
        <v>12138.684851999522</v>
      </c>
      <c r="N5805" s="15">
        <v>-15198.625848000116</v>
      </c>
    </row>
    <row r="5806">
      <c r="A5806" s="15" t="s">
        <v>1129</v>
      </c>
      <c r="B5806" s="15">
        <v>746706</v>
      </c>
      <c r="C5806" s="15">
        <v>12.392666</v>
      </c>
      <c r="D5806" s="15" t="s">
        <v>4788</v>
      </c>
      <c r="E5806" s="15">
        <v>156026007</v>
      </c>
      <c r="F5806" s="15">
        <v>12</v>
      </c>
      <c r="H5806" s="15">
        <v>14980470</v>
      </c>
      <c r="I5806" s="15" t="s">
        <v>16</v>
      </c>
      <c r="J5806" s="15" t="s">
        <v>4242</v>
      </c>
      <c r="K5806" s="15">
        <v>9253678.058196</v>
      </c>
      <c r="L5806" s="15">
        <v>1964367433.166</v>
      </c>
      <c r="M5806" s="15">
        <v>293206.05819600012</v>
      </c>
      <c r="N5806" s="15">
        <v>-147350.48180399974</v>
      </c>
    </row>
    <row r="5807">
      <c r="A5807" s="15" t="s">
        <v>1130</v>
      </c>
      <c r="B5807" s="15">
        <v>1500</v>
      </c>
      <c r="C5807" s="15">
        <v>9.05</v>
      </c>
      <c r="D5807" s="15" t="s">
        <v>4788</v>
      </c>
      <c r="E5807" s="15">
        <v>6526011</v>
      </c>
      <c r="F5807" s="15">
        <v>8.88</v>
      </c>
      <c r="H5807" s="15">
        <v>7541</v>
      </c>
      <c r="I5807" s="15" t="s">
        <v>16</v>
      </c>
      <c r="J5807" s="15" t="s">
        <v>4242</v>
      </c>
      <c r="K5807" s="15">
        <v>13575.000000000002</v>
      </c>
      <c r="L5807" s="15">
        <v>57950978.124000008</v>
      </c>
      <c r="M5807" s="15">
        <v>254.99999999999988</v>
      </c>
      <c r="N5807" s="15">
        <v>254.99999999999988</v>
      </c>
    </row>
    <row r="5808">
      <c r="A5808" s="15" t="s">
        <v>1131</v>
      </c>
      <c r="B5808" s="15">
        <v>26578</v>
      </c>
      <c r="C5808" s="15">
        <v>42.38787</v>
      </c>
      <c r="D5808" s="15" t="s">
        <v>4788</v>
      </c>
      <c r="E5808" s="15">
        <v>29293032</v>
      </c>
      <c r="F5808" s="15">
        <v>41.63</v>
      </c>
      <c r="H5808" s="15">
        <v>920128</v>
      </c>
      <c r="I5808" s="15" t="s">
        <v>16</v>
      </c>
      <c r="J5808" s="15" t="s">
        <v>4242</v>
      </c>
      <c r="K5808" s="15">
        <v>1126584.80886</v>
      </c>
      <c r="L5808" s="15">
        <v>1266630705.4096</v>
      </c>
      <c r="M5808" s="15">
        <v>20142.668859999916</v>
      </c>
      <c r="N5808" s="15">
        <v>-22647.911140000064</v>
      </c>
    </row>
    <row r="5809">
      <c r="A5809" s="15" t="s">
        <v>1132</v>
      </c>
      <c r="B5809" s="15">
        <v>11017</v>
      </c>
      <c r="C5809" s="15">
        <v>53.032265</v>
      </c>
      <c r="D5809" s="15" t="s">
        <v>4788</v>
      </c>
      <c r="E5809" s="15">
        <v>26387003</v>
      </c>
      <c r="F5809" s="15">
        <v>52.71</v>
      </c>
      <c r="H5809" s="15">
        <v>270844</v>
      </c>
      <c r="I5809" s="15" t="s">
        <v>16</v>
      </c>
      <c r="J5809" s="15" t="s">
        <v>4242</v>
      </c>
      <c r="K5809" s="15">
        <v>584256.463505</v>
      </c>
      <c r="L5809" s="15">
        <v>1410385358.9895</v>
      </c>
      <c r="M5809" s="15">
        <v>3550.3935050000172</v>
      </c>
      <c r="N5809" s="15">
        <v>-4602.1864950000048</v>
      </c>
    </row>
    <row r="5810">
      <c r="A5810" s="15" t="s">
        <v>4861</v>
      </c>
      <c r="B5810" s="15">
        <v>100</v>
      </c>
      <c r="C5810" s="15">
        <v>17.030000000000002</v>
      </c>
      <c r="D5810" s="15" t="s">
        <v>4788</v>
      </c>
      <c r="E5810" s="15">
        <v>37724998</v>
      </c>
      <c r="F5810" s="15">
        <v>17.045000000000002</v>
      </c>
      <c r="H5810" s="15">
        <v>86499</v>
      </c>
      <c r="I5810" s="15" t="s">
        <v>16</v>
      </c>
      <c r="J5810" s="15" t="s">
        <v>4242</v>
      </c>
      <c r="K5810" s="15">
        <v>1703</v>
      </c>
      <c r="L5810" s="15">
        <v>643022595.0008</v>
      </c>
      <c r="M5810" s="15">
        <v>-1.5000000000000568</v>
      </c>
      <c r="N5810" s="15">
        <v>-1.5000000000000568</v>
      </c>
    </row>
    <row r="5811">
      <c r="A5811" s="15" t="s">
        <v>1133</v>
      </c>
      <c r="B5811" s="15">
        <v>1726</v>
      </c>
      <c r="C5811" s="15">
        <v>47.11</v>
      </c>
      <c r="D5811" s="15" t="s">
        <v>4788</v>
      </c>
      <c r="E5811" s="15">
        <v>116061574</v>
      </c>
      <c r="F5811" s="15">
        <v>46.82</v>
      </c>
      <c r="H5811" s="15">
        <v>1091902</v>
      </c>
      <c r="I5811" s="15" t="s">
        <v>16</v>
      </c>
      <c r="J5811" s="15" t="s">
        <v>4242</v>
      </c>
      <c r="K5811" s="15">
        <v>81311.86</v>
      </c>
      <c r="L5811" s="15">
        <v>5487391261.272</v>
      </c>
      <c r="M5811" s="15">
        <v>500.53999999999856</v>
      </c>
      <c r="N5811" s="15">
        <v>-293.42000000000292</v>
      </c>
    </row>
    <row r="5812">
      <c r="A5812" s="15" t="s">
        <v>1134</v>
      </c>
      <c r="B5812" s="15">
        <v>5266</v>
      </c>
      <c r="C5812" s="15">
        <v>77.125979</v>
      </c>
      <c r="D5812" s="15" t="s">
        <v>4788</v>
      </c>
      <c r="E5812" s="15">
        <v>54669193</v>
      </c>
      <c r="F5812" s="15">
        <v>76.39</v>
      </c>
      <c r="H5812" s="15">
        <v>226718</v>
      </c>
      <c r="I5812" s="15" t="s">
        <v>16</v>
      </c>
      <c r="J5812" s="15" t="s">
        <v>4242</v>
      </c>
      <c r="K5812" s="15">
        <v>406145.405414</v>
      </c>
      <c r="L5812" s="15">
        <v>4263103705.2310008</v>
      </c>
      <c r="M5812" s="15">
        <v>3875.6654140000016</v>
      </c>
      <c r="N5812" s="15">
        <v>-4497.274586000016</v>
      </c>
    </row>
    <row r="5813">
      <c r="A5813" s="15" t="s">
        <v>1135</v>
      </c>
      <c r="B5813" s="15">
        <v>800</v>
      </c>
      <c r="C5813" s="15">
        <v>29.5</v>
      </c>
      <c r="D5813" s="15" t="s">
        <v>4788</v>
      </c>
      <c r="E5813" s="15">
        <v>4000000</v>
      </c>
      <c r="F5813" s="15">
        <v>29.3299</v>
      </c>
      <c r="H5813" s="15">
        <v>2322</v>
      </c>
      <c r="I5813" s="15" t="s">
        <v>16</v>
      </c>
      <c r="J5813" s="15" t="s">
        <v>4242</v>
      </c>
      <c r="K5813" s="15">
        <v>23600</v>
      </c>
      <c r="L5813" s="15">
        <v>118000000</v>
      </c>
      <c r="M5813" s="15">
        <v>136.08000000000118</v>
      </c>
      <c r="N5813" s="15">
        <v>0</v>
      </c>
    </row>
    <row r="5814">
      <c r="A5814" s="15" t="s">
        <v>1136</v>
      </c>
      <c r="B5814" s="15">
        <v>2400</v>
      </c>
      <c r="C5814" s="15">
        <v>2.0983329999999996</v>
      </c>
      <c r="D5814" s="15" t="s">
        <v>4788</v>
      </c>
      <c r="E5814" s="15">
        <v>55087723</v>
      </c>
      <c r="F5814" s="15">
        <v>2.15</v>
      </c>
      <c r="H5814" s="15">
        <v>299945</v>
      </c>
      <c r="I5814" s="15" t="s">
        <v>16</v>
      </c>
      <c r="J5814" s="15" t="s">
        <v>4242</v>
      </c>
      <c r="K5814" s="15">
        <v>5035.9991999999992</v>
      </c>
      <c r="L5814" s="15">
        <v>124498254.093</v>
      </c>
      <c r="M5814" s="15">
        <v>-124.00080000000032</v>
      </c>
      <c r="N5814" s="15">
        <v>-388.0008</v>
      </c>
    </row>
    <row r="5815">
      <c r="A5815" s="15" t="s">
        <v>1137</v>
      </c>
      <c r="B5815" s="15">
        <v>39690</v>
      </c>
      <c r="C5815" s="15">
        <v>28.478976</v>
      </c>
      <c r="D5815" s="15" t="s">
        <v>4788</v>
      </c>
      <c r="E5815" s="15">
        <v>21580386</v>
      </c>
      <c r="F5815" s="15">
        <v>27.54</v>
      </c>
      <c r="H5815" s="15">
        <v>171564</v>
      </c>
      <c r="I5815" s="15" t="s">
        <v>16</v>
      </c>
      <c r="J5815" s="15" t="s">
        <v>4242</v>
      </c>
      <c r="K5815" s="15">
        <v>1130330.5574399998</v>
      </c>
      <c r="L5815" s="15">
        <v>623241555.1888</v>
      </c>
      <c r="M5815" s="15">
        <v>37267.957440000016</v>
      </c>
      <c r="N5815" s="15">
        <v>-15916.642559999984</v>
      </c>
    </row>
    <row r="5816">
      <c r="A5816" s="15" t="s">
        <v>1138</v>
      </c>
      <c r="B5816" s="15">
        <v>26114</v>
      </c>
      <c r="C5816" s="15">
        <v>22.7312</v>
      </c>
      <c r="D5816" s="15" t="s">
        <v>4788</v>
      </c>
      <c r="E5816" s="15">
        <v>99</v>
      </c>
      <c r="F5816" s="15">
        <v>22.88</v>
      </c>
      <c r="H5816" s="15">
        <v>112540</v>
      </c>
      <c r="I5816" s="15" t="s">
        <v>16</v>
      </c>
      <c r="J5816" s="15" t="s">
        <v>4242</v>
      </c>
      <c r="K5816" s="15">
        <v>593602.5568</v>
      </c>
      <c r="L5816" s="15">
        <v>2265.12</v>
      </c>
      <c r="M5816" s="15">
        <v>-3885.7631999999432</v>
      </c>
      <c r="N5816" s="15">
        <v>-3885.7631999999432</v>
      </c>
    </row>
    <row r="5817">
      <c r="A5817" s="15" t="s">
        <v>4862</v>
      </c>
      <c r="B5817" s="15">
        <v>10416</v>
      </c>
      <c r="C5817" s="15">
        <v>4.53</v>
      </c>
      <c r="D5817" s="15" t="s">
        <v>4788</v>
      </c>
      <c r="E5817" s="15">
        <v>397761283</v>
      </c>
      <c r="F5817" s="15">
        <v>99</v>
      </c>
      <c r="H5817" s="15">
        <v>2106495</v>
      </c>
      <c r="I5817" s="15" t="s">
        <v>16</v>
      </c>
      <c r="J5817" s="15" t="s">
        <v>4242</v>
      </c>
      <c r="K5817" s="15">
        <v>47184.48</v>
      </c>
      <c r="L5817" s="15">
        <v>39378367086.3</v>
      </c>
      <c r="M5817" s="15">
        <v>-983999.52</v>
      </c>
      <c r="N5817" s="15">
        <v>-983999.52</v>
      </c>
    </row>
    <row r="5818">
      <c r="A5818" s="15" t="s">
        <v>1139</v>
      </c>
      <c r="B5818" s="15">
        <v>2850</v>
      </c>
      <c r="C5818" s="15">
        <v>9.273846</v>
      </c>
      <c r="D5818" s="15" t="s">
        <v>4788</v>
      </c>
      <c r="E5818" s="15">
        <v>161422983</v>
      </c>
      <c r="F5818" s="15">
        <v>9.25</v>
      </c>
      <c r="H5818" s="15">
        <v>1263331</v>
      </c>
      <c r="I5818" s="15" t="s">
        <v>16</v>
      </c>
      <c r="J5818" s="15" t="s">
        <v>4242</v>
      </c>
      <c r="K5818" s="15">
        <v>26430.4611</v>
      </c>
      <c r="L5818" s="15">
        <v>1499619515.7859998</v>
      </c>
      <c r="M5818" s="15">
        <v>67.961100000001992</v>
      </c>
      <c r="N5818" s="15">
        <v>-46.038899999995576</v>
      </c>
    </row>
    <row r="5819">
      <c r="A5819" s="15" t="s">
        <v>1140</v>
      </c>
      <c r="B5819" s="15">
        <v>103096</v>
      </c>
      <c r="C5819" s="15">
        <v>48.835886</v>
      </c>
      <c r="D5819" s="15" t="s">
        <v>4788</v>
      </c>
      <c r="E5819" s="15">
        <v>71196276</v>
      </c>
      <c r="F5819" s="15">
        <v>48</v>
      </c>
      <c r="H5819" s="15">
        <v>634791</v>
      </c>
      <c r="I5819" s="15" t="s">
        <v>16</v>
      </c>
      <c r="J5819" s="15" t="s">
        <v>4242</v>
      </c>
      <c r="K5819" s="15">
        <v>5034784.503056</v>
      </c>
      <c r="L5819" s="15">
        <v>3484345767.0159996</v>
      </c>
      <c r="M5819" s="15">
        <v>86176.503056000224</v>
      </c>
      <c r="N5819" s="15">
        <v>-10733.736943999546</v>
      </c>
    </row>
    <row r="5820">
      <c r="A5820" s="15" t="s">
        <v>4863</v>
      </c>
      <c r="B5820" s="15">
        <v>2200</v>
      </c>
      <c r="C5820" s="15">
        <v>4.64</v>
      </c>
      <c r="D5820" s="15" t="s">
        <v>4788</v>
      </c>
      <c r="E5820" s="15">
        <v>36452340</v>
      </c>
      <c r="F5820" s="15">
        <v>4.63</v>
      </c>
      <c r="H5820" s="15">
        <v>236852</v>
      </c>
      <c r="I5820" s="15" t="s">
        <v>16</v>
      </c>
      <c r="J5820" s="15" t="s">
        <v>4242</v>
      </c>
      <c r="K5820" s="15">
        <v>10208</v>
      </c>
      <c r="L5820" s="15">
        <v>170185040.36493102</v>
      </c>
      <c r="M5820" s="15">
        <v>21.999999999999532</v>
      </c>
      <c r="N5820" s="15">
        <v>-63.140000000001352</v>
      </c>
    </row>
    <row r="5821">
      <c r="A5821" s="15" t="s">
        <v>1141</v>
      </c>
      <c r="B5821" s="15">
        <v>901800</v>
      </c>
      <c r="C5821" s="15">
        <v>2.334457</v>
      </c>
      <c r="D5821" s="15" t="s">
        <v>4788</v>
      </c>
      <c r="E5821" s="15">
        <v>60873201</v>
      </c>
      <c r="F5821" s="15">
        <v>2.29</v>
      </c>
      <c r="H5821" s="15">
        <v>1164358</v>
      </c>
      <c r="I5821" s="15" t="s">
        <v>16</v>
      </c>
      <c r="J5821" s="15" t="s">
        <v>4242</v>
      </c>
      <c r="K5821" s="15">
        <v>2105213.3226</v>
      </c>
      <c r="L5821" s="15">
        <v>156444127.49519998</v>
      </c>
      <c r="M5821" s="15">
        <v>40091.322599999968</v>
      </c>
      <c r="N5821" s="15">
        <v>-212412.67739999984</v>
      </c>
    </row>
    <row r="5822">
      <c r="A5822" s="15" t="s">
        <v>4864</v>
      </c>
      <c r="B5822" s="15">
        <v>6050</v>
      </c>
      <c r="C5822" s="15">
        <v>19.5404</v>
      </c>
      <c r="D5822" s="15" t="s">
        <v>4788</v>
      </c>
      <c r="E5822" s="15">
        <v>12336827</v>
      </c>
      <c r="F5822" s="15">
        <v>19.47</v>
      </c>
      <c r="H5822" s="15">
        <v>18576</v>
      </c>
      <c r="I5822" s="15" t="s">
        <v>16</v>
      </c>
      <c r="J5822" s="15" t="s">
        <v>4242</v>
      </c>
      <c r="K5822" s="15">
        <v>118219.42000000002</v>
      </c>
      <c r="L5822" s="15">
        <v>241925196.8839</v>
      </c>
      <c r="M5822" s="15">
        <v>425.9200000000176</v>
      </c>
      <c r="N5822" s="15">
        <v>-421.07999999998592</v>
      </c>
    </row>
    <row r="5823">
      <c r="A5823" s="15" t="s">
        <v>1142</v>
      </c>
      <c r="B5823" s="15">
        <v>44822</v>
      </c>
      <c r="C5823" s="15">
        <v>16.316206999999998</v>
      </c>
      <c r="D5823" s="15" t="s">
        <v>4788</v>
      </c>
      <c r="E5823" s="15">
        <v>143705101</v>
      </c>
      <c r="F5823" s="15">
        <v>16.010000000000002</v>
      </c>
      <c r="H5823" s="15">
        <v>819700</v>
      </c>
      <c r="I5823" s="15" t="s">
        <v>16</v>
      </c>
      <c r="J5823" s="15" t="s">
        <v>4242</v>
      </c>
      <c r="K5823" s="15">
        <v>731325.030154</v>
      </c>
      <c r="L5823" s="15">
        <v>2397001099.692</v>
      </c>
      <c r="M5823" s="15">
        <v>13724.810153999866</v>
      </c>
      <c r="N5823" s="15">
        <v>-16305.929846000052</v>
      </c>
    </row>
    <row r="5824">
      <c r="A5824" s="15" t="s">
        <v>1143</v>
      </c>
      <c r="B5824" s="15">
        <v>131728</v>
      </c>
      <c r="C5824" s="15">
        <v>8.814964</v>
      </c>
      <c r="D5824" s="15" t="s">
        <v>4788</v>
      </c>
      <c r="E5824" s="15">
        <v>173671949</v>
      </c>
      <c r="F5824" s="15">
        <v>8.72</v>
      </c>
      <c r="H5824" s="15">
        <v>898563</v>
      </c>
      <c r="I5824" s="15" t="s">
        <v>16</v>
      </c>
      <c r="J5824" s="15" t="s">
        <v>4242</v>
      </c>
      <c r="K5824" s="15">
        <v>1161177.577792</v>
      </c>
      <c r="L5824" s="15">
        <v>1554363943.55</v>
      </c>
      <c r="M5824" s="15">
        <v>12509.41779199989</v>
      </c>
      <c r="N5824" s="15">
        <v>-17788.022207999934</v>
      </c>
    </row>
    <row r="5825">
      <c r="A5825" s="15" t="s">
        <v>1144</v>
      </c>
      <c r="B5825" s="15">
        <v>70743</v>
      </c>
      <c r="C5825" s="15">
        <v>72.559545</v>
      </c>
      <c r="D5825" s="15" t="s">
        <v>4788</v>
      </c>
      <c r="E5825" s="15">
        <v>586112126</v>
      </c>
      <c r="F5825" s="15">
        <v>72.26</v>
      </c>
      <c r="H5825" s="15">
        <v>1496504</v>
      </c>
      <c r="I5825" s="15" t="s">
        <v>16</v>
      </c>
      <c r="J5825" s="15" t="s">
        <v>4242</v>
      </c>
      <c r="K5825" s="15">
        <v>5133079.891935</v>
      </c>
      <c r="L5825" s="15">
        <v>42803768620.204</v>
      </c>
      <c r="M5825" s="15">
        <v>21190.711934999636</v>
      </c>
      <c r="N5825" s="15">
        <v>-33281.39806500008</v>
      </c>
    </row>
    <row r="5826">
      <c r="A5826" s="15" t="s">
        <v>1145</v>
      </c>
      <c r="B5826" s="15">
        <v>38428</v>
      </c>
      <c r="C5826" s="15">
        <v>12.036619</v>
      </c>
      <c r="D5826" s="15" t="s">
        <v>4788</v>
      </c>
      <c r="E5826" s="15">
        <v>43933159</v>
      </c>
      <c r="F5826" s="15">
        <v>12</v>
      </c>
      <c r="H5826" s="15">
        <v>264495</v>
      </c>
      <c r="I5826" s="15" t="s">
        <v>16</v>
      </c>
      <c r="J5826" s="15" t="s">
        <v>4242</v>
      </c>
      <c r="K5826" s="15">
        <v>462543.194932</v>
      </c>
      <c r="L5826" s="15">
        <v>547407163.00900008</v>
      </c>
      <c r="M5826" s="15">
        <v>1407.1949319999982</v>
      </c>
      <c r="N5826" s="15">
        <v>-16269.685068000036</v>
      </c>
    </row>
    <row r="5827">
      <c r="A5827" s="15" t="s">
        <v>1146</v>
      </c>
      <c r="B5827" s="15">
        <v>85671</v>
      </c>
      <c r="C5827" s="15">
        <v>44.790671</v>
      </c>
      <c r="D5827" s="15" t="s">
        <v>4788</v>
      </c>
      <c r="E5827" s="15">
        <v>834707253</v>
      </c>
      <c r="F5827" s="15">
        <v>43.91</v>
      </c>
      <c r="H5827" s="15">
        <v>11031350</v>
      </c>
      <c r="I5827" s="15" t="s">
        <v>16</v>
      </c>
      <c r="J5827" s="15" t="s">
        <v>4242</v>
      </c>
      <c r="K5827" s="15">
        <v>3837261.575241</v>
      </c>
      <c r="L5827" s="15">
        <v>38396533661</v>
      </c>
      <c r="M5827" s="15">
        <v>75447.96524100056</v>
      </c>
      <c r="N5827" s="15">
        <v>-103604.42475899972</v>
      </c>
    </row>
    <row r="5828">
      <c r="A5828" s="15" t="s">
        <v>1147</v>
      </c>
      <c r="B5828" s="15">
        <v>283785</v>
      </c>
      <c r="C5828" s="15">
        <v>22.011283</v>
      </c>
      <c r="D5828" s="15" t="s">
        <v>4788</v>
      </c>
      <c r="E5828" s="15">
        <v>165039915</v>
      </c>
      <c r="F5828" s="15">
        <v>21.28</v>
      </c>
      <c r="H5828" s="15">
        <v>1486708</v>
      </c>
      <c r="I5828" s="15" t="s">
        <v>16</v>
      </c>
      <c r="J5828" s="15" t="s">
        <v>4242</v>
      </c>
      <c r="K5828" s="15">
        <v>6246471.9461549992</v>
      </c>
      <c r="L5828" s="15">
        <v>3658934915.55</v>
      </c>
      <c r="M5828" s="15">
        <v>207527.14615499936</v>
      </c>
      <c r="N5828" s="15">
        <v>-45041.503845000824</v>
      </c>
    </row>
    <row r="5829">
      <c r="A5829" s="15" t="s">
        <v>1148</v>
      </c>
      <c r="B5829" s="15">
        <v>94200</v>
      </c>
      <c r="C5829" s="15">
        <v>10.104936</v>
      </c>
      <c r="D5829" s="15" t="s">
        <v>4788</v>
      </c>
      <c r="E5829" s="15">
        <v>99</v>
      </c>
      <c r="F5829" s="15">
        <v>9.94</v>
      </c>
      <c r="H5829" s="15">
        <v>1885512</v>
      </c>
      <c r="I5829" s="15" t="s">
        <v>16</v>
      </c>
      <c r="J5829" s="15" t="s">
        <v>4242</v>
      </c>
      <c r="K5829" s="15">
        <v>951884.9712</v>
      </c>
      <c r="L5829" s="15">
        <v>1024.6499999999998</v>
      </c>
      <c r="M5829" s="15">
        <v>15536.971200000082</v>
      </c>
      <c r="N5829" s="15">
        <v>-23085.028799999932</v>
      </c>
    </row>
    <row r="5830">
      <c r="A5830" s="15" t="s">
        <v>1149</v>
      </c>
      <c r="B5830" s="15">
        <v>552309</v>
      </c>
      <c r="C5830" s="15">
        <v>13.825667</v>
      </c>
      <c r="D5830" s="15" t="s">
        <v>4788</v>
      </c>
      <c r="E5830" s="15">
        <v>3267962287</v>
      </c>
      <c r="F5830" s="15">
        <v>99</v>
      </c>
      <c r="H5830" s="15">
        <v>11114749</v>
      </c>
      <c r="I5830" s="15" t="s">
        <v>16</v>
      </c>
      <c r="J5830" s="15" t="s">
        <v>4242</v>
      </c>
      <c r="K5830" s="15">
        <v>7636040.315103</v>
      </c>
      <c r="L5830" s="15">
        <v>323528266413</v>
      </c>
      <c r="M5830" s="15">
        <v>-47042550.684897008</v>
      </c>
      <c r="N5830" s="15">
        <v>-47042550.684897008</v>
      </c>
    </row>
    <row r="5831">
      <c r="A5831" s="15" t="s">
        <v>1150</v>
      </c>
      <c r="B5831" s="15">
        <v>190289</v>
      </c>
      <c r="C5831" s="15">
        <v>18.78435</v>
      </c>
      <c r="D5831" s="15" t="s">
        <v>4788</v>
      </c>
      <c r="E5831" s="15">
        <v>163426589</v>
      </c>
      <c r="F5831" s="15">
        <v>18.62</v>
      </c>
      <c r="H5831" s="15">
        <v>1974582</v>
      </c>
      <c r="I5831" s="15" t="s">
        <v>16</v>
      </c>
      <c r="J5831" s="15" t="s">
        <v>4242</v>
      </c>
      <c r="K5831" s="15">
        <v>3574455.17715</v>
      </c>
      <c r="L5831" s="15">
        <v>3090396803.663</v>
      </c>
      <c r="M5831" s="15">
        <v>31273.997149999788</v>
      </c>
      <c r="N5831" s="15">
        <v>-23909.812850000048</v>
      </c>
    </row>
    <row r="5832">
      <c r="A5832" s="15" t="s">
        <v>1151</v>
      </c>
      <c r="B5832" s="15">
        <v>124</v>
      </c>
      <c r="C5832" s="15">
        <v>62.15</v>
      </c>
      <c r="D5832" s="15" t="s">
        <v>4788</v>
      </c>
      <c r="E5832" s="15">
        <v>258710391</v>
      </c>
      <c r="F5832" s="15">
        <v>99</v>
      </c>
      <c r="H5832" s="15">
        <v>519764</v>
      </c>
      <c r="I5832" s="15" t="s">
        <v>16</v>
      </c>
      <c r="J5832" s="15" t="s">
        <v>4242</v>
      </c>
      <c r="K5832" s="15">
        <v>7706.6</v>
      </c>
      <c r="L5832" s="15">
        <v>25612328718.9</v>
      </c>
      <c r="M5832" s="15">
        <v>-4569.4000000000008</v>
      </c>
      <c r="N5832" s="15">
        <v>-4569.4000000000008</v>
      </c>
    </row>
    <row r="5833">
      <c r="A5833" s="15" t="s">
        <v>1152</v>
      </c>
      <c r="B5833" s="15">
        <v>7644</v>
      </c>
      <c r="C5833" s="15">
        <v>81.420916</v>
      </c>
      <c r="D5833" s="15" t="s">
        <v>4788</v>
      </c>
      <c r="E5833" s="15">
        <v>45405478</v>
      </c>
      <c r="F5833" s="15">
        <v>80.6</v>
      </c>
      <c r="H5833" s="15">
        <v>886375</v>
      </c>
      <c r="I5833" s="15" t="s">
        <v>16</v>
      </c>
      <c r="J5833" s="15" t="s">
        <v>4242</v>
      </c>
      <c r="K5833" s="15">
        <v>622381.48190400008</v>
      </c>
      <c r="L5833" s="15">
        <v>3709627562.404</v>
      </c>
      <c r="M5833" s="15">
        <v>6275.081904000084</v>
      </c>
      <c r="N5833" s="15">
        <v>-2133.3180959999804</v>
      </c>
    </row>
    <row r="5834">
      <c r="A5834" s="15" t="s">
        <v>1153</v>
      </c>
      <c r="B5834" s="15">
        <v>100</v>
      </c>
      <c r="C5834" s="15">
        <v>4.6</v>
      </c>
      <c r="D5834" s="15" t="s">
        <v>4788</v>
      </c>
      <c r="E5834" s="15">
        <v>99</v>
      </c>
      <c r="F5834" s="15">
        <v>4.6</v>
      </c>
      <c r="H5834" s="15">
        <v>55546</v>
      </c>
      <c r="I5834" s="15" t="s">
        <v>16</v>
      </c>
      <c r="J5834" s="15" t="s">
        <v>4242</v>
      </c>
      <c r="K5834" s="15">
        <v>459.99999999999992</v>
      </c>
      <c r="L5834" s="15">
        <v>455.4</v>
      </c>
      <c r="M5834" s="15">
        <v>0</v>
      </c>
      <c r="N5834" s="15">
        <v>0</v>
      </c>
    </row>
    <row r="5835">
      <c r="A5835" s="15" t="s">
        <v>4865</v>
      </c>
      <c r="B5835" s="15">
        <v>8400</v>
      </c>
      <c r="C5835" s="15">
        <v>25.395714</v>
      </c>
      <c r="D5835" s="15" t="s">
        <v>4788</v>
      </c>
      <c r="E5835" s="15">
        <v>7055597</v>
      </c>
      <c r="F5835" s="15">
        <v>24.77</v>
      </c>
      <c r="H5835" s="15">
        <v>23788</v>
      </c>
      <c r="I5835" s="15" t="s">
        <v>16</v>
      </c>
      <c r="J5835" s="15" t="s">
        <v>4242</v>
      </c>
      <c r="K5835" s="15">
        <v>213323.9976</v>
      </c>
      <c r="L5835" s="15">
        <v>178718289.51303</v>
      </c>
      <c r="M5835" s="15">
        <v>5255.9976000000176</v>
      </c>
      <c r="N5835" s="15">
        <v>551.99760000002832</v>
      </c>
    </row>
    <row r="5836">
      <c r="A5836" s="15" t="s">
        <v>1154</v>
      </c>
      <c r="B5836" s="15">
        <v>3439</v>
      </c>
      <c r="C5836" s="15">
        <v>32.695238000000004</v>
      </c>
      <c r="D5836" s="15" t="s">
        <v>4788</v>
      </c>
      <c r="E5836" s="15">
        <v>1373942614</v>
      </c>
      <c r="F5836" s="15">
        <v>32.61</v>
      </c>
      <c r="H5836" s="15">
        <v>1632278</v>
      </c>
      <c r="I5836" s="15" t="s">
        <v>16</v>
      </c>
      <c r="J5836" s="15" t="s">
        <v>4242</v>
      </c>
      <c r="K5836" s="15">
        <v>112438.92348200002</v>
      </c>
      <c r="L5836" s="15">
        <v>45134014869.9</v>
      </c>
      <c r="M5836" s="15">
        <v>293.13348200001348</v>
      </c>
      <c r="N5836" s="15">
        <v>-532.22651799999336</v>
      </c>
    </row>
    <row r="5837">
      <c r="A5837" s="15" t="s">
        <v>1155</v>
      </c>
      <c r="B5837" s="15">
        <v>800</v>
      </c>
      <c r="C5837" s="15">
        <v>25.346667</v>
      </c>
      <c r="D5837" s="15" t="s">
        <v>4788</v>
      </c>
      <c r="E5837" s="15">
        <v>44449948</v>
      </c>
      <c r="F5837" s="15">
        <v>25.34</v>
      </c>
      <c r="H5837" s="15">
        <v>382945</v>
      </c>
      <c r="I5837" s="15" t="s">
        <v>16</v>
      </c>
      <c r="J5837" s="15" t="s">
        <v>4242</v>
      </c>
      <c r="K5837" s="15">
        <v>20277.3336</v>
      </c>
      <c r="L5837" s="15">
        <v>1126806205.3755</v>
      </c>
      <c r="M5837" s="15">
        <v>5.3336000000001608</v>
      </c>
      <c r="N5837" s="15">
        <v>-2.66640000000109</v>
      </c>
    </row>
    <row r="5838">
      <c r="A5838" s="15" t="s">
        <v>1156</v>
      </c>
      <c r="B5838" s="15">
        <v>133</v>
      </c>
      <c r="C5838" s="15">
        <v>16.469999999999998</v>
      </c>
      <c r="D5838" s="15" t="s">
        <v>4788</v>
      </c>
      <c r="E5838" s="15">
        <v>16048573</v>
      </c>
      <c r="F5838" s="15">
        <v>16.469999999999998</v>
      </c>
      <c r="H5838" s="15">
        <v>121867</v>
      </c>
      <c r="I5838" s="15" t="s">
        <v>16</v>
      </c>
      <c r="J5838" s="15" t="s">
        <v>4242</v>
      </c>
      <c r="K5838" s="15">
        <v>2190.5099999999996</v>
      </c>
      <c r="L5838" s="15">
        <v>264319999.9452</v>
      </c>
      <c r="M5838" s="15">
        <v>0</v>
      </c>
      <c r="N5838" s="15">
        <v>0</v>
      </c>
    </row>
    <row r="5839">
      <c r="A5839" s="15" t="s">
        <v>1157</v>
      </c>
      <c r="B5839" s="15">
        <v>260492</v>
      </c>
      <c r="C5839" s="15">
        <v>20.298296</v>
      </c>
      <c r="D5839" s="15" t="s">
        <v>4788</v>
      </c>
      <c r="E5839" s="15">
        <v>224318580</v>
      </c>
      <c r="F5839" s="15">
        <v>20.22</v>
      </c>
      <c r="H5839" s="15">
        <v>3379797</v>
      </c>
      <c r="I5839" s="15" t="s">
        <v>16</v>
      </c>
      <c r="J5839" s="15" t="s">
        <v>4242</v>
      </c>
      <c r="K5839" s="15">
        <v>5287543.721632</v>
      </c>
      <c r="L5839" s="15">
        <v>4574977453.3765</v>
      </c>
      <c r="M5839" s="15">
        <v>20395.481632000444</v>
      </c>
      <c r="N5839" s="15">
        <v>-25190.61836799974</v>
      </c>
    </row>
    <row r="5840">
      <c r="A5840" s="15" t="s">
        <v>1158</v>
      </c>
      <c r="B5840" s="15">
        <v>11064</v>
      </c>
      <c r="C5840" s="15">
        <v>35.557550999999996</v>
      </c>
      <c r="D5840" s="15" t="s">
        <v>4788</v>
      </c>
      <c r="E5840" s="15">
        <v>64270645</v>
      </c>
      <c r="F5840" s="15">
        <v>35.299999999999996</v>
      </c>
      <c r="H5840" s="15">
        <v>298808</v>
      </c>
      <c r="I5840" s="15" t="s">
        <v>16</v>
      </c>
      <c r="J5840" s="15" t="s">
        <v>4242</v>
      </c>
      <c r="K5840" s="15">
        <v>393408.744264</v>
      </c>
      <c r="L5840" s="15">
        <v>2300889091.358</v>
      </c>
      <c r="M5840" s="15">
        <v>2849.5442639999936</v>
      </c>
      <c r="N5840" s="15">
        <v>-2682.4557360000064</v>
      </c>
    </row>
    <row r="5841">
      <c r="A5841" s="15" t="s">
        <v>1160</v>
      </c>
      <c r="B5841" s="15">
        <v>7440</v>
      </c>
      <c r="C5841" s="15">
        <v>27.76</v>
      </c>
      <c r="D5841" s="15" t="s">
        <v>4788</v>
      </c>
      <c r="E5841" s="15">
        <v>22666344</v>
      </c>
      <c r="F5841" s="15">
        <v>27.738</v>
      </c>
      <c r="H5841" s="15">
        <v>373215</v>
      </c>
      <c r="I5841" s="15" t="s">
        <v>16</v>
      </c>
      <c r="J5841" s="15" t="s">
        <v>4242</v>
      </c>
      <c r="K5841" s="15">
        <v>206534.40000000004</v>
      </c>
      <c r="L5841" s="15">
        <v>629897725.3268</v>
      </c>
      <c r="M5841" s="15">
        <v>163.68000000001502</v>
      </c>
      <c r="N5841" s="15">
        <v>-223.19999999998204</v>
      </c>
    </row>
    <row r="5842">
      <c r="A5842" s="15" t="s">
        <v>1161</v>
      </c>
      <c r="B5842" s="15">
        <v>83804</v>
      </c>
      <c r="C5842" s="15">
        <v>41.943467</v>
      </c>
      <c r="D5842" s="15" t="s">
        <v>4788</v>
      </c>
      <c r="E5842" s="15">
        <v>15696151</v>
      </c>
      <c r="F5842" s="15">
        <v>41.8941</v>
      </c>
      <c r="H5842" s="15">
        <v>103122</v>
      </c>
      <c r="I5842" s="15" t="s">
        <v>16</v>
      </c>
      <c r="J5842" s="15" t="s">
        <v>4242</v>
      </c>
      <c r="K5842" s="15">
        <v>3515030.308468</v>
      </c>
      <c r="L5842" s="15">
        <v>658924432.4136</v>
      </c>
      <c r="M5842" s="15">
        <v>4137.152067999716</v>
      </c>
      <c r="N5842" s="15">
        <v>-3061.611531999882</v>
      </c>
    </row>
    <row r="5843">
      <c r="A5843" s="15" t="s">
        <v>1162</v>
      </c>
      <c r="B5843" s="15">
        <v>187972</v>
      </c>
      <c r="C5843" s="15">
        <v>7.212979</v>
      </c>
      <c r="D5843" s="15" t="s">
        <v>4788</v>
      </c>
      <c r="E5843" s="15">
        <v>1954826712</v>
      </c>
      <c r="F5843" s="15">
        <v>99</v>
      </c>
      <c r="H5843" s="15">
        <v>7728374</v>
      </c>
      <c r="I5843" s="15" t="s">
        <v>16</v>
      </c>
      <c r="J5843" s="15" t="s">
        <v>4242</v>
      </c>
      <c r="K5843" s="15">
        <v>1355838.088588</v>
      </c>
      <c r="L5843" s="15">
        <v>193527844488</v>
      </c>
      <c r="M5843" s="15">
        <v>-17253389.911412</v>
      </c>
      <c r="N5843" s="15">
        <v>-17253389.911412</v>
      </c>
    </row>
    <row r="5844">
      <c r="A5844" s="15" t="s">
        <v>1165</v>
      </c>
      <c r="B5844" s="15">
        <v>686</v>
      </c>
      <c r="C5844" s="15">
        <v>59.52</v>
      </c>
      <c r="D5844" s="15" t="s">
        <v>4788</v>
      </c>
      <c r="E5844" s="15">
        <v>621124630</v>
      </c>
      <c r="F5844" s="15">
        <v>99</v>
      </c>
      <c r="H5844" s="15">
        <v>910182</v>
      </c>
      <c r="I5844" s="15" t="s">
        <v>16</v>
      </c>
      <c r="J5844" s="15" t="s">
        <v>4242</v>
      </c>
      <c r="K5844" s="15">
        <v>40830.72</v>
      </c>
      <c r="L5844" s="15">
        <v>61491338399.7</v>
      </c>
      <c r="M5844" s="15">
        <v>-27083.28</v>
      </c>
      <c r="N5844" s="15">
        <v>-27083.28</v>
      </c>
    </row>
    <row r="5845">
      <c r="A5845" s="15" t="s">
        <v>1166</v>
      </c>
      <c r="B5845" s="15">
        <v>32865</v>
      </c>
      <c r="C5845" s="15">
        <v>39.026533</v>
      </c>
      <c r="D5845" s="15" t="s">
        <v>4788</v>
      </c>
      <c r="E5845" s="15">
        <v>136486498</v>
      </c>
      <c r="F5845" s="15">
        <v>38.58</v>
      </c>
      <c r="H5845" s="15">
        <v>834796</v>
      </c>
      <c r="I5845" s="15" t="s">
        <v>16</v>
      </c>
      <c r="J5845" s="15" t="s">
        <v>4242</v>
      </c>
      <c r="K5845" s="15">
        <v>1282607.007045</v>
      </c>
      <c r="L5845" s="15">
        <v>5366649136.748</v>
      </c>
      <c r="M5845" s="15">
        <v>14675.307045000076</v>
      </c>
      <c r="N5845" s="15">
        <v>-9644.7929549999904</v>
      </c>
    </row>
    <row r="5846">
      <c r="A5846" s="15" t="s">
        <v>4866</v>
      </c>
      <c r="B5846" s="15">
        <v>100</v>
      </c>
      <c r="C5846" s="15">
        <v>2.1</v>
      </c>
      <c r="D5846" s="15" t="s">
        <v>4788</v>
      </c>
      <c r="E5846" s="15">
        <v>37027514</v>
      </c>
      <c r="F5846" s="15">
        <v>2.08</v>
      </c>
      <c r="H5846" s="15">
        <v>174776</v>
      </c>
      <c r="I5846" s="15" t="s">
        <v>16</v>
      </c>
      <c r="J5846" s="15" t="s">
        <v>4242</v>
      </c>
      <c r="K5846" s="15">
        <v>210</v>
      </c>
      <c r="L5846" s="15">
        <v>77017229.723200016</v>
      </c>
      <c r="M5846" s="15">
        <v>2.0000000000000016</v>
      </c>
      <c r="N5846" s="15">
        <v>2.0000000000000016</v>
      </c>
    </row>
    <row r="5847">
      <c r="A5847" s="15" t="s">
        <v>1167</v>
      </c>
      <c r="B5847" s="15">
        <v>4524</v>
      </c>
      <c r="C5847" s="15">
        <v>15.730477</v>
      </c>
      <c r="D5847" s="15" t="s">
        <v>4788</v>
      </c>
      <c r="E5847" s="15">
        <v>4354770077</v>
      </c>
      <c r="F5847" s="15">
        <v>15.69</v>
      </c>
      <c r="H5847" s="15">
        <v>5636042</v>
      </c>
      <c r="I5847" s="15" t="s">
        <v>16</v>
      </c>
      <c r="J5847" s="15" t="s">
        <v>4242</v>
      </c>
      <c r="K5847" s="15">
        <v>71164.677948</v>
      </c>
      <c r="L5847" s="15">
        <v>68674724114.29</v>
      </c>
      <c r="M5847" s="15">
        <v>183.11794800000444</v>
      </c>
      <c r="N5847" s="15">
        <v>-178.80205199999586</v>
      </c>
    </row>
    <row r="5848">
      <c r="A5848" s="15" t="s">
        <v>1168</v>
      </c>
      <c r="B5848" s="15">
        <v>3464</v>
      </c>
      <c r="C5848" s="15">
        <v>25.865476</v>
      </c>
      <c r="D5848" s="15" t="s">
        <v>4788</v>
      </c>
      <c r="E5848" s="15">
        <v>10711188</v>
      </c>
      <c r="F5848" s="15">
        <v>25.3442</v>
      </c>
      <c r="H5848" s="15">
        <v>39147</v>
      </c>
      <c r="I5848" s="15" t="s">
        <v>16</v>
      </c>
      <c r="J5848" s="15" t="s">
        <v>4242</v>
      </c>
      <c r="K5848" s="15">
        <v>89598.008864</v>
      </c>
      <c r="L5848" s="15">
        <v>278489834.041134</v>
      </c>
      <c r="M5848" s="15">
        <v>1805.7000640000012</v>
      </c>
      <c r="N5848" s="15">
        <v>-465.6447359999972</v>
      </c>
    </row>
    <row r="5849">
      <c r="A5849" s="15" t="s">
        <v>1170</v>
      </c>
      <c r="B5849" s="15">
        <v>206141</v>
      </c>
      <c r="C5849" s="15">
        <v>34.037993</v>
      </c>
      <c r="D5849" s="15" t="s">
        <v>4788</v>
      </c>
      <c r="E5849" s="15">
        <v>88458327</v>
      </c>
      <c r="F5849" s="15">
        <v>33.6</v>
      </c>
      <c r="H5849" s="15">
        <v>1494156</v>
      </c>
      <c r="I5849" s="15" t="s">
        <v>16</v>
      </c>
      <c r="J5849" s="15" t="s">
        <v>4242</v>
      </c>
      <c r="K5849" s="15">
        <v>7016625.915013</v>
      </c>
      <c r="L5849" s="15">
        <v>3025274795.0280004</v>
      </c>
      <c r="M5849" s="15">
        <v>90288.315012999744</v>
      </c>
      <c r="N5849" s="15">
        <v>-33396.284987000552</v>
      </c>
    </row>
    <row r="5850">
      <c r="A5850" s="15" t="s">
        <v>4867</v>
      </c>
      <c r="B5850" s="15">
        <v>781</v>
      </c>
      <c r="C5850" s="15">
        <v>72</v>
      </c>
      <c r="D5850" s="15" t="s">
        <v>4788</v>
      </c>
      <c r="E5850" s="15">
        <v>8922222</v>
      </c>
      <c r="F5850" s="15">
        <v>58.51</v>
      </c>
      <c r="H5850" s="15">
        <v>3691</v>
      </c>
      <c r="I5850" s="15" t="s">
        <v>16</v>
      </c>
      <c r="J5850" s="15" t="s">
        <v>4242</v>
      </c>
      <c r="K5850" s="15">
        <v>56232</v>
      </c>
      <c r="L5850" s="15">
        <v>522039222.20922</v>
      </c>
      <c r="M5850" s="15">
        <v>10535.690000000002</v>
      </c>
      <c r="N5850" s="15">
        <v>10535.690000000002</v>
      </c>
    </row>
    <row r="5851">
      <c r="A5851" s="15" t="s">
        <v>4868</v>
      </c>
      <c r="B5851" s="15">
        <v>778</v>
      </c>
      <c r="C5851" s="15">
        <v>72</v>
      </c>
      <c r="D5851" s="15" t="s">
        <v>4788</v>
      </c>
      <c r="E5851" s="15">
        <v>8945138</v>
      </c>
      <c r="F5851" s="15">
        <v>58.49</v>
      </c>
      <c r="H5851" s="15">
        <v>1685</v>
      </c>
      <c r="I5851" s="15" t="s">
        <v>16</v>
      </c>
      <c r="J5851" s="15" t="s">
        <v>4242</v>
      </c>
      <c r="K5851" s="15">
        <v>56016</v>
      </c>
      <c r="L5851" s="15">
        <v>523201173.61761</v>
      </c>
      <c r="M5851" s="15">
        <v>10510.779999999998</v>
      </c>
      <c r="N5851" s="15">
        <v>10510.779999999998</v>
      </c>
    </row>
    <row r="5852">
      <c r="A5852" s="15" t="s">
        <v>1171</v>
      </c>
      <c r="B5852" s="15">
        <v>600</v>
      </c>
      <c r="C5852" s="15">
        <v>72.625</v>
      </c>
      <c r="D5852" s="15" t="s">
        <v>4788</v>
      </c>
      <c r="E5852" s="15">
        <v>14298106</v>
      </c>
      <c r="F5852" s="15">
        <v>51.96</v>
      </c>
      <c r="H5852" s="15">
        <v>13981</v>
      </c>
      <c r="I5852" s="15" t="s">
        <v>16</v>
      </c>
      <c r="J5852" s="15" t="s">
        <v>4242</v>
      </c>
      <c r="K5852" s="15">
        <v>43575</v>
      </c>
      <c r="L5852" s="15">
        <v>742929624.6516</v>
      </c>
      <c r="M5852" s="15">
        <v>12399</v>
      </c>
      <c r="N5852" s="15">
        <v>12399</v>
      </c>
    </row>
    <row r="5853">
      <c r="A5853" s="15" t="s">
        <v>1172</v>
      </c>
      <c r="B5853" s="15">
        <v>109732</v>
      </c>
      <c r="C5853" s="15">
        <v>71.995208000000008</v>
      </c>
      <c r="D5853" s="15" t="s">
        <v>4788</v>
      </c>
      <c r="E5853" s="15">
        <v>902114320</v>
      </c>
      <c r="F5853" s="15">
        <v>71.3</v>
      </c>
      <c r="H5853" s="15">
        <v>3167207</v>
      </c>
      <c r="I5853" s="15" t="s">
        <v>16</v>
      </c>
      <c r="J5853" s="15" t="s">
        <v>4242</v>
      </c>
      <c r="K5853" s="15">
        <v>7900178.1642560016</v>
      </c>
      <c r="L5853" s="15">
        <v>65191291370.932504</v>
      </c>
      <c r="M5853" s="15">
        <v>76286.56425600088</v>
      </c>
      <c r="N5853" s="15">
        <v>-29604.815743999492</v>
      </c>
    </row>
    <row r="5854">
      <c r="A5854" s="15" t="s">
        <v>1173</v>
      </c>
      <c r="B5854" s="15">
        <v>4</v>
      </c>
      <c r="C5854" s="15">
        <v>84</v>
      </c>
      <c r="D5854" s="15" t="s">
        <v>4788</v>
      </c>
      <c r="E5854" s="15">
        <v>974952647</v>
      </c>
      <c r="F5854" s="15">
        <v>99</v>
      </c>
      <c r="H5854" s="15">
        <v>40758</v>
      </c>
      <c r="I5854" s="15" t="s">
        <v>16</v>
      </c>
      <c r="J5854" s="15" t="s">
        <v>4242</v>
      </c>
      <c r="K5854" s="15">
        <v>336</v>
      </c>
      <c r="L5854" s="15">
        <v>96520312053</v>
      </c>
      <c r="M5854" s="15">
        <v>-60</v>
      </c>
      <c r="N5854" s="15">
        <v>-60</v>
      </c>
    </row>
    <row r="5855">
      <c r="A5855" s="15" t="s">
        <v>1174</v>
      </c>
      <c r="B5855" s="15">
        <v>942</v>
      </c>
      <c r="C5855" s="15">
        <v>83.873333</v>
      </c>
      <c r="D5855" s="15" t="s">
        <v>4788</v>
      </c>
      <c r="E5855" s="15">
        <v>1073139700</v>
      </c>
      <c r="F5855" s="15">
        <v>99</v>
      </c>
      <c r="H5855" s="15">
        <v>4717298</v>
      </c>
      <c r="I5855" s="15" t="s">
        <v>16</v>
      </c>
      <c r="J5855" s="15" t="s">
        <v>4242</v>
      </c>
      <c r="K5855" s="15">
        <v>79008.679686</v>
      </c>
      <c r="L5855" s="15">
        <v>106240830300</v>
      </c>
      <c r="M5855" s="15">
        <v>-14249.320313999996</v>
      </c>
      <c r="N5855" s="15">
        <v>-14249.320313999996</v>
      </c>
    </row>
    <row r="5856">
      <c r="A5856" s="15" t="s">
        <v>1175</v>
      </c>
      <c r="B5856" s="15">
        <v>5600</v>
      </c>
      <c r="C5856" s="15">
        <v>16.991161000000002</v>
      </c>
      <c r="D5856" s="15" t="s">
        <v>4788</v>
      </c>
      <c r="E5856" s="15">
        <v>83776361</v>
      </c>
      <c r="F5856" s="15">
        <v>16.84</v>
      </c>
      <c r="H5856" s="15">
        <v>766354</v>
      </c>
      <c r="I5856" s="15" t="s">
        <v>16</v>
      </c>
      <c r="J5856" s="15" t="s">
        <v>4242</v>
      </c>
      <c r="K5856" s="15">
        <v>95150.5016</v>
      </c>
      <c r="L5856" s="15">
        <v>1430062493.1948002</v>
      </c>
      <c r="M5856" s="15">
        <v>846.50160000001056</v>
      </c>
      <c r="N5856" s="15">
        <v>-441.49839999999184</v>
      </c>
    </row>
    <row r="5857">
      <c r="A5857" s="15" t="s">
        <v>1176</v>
      </c>
      <c r="B5857" s="15">
        <v>41039</v>
      </c>
      <c r="C5857" s="15">
        <v>34.384960999999996</v>
      </c>
      <c r="D5857" s="15" t="s">
        <v>4788</v>
      </c>
      <c r="E5857" s="15">
        <v>110374330</v>
      </c>
      <c r="F5857" s="15">
        <v>34</v>
      </c>
      <c r="H5857" s="15">
        <v>1654856</v>
      </c>
      <c r="I5857" s="15" t="s">
        <v>16</v>
      </c>
      <c r="J5857" s="15" t="s">
        <v>4242</v>
      </c>
      <c r="K5857" s="15">
        <v>1411124.4144789998</v>
      </c>
      <c r="L5857" s="15">
        <v>3814536862.0800008</v>
      </c>
      <c r="M5857" s="15">
        <v>15798.414478999878</v>
      </c>
      <c r="N5857" s="15">
        <v>-7183.4255210002168</v>
      </c>
    </row>
    <row r="5858">
      <c r="A5858" s="15" t="s">
        <v>4869</v>
      </c>
      <c r="B5858" s="15">
        <v>100</v>
      </c>
      <c r="C5858" s="15">
        <v>136.52000000000002</v>
      </c>
      <c r="D5858" s="15" t="s">
        <v>4788</v>
      </c>
      <c r="E5858" s="15">
        <v>2661675</v>
      </c>
      <c r="F5858" s="15">
        <v>136.52000000000002</v>
      </c>
      <c r="H5858" s="15">
        <v>278243</v>
      </c>
      <c r="I5858" s="15" t="s">
        <v>16</v>
      </c>
      <c r="J5858" s="15" t="s">
        <v>4242</v>
      </c>
      <c r="K5858" s="15">
        <v>13652.000000000002</v>
      </c>
      <c r="L5858" s="15">
        <v>363372000.01140008</v>
      </c>
      <c r="M5858" s="15">
        <v>0</v>
      </c>
      <c r="N5858" s="15">
        <v>0</v>
      </c>
    </row>
    <row r="5859">
      <c r="A5859" s="15" t="s">
        <v>1177</v>
      </c>
      <c r="B5859" s="15">
        <v>279636</v>
      </c>
      <c r="C5859" s="15">
        <v>18.41122</v>
      </c>
      <c r="D5859" s="15" t="s">
        <v>4788</v>
      </c>
      <c r="E5859" s="15">
        <v>361508904</v>
      </c>
      <c r="F5859" s="15">
        <v>18.07</v>
      </c>
      <c r="H5859" s="15">
        <v>3543122</v>
      </c>
      <c r="I5859" s="15" t="s">
        <v>16</v>
      </c>
      <c r="J5859" s="15" t="s">
        <v>4242</v>
      </c>
      <c r="K5859" s="15">
        <v>5148439.9159199992</v>
      </c>
      <c r="L5859" s="15">
        <v>6691529813.0400008</v>
      </c>
      <c r="M5859" s="15">
        <v>95417.395919999968</v>
      </c>
      <c r="N5859" s="15">
        <v>-27622.444080000396</v>
      </c>
    </row>
    <row r="5860">
      <c r="A5860" s="15" t="s">
        <v>1178</v>
      </c>
      <c r="B5860" s="15">
        <v>17686</v>
      </c>
      <c r="C5860" s="15">
        <v>116.8133</v>
      </c>
      <c r="D5860" s="15" t="s">
        <v>4788</v>
      </c>
      <c r="E5860" s="15">
        <v>36647776</v>
      </c>
      <c r="F5860" s="15">
        <v>114.6</v>
      </c>
      <c r="H5860" s="15">
        <v>634684</v>
      </c>
      <c r="I5860" s="15" t="s">
        <v>16</v>
      </c>
      <c r="J5860" s="15" t="s">
        <v>4242</v>
      </c>
      <c r="K5860" s="15">
        <v>2065960.0238</v>
      </c>
      <c r="L5860" s="15">
        <v>4293286968.9435</v>
      </c>
      <c r="M5860" s="15">
        <v>39144.423800000072</v>
      </c>
      <c r="N5860" s="15">
        <v>-5954.8762000001336</v>
      </c>
    </row>
    <row r="5861">
      <c r="A5861" s="15" t="s">
        <v>1179</v>
      </c>
      <c r="B5861" s="15">
        <v>83216</v>
      </c>
      <c r="C5861" s="15">
        <v>89.91936</v>
      </c>
      <c r="D5861" s="15" t="s">
        <v>4788</v>
      </c>
      <c r="E5861" s="15">
        <v>352099285</v>
      </c>
      <c r="F5861" s="15">
        <v>88.52</v>
      </c>
      <c r="H5861" s="15">
        <v>3623640</v>
      </c>
      <c r="I5861" s="15" t="s">
        <v>16</v>
      </c>
      <c r="J5861" s="15" t="s">
        <v>4242</v>
      </c>
      <c r="K5861" s="15">
        <v>7482729.46176</v>
      </c>
      <c r="L5861" s="15">
        <v>31819212457.746004</v>
      </c>
      <c r="M5861" s="15">
        <v>116449.14176000012</v>
      </c>
      <c r="N5861" s="15">
        <v>-37500.458240000584</v>
      </c>
    </row>
    <row r="5862">
      <c r="A5862" s="15" t="s">
        <v>1180</v>
      </c>
      <c r="B5862" s="15">
        <v>34536</v>
      </c>
      <c r="C5862" s="15">
        <v>96.180241</v>
      </c>
      <c r="D5862" s="15" t="s">
        <v>4788</v>
      </c>
      <c r="E5862" s="15">
        <v>34521045</v>
      </c>
      <c r="F5862" s="15">
        <v>95.54</v>
      </c>
      <c r="H5862" s="15">
        <v>851252</v>
      </c>
      <c r="I5862" s="15" t="s">
        <v>16</v>
      </c>
      <c r="J5862" s="15" t="s">
        <v>4242</v>
      </c>
      <c r="K5862" s="15">
        <v>3321680.8031759996</v>
      </c>
      <c r="L5862" s="15">
        <v>3336113834.2208</v>
      </c>
      <c r="M5862" s="15">
        <v>22111.363175999616</v>
      </c>
      <c r="N5862" s="15">
        <v>-15878.236824000186</v>
      </c>
    </row>
    <row r="5863">
      <c r="A5863" s="15" t="s">
        <v>1181</v>
      </c>
      <c r="B5863" s="15">
        <v>24461</v>
      </c>
      <c r="C5863" s="15">
        <v>17.943144</v>
      </c>
      <c r="D5863" s="15" t="s">
        <v>4788</v>
      </c>
      <c r="E5863" s="15">
        <v>415665189</v>
      </c>
      <c r="F5863" s="15">
        <v>17.920000000000002</v>
      </c>
      <c r="H5863" s="15">
        <v>2733481</v>
      </c>
      <c r="I5863" s="15" t="s">
        <v>16</v>
      </c>
      <c r="J5863" s="15" t="s">
        <v>4242</v>
      </c>
      <c r="K5863" s="15">
        <v>438907.245384</v>
      </c>
      <c r="L5863" s="15">
        <v>7577576411.877</v>
      </c>
      <c r="M5863" s="15">
        <v>566.12538399996336</v>
      </c>
      <c r="N5863" s="15">
        <v>-7016.7846160000056</v>
      </c>
    </row>
    <row r="5864">
      <c r="A5864" s="15" t="s">
        <v>1182</v>
      </c>
      <c r="B5864" s="15">
        <v>227673</v>
      </c>
      <c r="C5864" s="15">
        <v>27.732607</v>
      </c>
      <c r="D5864" s="15" t="s">
        <v>4788</v>
      </c>
      <c r="E5864" s="15">
        <v>144734304</v>
      </c>
      <c r="F5864" s="15">
        <v>27.08</v>
      </c>
      <c r="H5864" s="15">
        <v>515019</v>
      </c>
      <c r="I5864" s="15" t="s">
        <v>16</v>
      </c>
      <c r="J5864" s="15" t="s">
        <v>4242</v>
      </c>
      <c r="K5864" s="15">
        <v>6313965.8335110008</v>
      </c>
      <c r="L5864" s="15">
        <v>4030850366.4</v>
      </c>
      <c r="M5864" s="15">
        <v>148580.99351100074</v>
      </c>
      <c r="N5864" s="15">
        <v>-26727.216488999968</v>
      </c>
    </row>
    <row r="5865">
      <c r="A5865" s="15" t="s">
        <v>1183</v>
      </c>
      <c r="B5865" s="15">
        <v>19000</v>
      </c>
      <c r="C5865" s="15">
        <v>0.193331</v>
      </c>
      <c r="D5865" s="15" t="s">
        <v>4788</v>
      </c>
      <c r="E5865" s="15">
        <v>183539969</v>
      </c>
      <c r="F5865" s="15">
        <v>0.179</v>
      </c>
      <c r="H5865" s="15">
        <v>1051415</v>
      </c>
      <c r="I5865" s="15" t="s">
        <v>16</v>
      </c>
      <c r="J5865" s="15" t="s">
        <v>4242</v>
      </c>
      <c r="K5865" s="15">
        <v>3673.289</v>
      </c>
      <c r="L5865" s="15">
        <v>36616223.83545</v>
      </c>
      <c r="M5865" s="15">
        <v>272.2890000000002</v>
      </c>
      <c r="N5865" s="15">
        <v>-117.21100000000016</v>
      </c>
    </row>
    <row r="5866">
      <c r="A5866" s="15" t="s">
        <v>1184</v>
      </c>
      <c r="B5866" s="15">
        <v>7640</v>
      </c>
      <c r="C5866" s="15">
        <v>63.166854</v>
      </c>
      <c r="D5866" s="15" t="s">
        <v>4788</v>
      </c>
      <c r="E5866" s="15">
        <v>12558848</v>
      </c>
      <c r="F5866" s="15">
        <v>62.8</v>
      </c>
      <c r="H5866" s="15">
        <v>19999</v>
      </c>
      <c r="I5866" s="15" t="s">
        <v>16</v>
      </c>
      <c r="J5866" s="15" t="s">
        <v>4242</v>
      </c>
      <c r="K5866" s="15">
        <v>482594.76456</v>
      </c>
      <c r="L5866" s="15">
        <v>795100720.0604</v>
      </c>
      <c r="M5866" s="15">
        <v>2802.7645600000272</v>
      </c>
      <c r="N5866" s="15">
        <v>-1093.6354400000118</v>
      </c>
    </row>
    <row r="5867">
      <c r="A5867" s="15" t="s">
        <v>1186</v>
      </c>
      <c r="B5867" s="15">
        <v>183066</v>
      </c>
      <c r="C5867" s="15">
        <v>9.89122</v>
      </c>
      <c r="D5867" s="15" t="s">
        <v>4788</v>
      </c>
      <c r="E5867" s="15">
        <v>85661325</v>
      </c>
      <c r="F5867" s="15">
        <v>9.7100000000000016</v>
      </c>
      <c r="H5867" s="15">
        <v>1089600</v>
      </c>
      <c r="I5867" s="15" t="s">
        <v>16</v>
      </c>
      <c r="J5867" s="15" t="s">
        <v>4242</v>
      </c>
      <c r="K5867" s="15">
        <v>1810746.08052</v>
      </c>
      <c r="L5867" s="15">
        <v>855756645.2415</v>
      </c>
      <c r="M5867" s="15">
        <v>33175.220519999944</v>
      </c>
      <c r="N5867" s="15">
        <v>-18083.259479999936</v>
      </c>
    </row>
    <row r="5868">
      <c r="A5868" s="15" t="s">
        <v>1187</v>
      </c>
      <c r="B5868" s="15">
        <v>2860</v>
      </c>
      <c r="C5868" s="15">
        <v>122.261196</v>
      </c>
      <c r="D5868" s="15" t="s">
        <v>4788</v>
      </c>
      <c r="E5868" s="15">
        <v>635774948</v>
      </c>
      <c r="F5868" s="15">
        <v>121.77</v>
      </c>
      <c r="H5868" s="15">
        <v>1553791</v>
      </c>
      <c r="I5868" s="15" t="s">
        <v>16</v>
      </c>
      <c r="J5868" s="15" t="s">
        <v>4242</v>
      </c>
      <c r="K5868" s="15">
        <v>349667.02055999996</v>
      </c>
      <c r="L5868" s="15">
        <v>78155814443.691008</v>
      </c>
      <c r="M5868" s="15">
        <v>1404.8205600000062</v>
      </c>
      <c r="N5868" s="15">
        <v>-1912.7794400000244</v>
      </c>
    </row>
    <row r="5869">
      <c r="A5869" s="15" t="s">
        <v>1188</v>
      </c>
      <c r="B5869" s="15">
        <v>25563</v>
      </c>
      <c r="C5869" s="15">
        <v>16.090644000000002</v>
      </c>
      <c r="D5869" s="15" t="s">
        <v>4788</v>
      </c>
      <c r="E5869" s="15">
        <v>58556818</v>
      </c>
      <c r="F5869" s="15">
        <v>15.85</v>
      </c>
      <c r="H5869" s="15">
        <v>711293</v>
      </c>
      <c r="I5869" s="15" t="s">
        <v>16</v>
      </c>
      <c r="J5869" s="15" t="s">
        <v>4242</v>
      </c>
      <c r="K5869" s="15">
        <v>411325.132572</v>
      </c>
      <c r="L5869" s="15">
        <v>945698482.04739696</v>
      </c>
      <c r="M5869" s="15">
        <v>6151.582572000036</v>
      </c>
      <c r="N5869" s="15">
        <v>-1519.8737279999306</v>
      </c>
    </row>
    <row r="5870">
      <c r="A5870" s="15" t="s">
        <v>1189</v>
      </c>
      <c r="B5870" s="15">
        <v>200</v>
      </c>
      <c r="C5870" s="15">
        <v>17.235</v>
      </c>
      <c r="D5870" s="15" t="s">
        <v>4788</v>
      </c>
      <c r="E5870" s="15">
        <v>24264923</v>
      </c>
      <c r="F5870" s="15">
        <v>17.16</v>
      </c>
      <c r="H5870" s="15">
        <v>92585</v>
      </c>
      <c r="I5870" s="15" t="s">
        <v>16</v>
      </c>
      <c r="J5870" s="15" t="s">
        <v>4242</v>
      </c>
      <c r="K5870" s="15">
        <v>3447</v>
      </c>
      <c r="L5870" s="15">
        <v>419783168.246</v>
      </c>
      <c r="M5870" s="15">
        <v>14.999999999999858</v>
      </c>
      <c r="N5870" s="15">
        <v>-13.000000000000256</v>
      </c>
    </row>
    <row r="5871">
      <c r="A5871" s="15" t="s">
        <v>1190</v>
      </c>
      <c r="B5871" s="15">
        <v>4589</v>
      </c>
      <c r="C5871" s="15">
        <v>15.768872</v>
      </c>
      <c r="D5871" s="15" t="s">
        <v>4788</v>
      </c>
      <c r="E5871" s="15">
        <v>13891381</v>
      </c>
      <c r="F5871" s="15">
        <v>15.39</v>
      </c>
      <c r="H5871" s="15">
        <v>95647</v>
      </c>
      <c r="I5871" s="15" t="s">
        <v>16</v>
      </c>
      <c r="J5871" s="15" t="s">
        <v>4242</v>
      </c>
      <c r="K5871" s="15">
        <v>72363.353608</v>
      </c>
      <c r="L5871" s="15">
        <v>220039480.584</v>
      </c>
      <c r="M5871" s="15">
        <v>1738.6436079999974</v>
      </c>
      <c r="N5871" s="15">
        <v>-326.40639199999936</v>
      </c>
    </row>
    <row r="5872">
      <c r="A5872" s="15" t="s">
        <v>1192</v>
      </c>
      <c r="B5872" s="15">
        <v>93300</v>
      </c>
      <c r="C5872" s="15">
        <v>17.017071999999998</v>
      </c>
      <c r="D5872" s="15" t="s">
        <v>4788</v>
      </c>
      <c r="E5872" s="15">
        <v>93784749</v>
      </c>
      <c r="F5872" s="15">
        <v>16.850000000000002</v>
      </c>
      <c r="H5872" s="15">
        <v>1016839</v>
      </c>
      <c r="I5872" s="15" t="s">
        <v>16</v>
      </c>
      <c r="J5872" s="15" t="s">
        <v>4242</v>
      </c>
      <c r="K5872" s="15">
        <v>1587692.8176</v>
      </c>
      <c r="L5872" s="15">
        <v>1602312444.35325</v>
      </c>
      <c r="M5872" s="15">
        <v>15587.817599999762</v>
      </c>
      <c r="N5872" s="15">
        <v>-6337.6824000001856</v>
      </c>
    </row>
    <row r="5873">
      <c r="A5873" s="15" t="s">
        <v>1195</v>
      </c>
      <c r="B5873" s="15">
        <v>97429</v>
      </c>
      <c r="C5873" s="15">
        <v>21.956754</v>
      </c>
      <c r="D5873" s="15" t="s">
        <v>4788</v>
      </c>
      <c r="E5873" s="15">
        <v>23251096</v>
      </c>
      <c r="F5873" s="15">
        <v>21.63</v>
      </c>
      <c r="H5873" s="15">
        <v>269072</v>
      </c>
      <c r="I5873" s="15" t="s">
        <v>16</v>
      </c>
      <c r="J5873" s="15" t="s">
        <v>4242</v>
      </c>
      <c r="K5873" s="15">
        <v>2139224.5854659996</v>
      </c>
      <c r="L5873" s="15">
        <v>521057081.9772</v>
      </c>
      <c r="M5873" s="15">
        <v>31835.315466000104</v>
      </c>
      <c r="N5873" s="15">
        <v>-44159.304534</v>
      </c>
    </row>
    <row r="5874">
      <c r="A5874" s="15" t="s">
        <v>1196</v>
      </c>
      <c r="B5874" s="15">
        <v>184174</v>
      </c>
      <c r="C5874" s="15">
        <v>65.248155999999992</v>
      </c>
      <c r="D5874" s="15" t="s">
        <v>4788</v>
      </c>
      <c r="E5874" s="15">
        <v>454610124</v>
      </c>
      <c r="F5874" s="15">
        <v>64.94</v>
      </c>
      <c r="H5874" s="15">
        <v>1835665</v>
      </c>
      <c r="I5874" s="15" t="s">
        <v>16</v>
      </c>
      <c r="J5874" s="15" t="s">
        <v>4242</v>
      </c>
      <c r="K5874" s="15">
        <v>12017013.883143998</v>
      </c>
      <c r="L5874" s="15">
        <v>29822424134.399996</v>
      </c>
      <c r="M5874" s="15">
        <v>56754.323143999408</v>
      </c>
      <c r="N5874" s="15">
        <v>-64800.516855999968</v>
      </c>
    </row>
    <row r="5875">
      <c r="A5875" s="15" t="s">
        <v>1197</v>
      </c>
      <c r="B5875" s="15">
        <v>71117</v>
      </c>
      <c r="C5875" s="15">
        <v>33.028861999999996</v>
      </c>
      <c r="D5875" s="15" t="s">
        <v>4788</v>
      </c>
      <c r="E5875" s="15">
        <v>63119538</v>
      </c>
      <c r="F5875" s="15">
        <v>30.8</v>
      </c>
      <c r="H5875" s="15">
        <v>743306</v>
      </c>
      <c r="I5875" s="15" t="s">
        <v>16</v>
      </c>
      <c r="J5875" s="15" t="s">
        <v>4242</v>
      </c>
      <c r="K5875" s="15">
        <v>2348913.5788539996</v>
      </c>
      <c r="L5875" s="15">
        <v>2096831060.9972</v>
      </c>
      <c r="M5875" s="15">
        <v>158509.9788539997</v>
      </c>
      <c r="N5875" s="15">
        <v>-13593.16114600016</v>
      </c>
    </row>
    <row r="5876">
      <c r="A5876" s="15" t="s">
        <v>1198</v>
      </c>
      <c r="B5876" s="15">
        <v>107913</v>
      </c>
      <c r="C5876" s="15">
        <v>66.984942</v>
      </c>
      <c r="D5876" s="15" t="s">
        <v>4788</v>
      </c>
      <c r="E5876" s="15">
        <v>304691663</v>
      </c>
      <c r="F5876" s="15">
        <v>65.56</v>
      </c>
      <c r="H5876" s="15">
        <v>5164104</v>
      </c>
      <c r="I5876" s="15" t="s">
        <v>16</v>
      </c>
      <c r="J5876" s="15" t="s">
        <v>4242</v>
      </c>
      <c r="K5876" s="15">
        <v>7228546.046046</v>
      </c>
      <c r="L5876" s="15">
        <v>20572781099.264</v>
      </c>
      <c r="M5876" s="15">
        <v>153769.76604600014</v>
      </c>
      <c r="N5876" s="15">
        <v>-57739.71395399916</v>
      </c>
    </row>
    <row r="5877">
      <c r="A5877" s="15" t="s">
        <v>1199</v>
      </c>
      <c r="B5877" s="15">
        <v>76381</v>
      </c>
      <c r="C5877" s="15">
        <v>27.091167</v>
      </c>
      <c r="D5877" s="15" t="s">
        <v>4788</v>
      </c>
      <c r="E5877" s="15">
        <v>73465466</v>
      </c>
      <c r="F5877" s="15">
        <v>26.54</v>
      </c>
      <c r="H5877" s="15">
        <v>712789</v>
      </c>
      <c r="I5877" s="15" t="s">
        <v>16</v>
      </c>
      <c r="J5877" s="15" t="s">
        <v>4242</v>
      </c>
      <c r="K5877" s="15">
        <v>2069250.426627</v>
      </c>
      <c r="L5877" s="15">
        <v>2009574366.5379</v>
      </c>
      <c r="M5877" s="15">
        <v>42098.686626999968</v>
      </c>
      <c r="N5877" s="15">
        <v>-20075.447373000044</v>
      </c>
    </row>
    <row r="5878">
      <c r="A5878" s="15" t="s">
        <v>1200</v>
      </c>
      <c r="B5878" s="15">
        <v>30054</v>
      </c>
      <c r="C5878" s="15">
        <v>7.46166</v>
      </c>
      <c r="D5878" s="15" t="s">
        <v>4788</v>
      </c>
      <c r="E5878" s="15">
        <v>24159814</v>
      </c>
      <c r="F5878" s="15">
        <v>7.21</v>
      </c>
      <c r="H5878" s="15">
        <v>395226</v>
      </c>
      <c r="I5878" s="15" t="s">
        <v>16</v>
      </c>
      <c r="J5878" s="15" t="s">
        <v>4242</v>
      </c>
      <c r="K5878" s="15">
        <v>224252.72964</v>
      </c>
      <c r="L5878" s="15">
        <v>185788971.198</v>
      </c>
      <c r="M5878" s="15">
        <v>7563.3896400000064</v>
      </c>
      <c r="N5878" s="15">
        <v>-6862.5303600000064</v>
      </c>
    </row>
    <row r="5879">
      <c r="A5879" s="15" t="s">
        <v>1202</v>
      </c>
      <c r="B5879" s="15">
        <v>1200</v>
      </c>
      <c r="C5879" s="15">
        <v>18.481667</v>
      </c>
      <c r="D5879" s="15" t="s">
        <v>4788</v>
      </c>
      <c r="E5879" s="15">
        <v>3047490</v>
      </c>
      <c r="F5879" s="15">
        <v>17.670000000000002</v>
      </c>
      <c r="H5879" s="15">
        <v>4050270</v>
      </c>
      <c r="I5879" s="15" t="s">
        <v>16</v>
      </c>
      <c r="J5879" s="15" t="s">
        <v>4242</v>
      </c>
      <c r="K5879" s="15">
        <v>22178.0004</v>
      </c>
      <c r="L5879" s="15">
        <v>59578431.3768</v>
      </c>
      <c r="M5879" s="15">
        <v>974.00039999999984</v>
      </c>
      <c r="N5879" s="15">
        <v>-1281.999599999999</v>
      </c>
    </row>
    <row r="5880">
      <c r="A5880" s="15" t="s">
        <v>1204</v>
      </c>
      <c r="B5880" s="15">
        <v>1475493</v>
      </c>
      <c r="C5880" s="15">
        <v>65.850651</v>
      </c>
      <c r="D5880" s="15" t="s">
        <v>4788</v>
      </c>
      <c r="E5880" s="15">
        <v>142586646</v>
      </c>
      <c r="F5880" s="15">
        <v>64.91</v>
      </c>
      <c r="H5880" s="15">
        <v>1568758</v>
      </c>
      <c r="I5880" s="15" t="s">
        <v>16</v>
      </c>
      <c r="J5880" s="15" t="s">
        <v>4242</v>
      </c>
      <c r="K5880" s="15">
        <v>97162174.595943008</v>
      </c>
      <c r="L5880" s="15">
        <v>9416422101.84</v>
      </c>
      <c r="M5880" s="15">
        <v>1387923.9659430038</v>
      </c>
      <c r="N5880" s="15">
        <v>-279383.12405701044</v>
      </c>
    </row>
    <row r="5881">
      <c r="A5881" s="15" t="s">
        <v>4870</v>
      </c>
      <c r="B5881" s="15">
        <v>200</v>
      </c>
      <c r="C5881" s="15">
        <v>3.84</v>
      </c>
      <c r="D5881" s="15" t="s">
        <v>4788</v>
      </c>
      <c r="E5881" s="15">
        <v>72976114</v>
      </c>
      <c r="F5881" s="15">
        <v>3.83</v>
      </c>
      <c r="H5881" s="15">
        <v>441841</v>
      </c>
      <c r="I5881" s="15" t="s">
        <v>16</v>
      </c>
      <c r="J5881" s="15" t="s">
        <v>4242</v>
      </c>
      <c r="K5881" s="15">
        <v>768</v>
      </c>
      <c r="L5881" s="15">
        <v>280228278.9888</v>
      </c>
      <c r="M5881" s="15">
        <v>1.9999999999999572</v>
      </c>
      <c r="N5881" s="15">
        <v>0</v>
      </c>
    </row>
    <row r="5882">
      <c r="A5882" s="15" t="s">
        <v>1206</v>
      </c>
      <c r="B5882" s="15">
        <v>67626</v>
      </c>
      <c r="C5882" s="15">
        <v>25.234991</v>
      </c>
      <c r="D5882" s="15" t="s">
        <v>4788</v>
      </c>
      <c r="E5882" s="15">
        <v>366545554</v>
      </c>
      <c r="F5882" s="15">
        <v>25.1</v>
      </c>
      <c r="H5882" s="15">
        <v>5381943</v>
      </c>
      <c r="I5882" s="15" t="s">
        <v>16</v>
      </c>
      <c r="J5882" s="15" t="s">
        <v>4242</v>
      </c>
      <c r="K5882" s="15">
        <v>1706541.5013660002</v>
      </c>
      <c r="L5882" s="15">
        <v>9343246191.852</v>
      </c>
      <c r="M5882" s="15">
        <v>9128.90136599996</v>
      </c>
      <c r="N5882" s="15">
        <v>-17245.238633999838</v>
      </c>
    </row>
    <row r="5883">
      <c r="A5883" s="15" t="s">
        <v>1207</v>
      </c>
      <c r="B5883" s="15">
        <v>213017</v>
      </c>
      <c r="C5883" s="15">
        <v>84.730865</v>
      </c>
      <c r="D5883" s="15" t="s">
        <v>4788</v>
      </c>
      <c r="E5883" s="15">
        <v>693153906</v>
      </c>
      <c r="F5883" s="15">
        <v>83.64</v>
      </c>
      <c r="H5883" s="15">
        <v>2563223</v>
      </c>
      <c r="I5883" s="15" t="s">
        <v>16</v>
      </c>
      <c r="J5883" s="15" t="s">
        <v>4242</v>
      </c>
      <c r="K5883" s="15">
        <v>18049114.669705</v>
      </c>
      <c r="L5883" s="15">
        <v>58883424365.67</v>
      </c>
      <c r="M5883" s="15">
        <v>232372.78970499868</v>
      </c>
      <c r="N5883" s="15">
        <v>-46679.480295001816</v>
      </c>
    </row>
    <row r="5884">
      <c r="A5884" s="15" t="s">
        <v>1208</v>
      </c>
      <c r="B5884" s="15">
        <v>25200</v>
      </c>
      <c r="C5884" s="15">
        <v>6.110184</v>
      </c>
      <c r="D5884" s="15" t="s">
        <v>4788</v>
      </c>
      <c r="E5884" s="15">
        <v>91764267</v>
      </c>
      <c r="F5884" s="15">
        <v>6.01</v>
      </c>
      <c r="H5884" s="15">
        <v>1276808</v>
      </c>
      <c r="I5884" s="15" t="s">
        <v>16</v>
      </c>
      <c r="J5884" s="15" t="s">
        <v>4242</v>
      </c>
      <c r="K5884" s="15">
        <v>153976.6368</v>
      </c>
      <c r="L5884" s="15">
        <v>577197241.0654</v>
      </c>
      <c r="M5884" s="15">
        <v>2524.6368000000124</v>
      </c>
      <c r="N5884" s="15">
        <v>-4531.3631999999936</v>
      </c>
    </row>
    <row r="5885">
      <c r="A5885" s="15" t="s">
        <v>1210</v>
      </c>
      <c r="B5885" s="15">
        <v>85203</v>
      </c>
      <c r="C5885" s="15">
        <v>10.943662</v>
      </c>
      <c r="D5885" s="15" t="s">
        <v>4788</v>
      </c>
      <c r="E5885" s="15">
        <v>53376086</v>
      </c>
      <c r="F5885" s="15">
        <v>10.72</v>
      </c>
      <c r="H5885" s="15">
        <v>562102</v>
      </c>
      <c r="I5885" s="15" t="s">
        <v>16</v>
      </c>
      <c r="J5885" s="15" t="s">
        <v>4242</v>
      </c>
      <c r="K5885" s="15">
        <v>932432.833386</v>
      </c>
      <c r="L5885" s="15">
        <v>588738236.41129992</v>
      </c>
      <c r="M5885" s="15">
        <v>19056.673385999924</v>
      </c>
      <c r="N5885" s="15">
        <v>-7356.2566139999648</v>
      </c>
    </row>
    <row r="5886">
      <c r="A5886" s="15" t="s">
        <v>4871</v>
      </c>
      <c r="B5886" s="15">
        <v>100</v>
      </c>
      <c r="C5886" s="15">
        <v>3</v>
      </c>
      <c r="D5886" s="15" t="s">
        <v>4788</v>
      </c>
      <c r="E5886" s="15">
        <v>98606020</v>
      </c>
      <c r="F5886" s="15">
        <v>3</v>
      </c>
      <c r="H5886" s="15">
        <v>671812</v>
      </c>
      <c r="I5886" s="15" t="s">
        <v>16</v>
      </c>
      <c r="J5886" s="15" t="s">
        <v>4242</v>
      </c>
      <c r="K5886" s="15">
        <v>300</v>
      </c>
      <c r="L5886" s="15">
        <v>295818060</v>
      </c>
      <c r="M5886" s="15">
        <v>0</v>
      </c>
      <c r="N5886" s="15">
        <v>0</v>
      </c>
    </row>
    <row r="5887">
      <c r="A5887" s="15" t="s">
        <v>1211</v>
      </c>
      <c r="B5887" s="15">
        <v>8346</v>
      </c>
      <c r="C5887" s="15">
        <v>178.995517</v>
      </c>
      <c r="D5887" s="15" t="s">
        <v>4788</v>
      </c>
      <c r="E5887" s="15">
        <v>70761496</v>
      </c>
      <c r="F5887" s="15">
        <v>178.66999999999998</v>
      </c>
      <c r="H5887" s="15">
        <v>11005430</v>
      </c>
      <c r="I5887" s="15" t="s">
        <v>16</v>
      </c>
      <c r="J5887" s="15" t="s">
        <v>4242</v>
      </c>
      <c r="K5887" s="15">
        <v>1493896.584882</v>
      </c>
      <c r="L5887" s="15">
        <v>12674091657.8171</v>
      </c>
      <c r="M5887" s="15">
        <v>2716.76488200016</v>
      </c>
      <c r="N5887" s="15">
        <v>-955.4751180000584</v>
      </c>
    </row>
    <row r="5888">
      <c r="A5888" s="15" t="s">
        <v>1212</v>
      </c>
      <c r="B5888" s="15">
        <v>73972</v>
      </c>
      <c r="C5888" s="15">
        <v>13.964483</v>
      </c>
      <c r="D5888" s="15" t="s">
        <v>4788</v>
      </c>
      <c r="E5888" s="15">
        <v>323736617</v>
      </c>
      <c r="F5888" s="15">
        <v>99</v>
      </c>
      <c r="H5888" s="15">
        <v>5733679</v>
      </c>
      <c r="I5888" s="15" t="s">
        <v>16</v>
      </c>
      <c r="J5888" s="15" t="s">
        <v>4242</v>
      </c>
      <c r="K5888" s="15">
        <v>1032980.736476</v>
      </c>
      <c r="L5888" s="15">
        <v>32049925142.4</v>
      </c>
      <c r="M5888" s="15">
        <v>-6290247.263524</v>
      </c>
      <c r="N5888" s="15">
        <v>-6290247.263524</v>
      </c>
    </row>
    <row r="5889">
      <c r="A5889" s="15" t="s">
        <v>1215</v>
      </c>
      <c r="B5889" s="15">
        <v>22481</v>
      </c>
      <c r="C5889" s="15">
        <v>98.1918</v>
      </c>
      <c r="D5889" s="15" t="s">
        <v>4788</v>
      </c>
      <c r="E5889" s="15">
        <v>18979855</v>
      </c>
      <c r="F5889" s="15">
        <v>97.89</v>
      </c>
      <c r="H5889" s="15">
        <v>143223</v>
      </c>
      <c r="I5889" s="15" t="s">
        <v>16</v>
      </c>
      <c r="J5889" s="15" t="s">
        <v>4242</v>
      </c>
      <c r="K5889" s="15">
        <v>2207449.8558</v>
      </c>
      <c r="L5889" s="15">
        <v>1870085182.121</v>
      </c>
      <c r="M5889" s="15">
        <v>6784.7658000000016</v>
      </c>
      <c r="N5889" s="15">
        <v>-7603.0742000000112</v>
      </c>
    </row>
    <row r="5890">
      <c r="A5890" s="15" t="s">
        <v>1216</v>
      </c>
      <c r="B5890" s="15">
        <v>59540</v>
      </c>
      <c r="C5890" s="15">
        <v>27.176536</v>
      </c>
      <c r="D5890" s="15" t="s">
        <v>4788</v>
      </c>
      <c r="E5890" s="15">
        <v>47275501</v>
      </c>
      <c r="F5890" s="15">
        <v>27.07</v>
      </c>
      <c r="H5890" s="15">
        <v>247314</v>
      </c>
      <c r="I5890" s="15" t="s">
        <v>16</v>
      </c>
      <c r="J5890" s="15" t="s">
        <v>4242</v>
      </c>
      <c r="K5890" s="15">
        <v>1618090.9534399998</v>
      </c>
      <c r="L5890" s="15">
        <v>1300549039.9377</v>
      </c>
      <c r="M5890" s="15">
        <v>6343.1534399999056</v>
      </c>
      <c r="N5890" s="15">
        <v>-19854.446560000172</v>
      </c>
    </row>
    <row r="5891">
      <c r="A5891" s="15" t="s">
        <v>1217</v>
      </c>
      <c r="B5891" s="15">
        <v>1913682</v>
      </c>
      <c r="C5891" s="15">
        <v>92.945808</v>
      </c>
      <c r="D5891" s="15" t="s">
        <v>4788</v>
      </c>
      <c r="E5891" s="15">
        <v>1701466484</v>
      </c>
      <c r="F5891" s="15">
        <v>91.77</v>
      </c>
      <c r="H5891" s="15">
        <v>5477258</v>
      </c>
      <c r="I5891" s="15" t="s">
        <v>16</v>
      </c>
      <c r="J5891" s="15" t="s">
        <v>4242</v>
      </c>
      <c r="K5891" s="15">
        <v>177868719.745056</v>
      </c>
      <c r="L5891" s="15">
        <v>159172189578.19998</v>
      </c>
      <c r="M5891" s="15">
        <v>2250122.6050560068</v>
      </c>
      <c r="N5891" s="15">
        <v>-1156231.3549439954</v>
      </c>
    </row>
    <row r="5892">
      <c r="A5892" s="15" t="s">
        <v>1218</v>
      </c>
      <c r="B5892" s="15">
        <v>69588</v>
      </c>
      <c r="C5892" s="15">
        <v>35.2577</v>
      </c>
      <c r="D5892" s="15" t="s">
        <v>4788</v>
      </c>
      <c r="E5892" s="15">
        <v>147042717</v>
      </c>
      <c r="F5892" s="15">
        <v>34.799999999999996</v>
      </c>
      <c r="H5892" s="15">
        <v>2701311</v>
      </c>
      <c r="I5892" s="15" t="s">
        <v>16</v>
      </c>
      <c r="J5892" s="15" t="s">
        <v>4242</v>
      </c>
      <c r="K5892" s="15">
        <v>2453512.8276</v>
      </c>
      <c r="L5892" s="15">
        <v>5227368617.79</v>
      </c>
      <c r="M5892" s="15">
        <v>31850.427600000184</v>
      </c>
      <c r="N5892" s="15">
        <v>-20340.572399999816</v>
      </c>
    </row>
    <row r="5893">
      <c r="A5893" s="15" t="s">
        <v>1219</v>
      </c>
      <c r="B5893" s="15">
        <v>37322</v>
      </c>
      <c r="C5893" s="15">
        <v>34.791929000000004</v>
      </c>
      <c r="D5893" s="15" t="s">
        <v>4788</v>
      </c>
      <c r="E5893" s="15">
        <v>283325996</v>
      </c>
      <c r="F5893" s="15">
        <v>34.4</v>
      </c>
      <c r="H5893" s="15">
        <v>1234021</v>
      </c>
      <c r="I5893" s="15" t="s">
        <v>16</v>
      </c>
      <c r="J5893" s="15" t="s">
        <v>4242</v>
      </c>
      <c r="K5893" s="15">
        <v>1298504.3741380002</v>
      </c>
      <c r="L5893" s="15">
        <v>9927742913.8559984</v>
      </c>
      <c r="M5893" s="15">
        <v>14627.574138000172</v>
      </c>
      <c r="N5893" s="15">
        <v>-9258.5058619998496</v>
      </c>
    </row>
    <row r="5894">
      <c r="A5894" s="15" t="s">
        <v>1220</v>
      </c>
      <c r="B5894" s="15">
        <v>342475</v>
      </c>
      <c r="C5894" s="15">
        <v>74.023504</v>
      </c>
      <c r="D5894" s="15" t="s">
        <v>4788</v>
      </c>
      <c r="E5894" s="15">
        <v>226240629</v>
      </c>
      <c r="F5894" s="15">
        <v>72.86</v>
      </c>
      <c r="H5894" s="15">
        <v>4007207</v>
      </c>
      <c r="I5894" s="15" t="s">
        <v>16</v>
      </c>
      <c r="J5894" s="15" t="s">
        <v>4242</v>
      </c>
      <c r="K5894" s="15">
        <v>25351199.5324</v>
      </c>
      <c r="L5894" s="15">
        <v>16922821688.22292</v>
      </c>
      <c r="M5894" s="15">
        <v>398471.03240000104</v>
      </c>
      <c r="N5894" s="15">
        <v>-265964.71509999928</v>
      </c>
    </row>
    <row r="5895">
      <c r="A5895" s="15" t="s">
        <v>4872</v>
      </c>
      <c r="B5895" s="15">
        <v>400</v>
      </c>
      <c r="C5895" s="15">
        <v>215.33</v>
      </c>
      <c r="D5895" s="15" t="s">
        <v>4788</v>
      </c>
      <c r="E5895" s="15">
        <v>1409219</v>
      </c>
      <c r="F5895" s="15">
        <v>215.33</v>
      </c>
      <c r="H5895" s="15">
        <v>1331</v>
      </c>
      <c r="I5895" s="15" t="s">
        <v>16</v>
      </c>
      <c r="J5895" s="15" t="s">
        <v>4242</v>
      </c>
      <c r="K5895" s="15">
        <v>86132</v>
      </c>
      <c r="L5895" s="15">
        <v>303447130.06929004</v>
      </c>
      <c r="M5895" s="15">
        <v>0</v>
      </c>
      <c r="N5895" s="15">
        <v>0</v>
      </c>
    </row>
    <row r="5896">
      <c r="A5896" s="15" t="s">
        <v>1221</v>
      </c>
      <c r="B5896" s="15">
        <v>3100</v>
      </c>
      <c r="C5896" s="15">
        <v>32.29</v>
      </c>
      <c r="D5896" s="15" t="s">
        <v>4788</v>
      </c>
      <c r="E5896" s="15">
        <v>44224053</v>
      </c>
      <c r="F5896" s="15">
        <v>32.29</v>
      </c>
      <c r="H5896" s="15">
        <v>893700</v>
      </c>
      <c r="I5896" s="15" t="s">
        <v>16</v>
      </c>
      <c r="J5896" s="15" t="s">
        <v>4242</v>
      </c>
      <c r="K5896" s="15">
        <v>100099</v>
      </c>
      <c r="L5896" s="15">
        <v>1428436940.6469998</v>
      </c>
      <c r="M5896" s="15">
        <v>0</v>
      </c>
      <c r="N5896" s="15">
        <v>-30.999999999993832</v>
      </c>
    </row>
    <row r="5897">
      <c r="A5897" s="15" t="s">
        <v>1222</v>
      </c>
      <c r="B5897" s="15">
        <v>55910</v>
      </c>
      <c r="C5897" s="15">
        <v>30.859623</v>
      </c>
      <c r="D5897" s="15" t="s">
        <v>4788</v>
      </c>
      <c r="E5897" s="15">
        <v>60353470</v>
      </c>
      <c r="F5897" s="15">
        <v>30.57</v>
      </c>
      <c r="H5897" s="15">
        <v>1030127</v>
      </c>
      <c r="I5897" s="15" t="s">
        <v>16</v>
      </c>
      <c r="J5897" s="15" t="s">
        <v>4242</v>
      </c>
      <c r="K5897" s="15">
        <v>1725361.52193</v>
      </c>
      <c r="L5897" s="15">
        <v>1885744186.3974</v>
      </c>
      <c r="M5897" s="15">
        <v>16192.821929999936</v>
      </c>
      <c r="N5897" s="15">
        <v>-21546.428070000104</v>
      </c>
    </row>
    <row r="5898">
      <c r="A5898" s="15" t="s">
        <v>1225</v>
      </c>
      <c r="B5898" s="15">
        <v>16439</v>
      </c>
      <c r="C5898" s="15">
        <v>48.904956</v>
      </c>
      <c r="D5898" s="15" t="s">
        <v>4788</v>
      </c>
      <c r="E5898" s="15">
        <v>94539464</v>
      </c>
      <c r="F5898" s="15">
        <v>48.44</v>
      </c>
      <c r="H5898" s="15">
        <v>888566</v>
      </c>
      <c r="I5898" s="15" t="s">
        <v>16</v>
      </c>
      <c r="J5898" s="15" t="s">
        <v>4242</v>
      </c>
      <c r="K5898" s="15">
        <v>803948.571684</v>
      </c>
      <c r="L5898" s="15">
        <v>4637160750.4019992</v>
      </c>
      <c r="M5898" s="15">
        <v>7643.4116840000128</v>
      </c>
      <c r="N5898" s="15">
        <v>-2384.3783159999772</v>
      </c>
    </row>
    <row r="5899">
      <c r="A5899" s="15" t="s">
        <v>1226</v>
      </c>
      <c r="B5899" s="15">
        <v>79149</v>
      </c>
      <c r="C5899" s="15">
        <v>17.992994</v>
      </c>
      <c r="D5899" s="15" t="s">
        <v>4788</v>
      </c>
      <c r="E5899" s="15">
        <v>99</v>
      </c>
      <c r="F5899" s="15">
        <v>17.940000000000002</v>
      </c>
      <c r="H5899" s="15">
        <v>188394</v>
      </c>
      <c r="I5899" s="15" t="s">
        <v>16</v>
      </c>
      <c r="J5899" s="15" t="s">
        <v>4242</v>
      </c>
      <c r="K5899" s="15">
        <v>1424127.482106</v>
      </c>
      <c r="L5899" s="15">
        <v>1782.9900000000002</v>
      </c>
      <c r="M5899" s="15">
        <v>4194.4221059998584</v>
      </c>
      <c r="N5899" s="15">
        <v>-1346.0078940001642</v>
      </c>
    </row>
    <row r="5900">
      <c r="A5900" s="15" t="s">
        <v>4873</v>
      </c>
      <c r="B5900" s="15">
        <v>100</v>
      </c>
      <c r="C5900" s="15">
        <v>10.72</v>
      </c>
      <c r="D5900" s="15" t="s">
        <v>4788</v>
      </c>
      <c r="E5900" s="15">
        <v>7885348</v>
      </c>
      <c r="F5900" s="15">
        <v>10.72</v>
      </c>
      <c r="H5900" s="15">
        <v>2733</v>
      </c>
      <c r="I5900" s="15" t="s">
        <v>16</v>
      </c>
      <c r="J5900" s="15" t="s">
        <v>4242</v>
      </c>
      <c r="K5900" s="15">
        <v>1072</v>
      </c>
      <c r="L5900" s="15">
        <v>84530940.004320016</v>
      </c>
      <c r="M5900" s="15">
        <v>0</v>
      </c>
      <c r="N5900" s="15">
        <v>0</v>
      </c>
    </row>
    <row r="5901">
      <c r="A5901" s="15" t="s">
        <v>1228</v>
      </c>
      <c r="B5901" s="15">
        <v>210</v>
      </c>
      <c r="C5901" s="15">
        <v>45.493333</v>
      </c>
      <c r="D5901" s="15" t="s">
        <v>4788</v>
      </c>
      <c r="E5901" s="15">
        <v>49787417</v>
      </c>
      <c r="F5901" s="15">
        <v>45.4</v>
      </c>
      <c r="H5901" s="15">
        <v>482443</v>
      </c>
      <c r="I5901" s="15" t="s">
        <v>16</v>
      </c>
      <c r="J5901" s="15" t="s">
        <v>4242</v>
      </c>
      <c r="K5901" s="15">
        <v>9553.59993</v>
      </c>
      <c r="L5901" s="15">
        <v>2268314721.7092</v>
      </c>
      <c r="M5901" s="15">
        <v>19.599930000000256</v>
      </c>
      <c r="N5901" s="15">
        <v>-14.00007000000052</v>
      </c>
    </row>
    <row r="5902">
      <c r="A5902" s="15" t="s">
        <v>1230</v>
      </c>
      <c r="B5902" s="15">
        <v>375640</v>
      </c>
      <c r="C5902" s="15">
        <v>74.197958</v>
      </c>
      <c r="D5902" s="15" t="s">
        <v>4788</v>
      </c>
      <c r="E5902" s="15">
        <v>292133825</v>
      </c>
      <c r="F5902" s="15">
        <v>73.07</v>
      </c>
      <c r="H5902" s="15">
        <v>1675452</v>
      </c>
      <c r="I5902" s="15" t="s">
        <v>16</v>
      </c>
      <c r="J5902" s="15" t="s">
        <v>4242</v>
      </c>
      <c r="K5902" s="15">
        <v>27871720.94312</v>
      </c>
      <c r="L5902" s="15">
        <v>21771273375.197504</v>
      </c>
      <c r="M5902" s="15">
        <v>423706.14312000256</v>
      </c>
      <c r="N5902" s="15">
        <v>-122850.05688000218</v>
      </c>
    </row>
    <row r="5903">
      <c r="A5903" s="15" t="s">
        <v>1231</v>
      </c>
      <c r="B5903" s="15">
        <v>32515</v>
      </c>
      <c r="C5903" s="15">
        <v>68.787808</v>
      </c>
      <c r="D5903" s="15" t="s">
        <v>4788</v>
      </c>
      <c r="E5903" s="15">
        <v>136120459</v>
      </c>
      <c r="F5903" s="15">
        <v>68.680000000000008</v>
      </c>
      <c r="H5903" s="15">
        <v>687733</v>
      </c>
      <c r="I5903" s="15" t="s">
        <v>16</v>
      </c>
      <c r="J5903" s="15" t="s">
        <v>4242</v>
      </c>
      <c r="K5903" s="15">
        <v>2236635.57712</v>
      </c>
      <c r="L5903" s="15">
        <v>9433147829.49</v>
      </c>
      <c r="M5903" s="15">
        <v>3505.3771199997228</v>
      </c>
      <c r="N5903" s="15">
        <v>-16653.922879999962</v>
      </c>
    </row>
    <row r="5904">
      <c r="A5904" s="15" t="s">
        <v>1232</v>
      </c>
      <c r="B5904" s="15">
        <v>1040</v>
      </c>
      <c r="C5904" s="15">
        <v>25.81</v>
      </c>
      <c r="D5904" s="15" t="s">
        <v>4788</v>
      </c>
      <c r="E5904" s="15">
        <v>11517822</v>
      </c>
      <c r="F5904" s="15">
        <v>25.81</v>
      </c>
      <c r="H5904" s="15">
        <v>32435</v>
      </c>
      <c r="I5904" s="15" t="s">
        <v>16</v>
      </c>
      <c r="J5904" s="15" t="s">
        <v>4242</v>
      </c>
      <c r="K5904" s="15">
        <v>26842.399999999996</v>
      </c>
      <c r="L5904" s="15">
        <v>297275000.0155</v>
      </c>
      <c r="M5904" s="15">
        <v>0</v>
      </c>
      <c r="N5904" s="15">
        <v>0</v>
      </c>
    </row>
    <row r="5905">
      <c r="A5905" s="15" t="s">
        <v>1233</v>
      </c>
      <c r="B5905" s="15">
        <v>1123667</v>
      </c>
      <c r="C5905" s="15">
        <v>68.656662999999992</v>
      </c>
      <c r="D5905" s="15" t="s">
        <v>4788</v>
      </c>
      <c r="E5905" s="15">
        <v>205813557</v>
      </c>
      <c r="F5905" s="15">
        <v>68.349999999999992</v>
      </c>
      <c r="H5905" s="15">
        <v>3745456</v>
      </c>
      <c r="I5905" s="15" t="s">
        <v>16</v>
      </c>
      <c r="J5905" s="15" t="s">
        <v>4242</v>
      </c>
      <c r="K5905" s="15">
        <v>77147226.543220992</v>
      </c>
      <c r="L5905" s="15">
        <v>14252588843.025</v>
      </c>
      <c r="M5905" s="15">
        <v>344587.0932210004</v>
      </c>
      <c r="N5905" s="15">
        <v>-666713.20677900592</v>
      </c>
    </row>
    <row r="5906">
      <c r="A5906" s="15" t="s">
        <v>1234</v>
      </c>
      <c r="B5906" s="15">
        <v>13029</v>
      </c>
      <c r="C5906" s="15">
        <v>60.05366</v>
      </c>
      <c r="D5906" s="15" t="s">
        <v>4788</v>
      </c>
      <c r="E5906" s="15">
        <v>48772480</v>
      </c>
      <c r="F5906" s="15">
        <v>59.05</v>
      </c>
      <c r="H5906" s="15">
        <v>261964</v>
      </c>
      <c r="I5906" s="15" t="s">
        <v>16</v>
      </c>
      <c r="J5906" s="15" t="s">
        <v>4242</v>
      </c>
      <c r="K5906" s="15">
        <v>782439.13614</v>
      </c>
      <c r="L5906" s="15">
        <v>2940980572.9439996</v>
      </c>
      <c r="M5906" s="15">
        <v>13076.686140000048</v>
      </c>
      <c r="N5906" s="15">
        <v>-3209.563859999954</v>
      </c>
    </row>
    <row r="5907">
      <c r="A5907" s="15" t="s">
        <v>1235</v>
      </c>
      <c r="B5907" s="15">
        <v>100</v>
      </c>
      <c r="C5907" s="15">
        <v>32.700000000000004</v>
      </c>
      <c r="D5907" s="15" t="s">
        <v>4788</v>
      </c>
      <c r="E5907" s="15">
        <v>30995232</v>
      </c>
      <c r="F5907" s="15">
        <v>32.700000000000004</v>
      </c>
      <c r="H5907" s="15">
        <v>216899</v>
      </c>
      <c r="I5907" s="15" t="s">
        <v>16</v>
      </c>
      <c r="J5907" s="15" t="s">
        <v>4242</v>
      </c>
      <c r="K5907" s="15">
        <v>3270.0000000000004</v>
      </c>
      <c r="L5907" s="15">
        <v>1013544100.134</v>
      </c>
      <c r="M5907" s="15">
        <v>0</v>
      </c>
      <c r="N5907" s="15">
        <v>0</v>
      </c>
    </row>
    <row r="5908">
      <c r="A5908" s="15" t="s">
        <v>1236</v>
      </c>
      <c r="B5908" s="15">
        <v>4500</v>
      </c>
      <c r="C5908" s="15">
        <v>5.750851</v>
      </c>
      <c r="D5908" s="15" t="s">
        <v>4788</v>
      </c>
      <c r="E5908" s="15">
        <v>18490695</v>
      </c>
      <c r="F5908" s="15">
        <v>5.42</v>
      </c>
      <c r="H5908" s="15">
        <v>134928</v>
      </c>
      <c r="I5908" s="15" t="s">
        <v>16</v>
      </c>
      <c r="J5908" s="15" t="s">
        <v>4242</v>
      </c>
      <c r="K5908" s="15">
        <v>25878.8295</v>
      </c>
      <c r="L5908" s="15">
        <v>107985663.2384</v>
      </c>
      <c r="M5908" s="15">
        <v>1488.8295</v>
      </c>
      <c r="N5908" s="15">
        <v>-401.17049999999968</v>
      </c>
    </row>
    <row r="5909">
      <c r="A5909" s="15" t="s">
        <v>1237</v>
      </c>
      <c r="B5909" s="15">
        <v>58421</v>
      </c>
      <c r="C5909" s="15">
        <v>25.159361</v>
      </c>
      <c r="D5909" s="15" t="s">
        <v>4788</v>
      </c>
      <c r="E5909" s="15">
        <v>30240225</v>
      </c>
      <c r="F5909" s="15">
        <v>23.18</v>
      </c>
      <c r="H5909" s="15">
        <v>50472</v>
      </c>
      <c r="I5909" s="15" t="s">
        <v>16</v>
      </c>
      <c r="J5909" s="15" t="s">
        <v>4242</v>
      </c>
      <c r="K5909" s="15">
        <v>1469835.028981</v>
      </c>
      <c r="L5909" s="15">
        <v>850648467.59048896</v>
      </c>
      <c r="M5909" s="15">
        <v>115636.24898100004</v>
      </c>
      <c r="N5909" s="15">
        <v>-173530.17471899994</v>
      </c>
    </row>
    <row r="5910">
      <c r="A5910" s="15" t="s">
        <v>1238</v>
      </c>
      <c r="B5910" s="15">
        <v>39057</v>
      </c>
      <c r="C5910" s="15">
        <v>29.792058</v>
      </c>
      <c r="D5910" s="15" t="s">
        <v>4788</v>
      </c>
      <c r="E5910" s="15">
        <v>31330016</v>
      </c>
      <c r="F5910" s="15">
        <v>29.64</v>
      </c>
      <c r="H5910" s="15">
        <v>227121</v>
      </c>
      <c r="I5910" s="15" t="s">
        <v>16</v>
      </c>
      <c r="J5910" s="15" t="s">
        <v>4242</v>
      </c>
      <c r="K5910" s="15">
        <v>1163588.409306</v>
      </c>
      <c r="L5910" s="15">
        <v>946479812.6637</v>
      </c>
      <c r="M5910" s="15">
        <v>5938.9293060000104</v>
      </c>
      <c r="N5910" s="15">
        <v>-16323.560694000002</v>
      </c>
    </row>
    <row r="5911">
      <c r="A5911" s="15" t="s">
        <v>1240</v>
      </c>
      <c r="B5911" s="15">
        <v>422753</v>
      </c>
      <c r="C5911" s="15">
        <v>124.874957</v>
      </c>
      <c r="D5911" s="15" t="s">
        <v>4788</v>
      </c>
      <c r="E5911" s="15">
        <v>36135016</v>
      </c>
      <c r="F5911" s="15">
        <v>124.14</v>
      </c>
      <c r="H5911" s="15">
        <v>539396</v>
      </c>
      <c r="I5911" s="15" t="s">
        <v>16</v>
      </c>
      <c r="J5911" s="15" t="s">
        <v>4242</v>
      </c>
      <c r="K5911" s="15">
        <v>52791262.696621</v>
      </c>
      <c r="L5911" s="15">
        <v>4551205343.2890008</v>
      </c>
      <c r="M5911" s="15">
        <v>310705.2766209976</v>
      </c>
      <c r="N5911" s="15">
        <v>-454477.65337900336</v>
      </c>
    </row>
    <row r="5912">
      <c r="A5912" s="15" t="s">
        <v>1242</v>
      </c>
      <c r="B5912" s="15">
        <v>874</v>
      </c>
      <c r="C5912" s="15">
        <v>164.61333300000002</v>
      </c>
      <c r="D5912" s="15" t="s">
        <v>4788</v>
      </c>
      <c r="E5912" s="15">
        <v>161111283</v>
      </c>
      <c r="F5912" s="15">
        <v>99</v>
      </c>
      <c r="H5912" s="15">
        <v>561473</v>
      </c>
      <c r="I5912" s="15" t="s">
        <v>16</v>
      </c>
      <c r="J5912" s="15" t="s">
        <v>4242</v>
      </c>
      <c r="K5912" s="15">
        <v>143872.05304200002</v>
      </c>
      <c r="L5912" s="15">
        <v>15950017017</v>
      </c>
      <c r="M5912" s="15">
        <v>57346.053042000008</v>
      </c>
      <c r="N5912" s="15">
        <v>57346.053042000008</v>
      </c>
    </row>
    <row r="5913">
      <c r="A5913" s="15" t="s">
        <v>1243</v>
      </c>
      <c r="B5913" s="15">
        <v>54382</v>
      </c>
      <c r="C5913" s="15">
        <v>47.73124</v>
      </c>
      <c r="D5913" s="15" t="s">
        <v>4788</v>
      </c>
      <c r="E5913" s="15">
        <v>104822552</v>
      </c>
      <c r="F5913" s="15">
        <v>47.52</v>
      </c>
      <c r="H5913" s="15">
        <v>672149</v>
      </c>
      <c r="I5913" s="15" t="s">
        <v>16</v>
      </c>
      <c r="J5913" s="15" t="s">
        <v>4242</v>
      </c>
      <c r="K5913" s="15">
        <v>2595720.29368</v>
      </c>
      <c r="L5913" s="15">
        <v>5031482529.6</v>
      </c>
      <c r="M5913" s="15">
        <v>11487.653679999812</v>
      </c>
      <c r="N5913" s="15">
        <v>-14615.706320000018</v>
      </c>
    </row>
    <row r="5914">
      <c r="A5914" s="15" t="s">
        <v>1244</v>
      </c>
      <c r="B5914" s="15">
        <v>150500</v>
      </c>
      <c r="C5914" s="15">
        <v>0.993324</v>
      </c>
      <c r="D5914" s="15" t="s">
        <v>4788</v>
      </c>
      <c r="E5914" s="15">
        <v>498784628</v>
      </c>
      <c r="F5914" s="15">
        <v>0.98</v>
      </c>
      <c r="H5914" s="15">
        <v>3016351</v>
      </c>
      <c r="I5914" s="15" t="s">
        <v>16</v>
      </c>
      <c r="J5914" s="15" t="s">
        <v>4242</v>
      </c>
      <c r="K5914" s="15">
        <v>149495.26199999998</v>
      </c>
      <c r="L5914" s="15">
        <v>498784628.7</v>
      </c>
      <c r="M5914" s="15">
        <v>2005.2620000000004</v>
      </c>
      <c r="N5914" s="15">
        <v>-1004.7380000000024</v>
      </c>
    </row>
    <row r="5915">
      <c r="A5915" s="15" t="s">
        <v>1245</v>
      </c>
      <c r="B5915" s="15">
        <v>197137</v>
      </c>
      <c r="C5915" s="15">
        <v>24.827221</v>
      </c>
      <c r="D5915" s="15" t="s">
        <v>4788</v>
      </c>
      <c r="E5915" s="15">
        <v>107475808</v>
      </c>
      <c r="F5915" s="15">
        <v>24.18</v>
      </c>
      <c r="H5915" s="15">
        <v>2500208</v>
      </c>
      <c r="I5915" s="15" t="s">
        <v>16</v>
      </c>
      <c r="J5915" s="15" t="s">
        <v>4242</v>
      </c>
      <c r="K5915" s="15">
        <v>4894363.866277</v>
      </c>
      <c r="L5915" s="15">
        <v>2707315613.596</v>
      </c>
      <c r="M5915" s="15">
        <v>127591.20627700036</v>
      </c>
      <c r="N5915" s="15">
        <v>-71517.163722999944</v>
      </c>
    </row>
    <row r="5916">
      <c r="A5916" s="15" t="s">
        <v>1246</v>
      </c>
      <c r="B5916" s="15">
        <v>200</v>
      </c>
      <c r="C5916" s="15">
        <v>10.46</v>
      </c>
      <c r="D5916" s="15" t="s">
        <v>4788</v>
      </c>
      <c r="E5916" s="15">
        <v>276764273</v>
      </c>
      <c r="F5916" s="15">
        <v>10.445</v>
      </c>
      <c r="H5916" s="15">
        <v>376639</v>
      </c>
      <c r="I5916" s="15" t="s">
        <v>16</v>
      </c>
      <c r="J5916" s="15" t="s">
        <v>4242</v>
      </c>
      <c r="K5916" s="15">
        <v>2092</v>
      </c>
      <c r="L5916" s="15">
        <v>2900489581.04</v>
      </c>
      <c r="M5916" s="15">
        <v>3.0000000000001136</v>
      </c>
      <c r="N5916" s="15">
        <v>-3.9999999999999144</v>
      </c>
    </row>
    <row r="5917">
      <c r="A5917" s="15" t="s">
        <v>1248</v>
      </c>
      <c r="B5917" s="15">
        <v>453741</v>
      </c>
      <c r="C5917" s="15">
        <v>7.845975</v>
      </c>
      <c r="D5917" s="15" t="s">
        <v>4788</v>
      </c>
      <c r="E5917" s="15">
        <v>381093025</v>
      </c>
      <c r="F5917" s="15">
        <v>7.69</v>
      </c>
      <c r="H5917" s="15">
        <v>11565420</v>
      </c>
      <c r="I5917" s="15" t="s">
        <v>16</v>
      </c>
      <c r="J5917" s="15" t="s">
        <v>4242</v>
      </c>
      <c r="K5917" s="15">
        <v>3560040.542475</v>
      </c>
      <c r="L5917" s="15">
        <v>3794733801.4162496</v>
      </c>
      <c r="M5917" s="15">
        <v>70772.252474999888</v>
      </c>
      <c r="N5917" s="15">
        <v>-958085.46502499968</v>
      </c>
    </row>
    <row r="5918">
      <c r="A5918" s="15" t="s">
        <v>1250</v>
      </c>
      <c r="B5918" s="15">
        <v>44267</v>
      </c>
      <c r="C5918" s="15">
        <v>24.382963</v>
      </c>
      <c r="D5918" s="15" t="s">
        <v>4788</v>
      </c>
      <c r="E5918" s="15">
        <v>1772934462</v>
      </c>
      <c r="F5918" s="15">
        <v>99</v>
      </c>
      <c r="H5918" s="15">
        <v>5508245</v>
      </c>
      <c r="I5918" s="15" t="s">
        <v>16</v>
      </c>
      <c r="J5918" s="15" t="s">
        <v>4242</v>
      </c>
      <c r="K5918" s="15">
        <v>1079360.6231209998</v>
      </c>
      <c r="L5918" s="15">
        <v>175520511738</v>
      </c>
      <c r="M5918" s="15">
        <v>-3303072.3768789996</v>
      </c>
      <c r="N5918" s="15">
        <v>-3303072.3768789996</v>
      </c>
    </row>
    <row r="5919">
      <c r="A5919" s="15" t="s">
        <v>1251</v>
      </c>
      <c r="B5919" s="15">
        <v>146056</v>
      </c>
      <c r="C5919" s="15">
        <v>31.369337</v>
      </c>
      <c r="D5919" s="15" t="s">
        <v>4788</v>
      </c>
      <c r="E5919" s="15">
        <v>132692208</v>
      </c>
      <c r="F5919" s="15">
        <v>30.65</v>
      </c>
      <c r="H5919" s="15">
        <v>2306006</v>
      </c>
      <c r="I5919" s="15" t="s">
        <v>16</v>
      </c>
      <c r="J5919" s="15" t="s">
        <v>4242</v>
      </c>
      <c r="K5919" s="15">
        <v>4581679.8848720008</v>
      </c>
      <c r="L5919" s="15">
        <v>4183121869.81</v>
      </c>
      <c r="M5919" s="15">
        <v>105063.48487200044</v>
      </c>
      <c r="N5919" s="15">
        <v>-22735.515127999564</v>
      </c>
    </row>
    <row r="5920">
      <c r="A5920" s="15" t="s">
        <v>1252</v>
      </c>
      <c r="B5920" s="15">
        <v>72200</v>
      </c>
      <c r="C5920" s="15">
        <v>15.465059</v>
      </c>
      <c r="D5920" s="15" t="s">
        <v>4788</v>
      </c>
      <c r="E5920" s="15">
        <v>47248798</v>
      </c>
      <c r="F5920" s="15">
        <v>15.41</v>
      </c>
      <c r="H5920" s="15">
        <v>432329</v>
      </c>
      <c r="I5920" s="15" t="s">
        <v>16</v>
      </c>
      <c r="J5920" s="15" t="s">
        <v>4242</v>
      </c>
      <c r="K5920" s="15">
        <v>1116577.2598000002</v>
      </c>
      <c r="L5920" s="15">
        <v>730938920.06590016</v>
      </c>
      <c r="M5920" s="15">
        <v>3975.2597999999976</v>
      </c>
      <c r="N5920" s="15">
        <v>-356.74020000003816</v>
      </c>
    </row>
    <row r="5921">
      <c r="A5921" s="15" t="s">
        <v>1254</v>
      </c>
      <c r="B5921" s="15">
        <v>136480</v>
      </c>
      <c r="C5921" s="15">
        <v>50.428992</v>
      </c>
      <c r="D5921" s="15" t="s">
        <v>4788</v>
      </c>
      <c r="E5921" s="15">
        <v>34452238</v>
      </c>
      <c r="F5921" s="15">
        <v>48.81</v>
      </c>
      <c r="H5921" s="15">
        <v>739939</v>
      </c>
      <c r="I5921" s="15" t="s">
        <v>16</v>
      </c>
      <c r="J5921" s="15" t="s">
        <v>4874</v>
      </c>
      <c r="K5921" s="15">
        <v>6882548.82816</v>
      </c>
      <c r="L5921" s="15">
        <v>1763093313.4255</v>
      </c>
      <c r="M5921" s="15">
        <v>220960.0281599998</v>
      </c>
      <c r="N5921" s="15">
        <v>-101815.17183999948</v>
      </c>
    </row>
    <row r="5922">
      <c r="A5922" s="15" t="s">
        <v>1255</v>
      </c>
      <c r="B5922" s="15">
        <v>25478</v>
      </c>
      <c r="C5922" s="15">
        <v>77.081599</v>
      </c>
      <c r="D5922" s="15" t="s">
        <v>4788</v>
      </c>
      <c r="E5922" s="15">
        <v>164565164</v>
      </c>
      <c r="F5922" s="15">
        <v>76.86</v>
      </c>
      <c r="H5922" s="15">
        <v>3023069</v>
      </c>
      <c r="I5922" s="15" t="s">
        <v>16</v>
      </c>
      <c r="J5922" s="15" t="s">
        <v>4874</v>
      </c>
      <c r="K5922" s="15">
        <v>1963884.979322</v>
      </c>
      <c r="L5922" s="15">
        <v>12743926315.647998</v>
      </c>
      <c r="M5922" s="15">
        <v>5645.89932199994</v>
      </c>
      <c r="N5922" s="15">
        <v>-9131.3406780000176</v>
      </c>
    </row>
    <row r="5923">
      <c r="A5923" s="15" t="s">
        <v>1256</v>
      </c>
      <c r="B5923" s="15">
        <v>647346</v>
      </c>
      <c r="C5923" s="15">
        <v>49.381678</v>
      </c>
      <c r="D5923" s="15" t="s">
        <v>4788</v>
      </c>
      <c r="E5923" s="15">
        <v>1164775184</v>
      </c>
      <c r="F5923" s="15">
        <v>47.8</v>
      </c>
      <c r="H5923" s="15">
        <v>8046256</v>
      </c>
      <c r="I5923" s="15" t="s">
        <v>16</v>
      </c>
      <c r="J5923" s="15" t="s">
        <v>4874</v>
      </c>
      <c r="K5923" s="15">
        <v>31967031.726588</v>
      </c>
      <c r="L5923" s="15">
        <v>57842735637.439992</v>
      </c>
      <c r="M5923" s="15">
        <v>1023892.9265880024</v>
      </c>
      <c r="N5923" s="15">
        <v>-180170.63341199724</v>
      </c>
    </row>
    <row r="5924">
      <c r="A5924" s="15" t="s">
        <v>1257</v>
      </c>
      <c r="B5924" s="15">
        <v>62807</v>
      </c>
      <c r="C5924" s="15">
        <v>48.225548</v>
      </c>
      <c r="D5924" s="15" t="s">
        <v>4788</v>
      </c>
      <c r="E5924" s="15">
        <v>158008752</v>
      </c>
      <c r="F5924" s="15">
        <v>47.85</v>
      </c>
      <c r="H5924" s="15">
        <v>783061</v>
      </c>
      <c r="I5924" s="15" t="s">
        <v>16</v>
      </c>
      <c r="J5924" s="15" t="s">
        <v>4874</v>
      </c>
      <c r="K5924" s="15">
        <v>3028901.993236</v>
      </c>
      <c r="L5924" s="15">
        <v>7636562984.16</v>
      </c>
      <c r="M5924" s="15">
        <v>23587.043236000124</v>
      </c>
      <c r="N5924" s="15">
        <v>-6560.3167639996784</v>
      </c>
    </row>
    <row r="5925">
      <c r="A5925" s="15" t="s">
        <v>1259</v>
      </c>
      <c r="B5925" s="15">
        <v>4800</v>
      </c>
      <c r="C5925" s="15">
        <v>26.628404</v>
      </c>
      <c r="D5925" s="15" t="s">
        <v>4788</v>
      </c>
      <c r="E5925" s="15">
        <v>51491463</v>
      </c>
      <c r="F5925" s="15">
        <v>26.21</v>
      </c>
      <c r="H5925" s="15">
        <v>228181</v>
      </c>
      <c r="I5925" s="15" t="s">
        <v>16</v>
      </c>
      <c r="J5925" s="15" t="s">
        <v>4874</v>
      </c>
      <c r="K5925" s="15">
        <v>127816.3392</v>
      </c>
      <c r="L5925" s="15">
        <v>1382030870.946</v>
      </c>
      <c r="M5925" s="15">
        <v>2008.3391999999948</v>
      </c>
      <c r="N5925" s="15">
        <v>-1015.6608000000006</v>
      </c>
    </row>
    <row r="5926">
      <c r="A5926" s="15" t="s">
        <v>1260</v>
      </c>
      <c r="B5926" s="15">
        <v>3462642</v>
      </c>
      <c r="C5926" s="15">
        <v>47.202289</v>
      </c>
      <c r="D5926" s="15" t="s">
        <v>4788</v>
      </c>
      <c r="E5926" s="15">
        <v>117073861</v>
      </c>
      <c r="F5926" s="15">
        <v>46.91</v>
      </c>
      <c r="H5926" s="15">
        <v>1083560</v>
      </c>
      <c r="I5926" s="15" t="s">
        <v>16</v>
      </c>
      <c r="J5926" s="15" t="s">
        <v>4874</v>
      </c>
      <c r="K5926" s="15">
        <v>163444628.38753802</v>
      </c>
      <c r="L5926" s="15">
        <v>6372330303.217</v>
      </c>
      <c r="M5926" s="15">
        <v>1012092.1675380132</v>
      </c>
      <c r="N5926" s="15">
        <v>-25026975.672461996</v>
      </c>
    </row>
    <row r="5927">
      <c r="A5927" s="15" t="s">
        <v>1261</v>
      </c>
      <c r="B5927" s="15">
        <v>989878</v>
      </c>
      <c r="C5927" s="15">
        <v>72.664932</v>
      </c>
      <c r="D5927" s="15" t="s">
        <v>4788</v>
      </c>
      <c r="E5927" s="15">
        <v>196474179</v>
      </c>
      <c r="F5927" s="15">
        <v>72.29</v>
      </c>
      <c r="H5927" s="15">
        <v>2775599</v>
      </c>
      <c r="I5927" s="15" t="s">
        <v>16</v>
      </c>
      <c r="J5927" s="15" t="s">
        <v>4874</v>
      </c>
      <c r="K5927" s="15">
        <v>71929417.558295992</v>
      </c>
      <c r="L5927" s="15">
        <v>14472877462.4096</v>
      </c>
      <c r="M5927" s="15">
        <v>371136.93829598712</v>
      </c>
      <c r="N5927" s="15">
        <v>-987965.55570400336</v>
      </c>
    </row>
    <row r="5928">
      <c r="A5928" s="15" t="s">
        <v>1262</v>
      </c>
      <c r="B5928" s="15">
        <v>21507</v>
      </c>
      <c r="C5928" s="15">
        <v>33.020000000000004</v>
      </c>
      <c r="D5928" s="15" t="s">
        <v>4788</v>
      </c>
      <c r="E5928" s="15">
        <v>1211913659</v>
      </c>
      <c r="F5928" s="15">
        <v>99</v>
      </c>
      <c r="H5928" s="15">
        <v>4163202</v>
      </c>
      <c r="I5928" s="15" t="s">
        <v>16</v>
      </c>
      <c r="J5928" s="15" t="s">
        <v>4874</v>
      </c>
      <c r="K5928" s="15">
        <v>710161.14</v>
      </c>
      <c r="L5928" s="15">
        <v>119979452241</v>
      </c>
      <c r="M5928" s="15">
        <v>-1419031.8599999998</v>
      </c>
      <c r="N5928" s="15">
        <v>-1419031.8599999998</v>
      </c>
    </row>
    <row r="5929">
      <c r="A5929" s="15" t="s">
        <v>1263</v>
      </c>
      <c r="B5929" s="15">
        <v>1294</v>
      </c>
      <c r="C5929" s="15">
        <v>95.362143</v>
      </c>
      <c r="D5929" s="15" t="s">
        <v>4788</v>
      </c>
      <c r="E5929" s="15">
        <v>54849499</v>
      </c>
      <c r="F5929" s="15">
        <v>95.04</v>
      </c>
      <c r="H5929" s="15">
        <v>232451</v>
      </c>
      <c r="I5929" s="15" t="s">
        <v>16</v>
      </c>
      <c r="J5929" s="15" t="s">
        <v>4874</v>
      </c>
      <c r="K5929" s="15">
        <v>123398.613042</v>
      </c>
      <c r="L5929" s="15">
        <v>5253485041.0384</v>
      </c>
      <c r="M5929" s="15">
        <v>416.85304199999608</v>
      </c>
      <c r="N5929" s="15">
        <v>-540.70695799999728</v>
      </c>
    </row>
    <row r="5930">
      <c r="A5930" s="15" t="s">
        <v>1264</v>
      </c>
      <c r="B5930" s="15">
        <v>13714</v>
      </c>
      <c r="C5930" s="15">
        <v>28.653309</v>
      </c>
      <c r="D5930" s="15" t="s">
        <v>4788</v>
      </c>
      <c r="E5930" s="15">
        <v>99</v>
      </c>
      <c r="F5930" s="15">
        <v>27.07</v>
      </c>
      <c r="H5930" s="15">
        <v>108709</v>
      </c>
      <c r="I5930" s="15" t="s">
        <v>16</v>
      </c>
      <c r="J5930" s="15" t="s">
        <v>4874</v>
      </c>
      <c r="K5930" s="15">
        <v>392951.479626</v>
      </c>
      <c r="L5930" s="15">
        <v>2879.91</v>
      </c>
      <c r="M5930" s="15">
        <v>21713.499625999996</v>
      </c>
      <c r="N5930" s="15">
        <v>-5988.780373999996</v>
      </c>
    </row>
    <row r="5931">
      <c r="A5931" s="15" t="s">
        <v>1265</v>
      </c>
      <c r="B5931" s="15">
        <v>44500</v>
      </c>
      <c r="C5931" s="15">
        <v>3.556636</v>
      </c>
      <c r="D5931" s="15" t="s">
        <v>4788</v>
      </c>
      <c r="E5931" s="15">
        <v>18884259</v>
      </c>
      <c r="F5931" s="15">
        <v>3.55</v>
      </c>
      <c r="H5931" s="15">
        <v>55711</v>
      </c>
      <c r="I5931" s="15" t="s">
        <v>16</v>
      </c>
      <c r="J5931" s="15" t="s">
        <v>4874</v>
      </c>
      <c r="K5931" s="15">
        <v>158270.302</v>
      </c>
      <c r="L5931" s="15">
        <v>67227964.852400008</v>
      </c>
      <c r="M5931" s="15">
        <v>295.30200000001372</v>
      </c>
      <c r="N5931" s="15">
        <v>-149.69799999999656</v>
      </c>
    </row>
    <row r="5932">
      <c r="A5932" s="15" t="s">
        <v>1266</v>
      </c>
      <c r="B5932" s="15">
        <v>37304</v>
      </c>
      <c r="C5932" s="15">
        <v>80.936605</v>
      </c>
      <c r="D5932" s="15" t="s">
        <v>4788</v>
      </c>
      <c r="E5932" s="15">
        <v>76497440</v>
      </c>
      <c r="F5932" s="15">
        <v>80.72</v>
      </c>
      <c r="H5932" s="15">
        <v>692656</v>
      </c>
      <c r="I5932" s="15" t="s">
        <v>16</v>
      </c>
      <c r="J5932" s="15" t="s">
        <v>4874</v>
      </c>
      <c r="K5932" s="15">
        <v>3019259.1129200004</v>
      </c>
      <c r="L5932" s="15">
        <v>6197822647.9446</v>
      </c>
      <c r="M5932" s="15">
        <v>8080.232920000048</v>
      </c>
      <c r="N5932" s="15">
        <v>-3110.9670799998468</v>
      </c>
    </row>
    <row r="5933">
      <c r="A5933" s="15" t="s">
        <v>1267</v>
      </c>
      <c r="B5933" s="15">
        <v>100</v>
      </c>
      <c r="C5933" s="15">
        <v>2.07</v>
      </c>
      <c r="D5933" s="15" t="s">
        <v>4788</v>
      </c>
      <c r="E5933" s="15">
        <v>37131445</v>
      </c>
      <c r="F5933" s="15">
        <v>2.0675</v>
      </c>
      <c r="H5933" s="15">
        <v>147654</v>
      </c>
      <c r="I5933" s="15" t="s">
        <v>16</v>
      </c>
      <c r="J5933" s="15" t="s">
        <v>4874</v>
      </c>
      <c r="K5933" s="15">
        <v>206.99999999999996</v>
      </c>
      <c r="L5933" s="15">
        <v>76769264.377574992</v>
      </c>
      <c r="M5933" s="15">
        <v>0.24999999999999468</v>
      </c>
      <c r="N5933" s="15">
        <v>0.24999999999999468</v>
      </c>
    </row>
    <row r="5934">
      <c r="A5934" s="15" t="s">
        <v>1268</v>
      </c>
      <c r="B5934" s="15">
        <v>251817</v>
      </c>
      <c r="C5934" s="15">
        <v>19.354263</v>
      </c>
      <c r="D5934" s="15" t="s">
        <v>4788</v>
      </c>
      <c r="E5934" s="15">
        <v>343047500</v>
      </c>
      <c r="F5934" s="15">
        <v>19.29</v>
      </c>
      <c r="H5934" s="15">
        <v>2060389</v>
      </c>
      <c r="I5934" s="15" t="s">
        <v>16</v>
      </c>
      <c r="J5934" s="15" t="s">
        <v>4874</v>
      </c>
      <c r="K5934" s="15">
        <v>4873732.445871</v>
      </c>
      <c r="L5934" s="15">
        <v>6665412936.658</v>
      </c>
      <c r="M5934" s="15">
        <v>16182.515871000102</v>
      </c>
      <c r="N5934" s="15">
        <v>-19071.86412900004</v>
      </c>
    </row>
    <row r="5935">
      <c r="A5935" s="15" t="s">
        <v>1270</v>
      </c>
      <c r="B5935" s="15">
        <v>280721</v>
      </c>
      <c r="C5935" s="15">
        <v>15.035614</v>
      </c>
      <c r="D5935" s="15" t="s">
        <v>4788</v>
      </c>
      <c r="E5935" s="15">
        <v>194846097</v>
      </c>
      <c r="F5935" s="15">
        <v>14.94</v>
      </c>
      <c r="H5935" s="15">
        <v>1798639</v>
      </c>
      <c r="I5935" s="15" t="s">
        <v>16</v>
      </c>
      <c r="J5935" s="15" t="s">
        <v>4874</v>
      </c>
      <c r="K5935" s="15">
        <v>4220812.597694</v>
      </c>
      <c r="L5935" s="15">
        <v>2945098757.6665</v>
      </c>
      <c r="M5935" s="15">
        <v>26840.857694000336</v>
      </c>
      <c r="N5935" s="15">
        <v>-22285.317305999864</v>
      </c>
    </row>
    <row r="5936">
      <c r="A5936" s="15" t="s">
        <v>1271</v>
      </c>
      <c r="B5936" s="15">
        <v>1898639</v>
      </c>
      <c r="C5936" s="15">
        <v>57.912894</v>
      </c>
      <c r="D5936" s="15" t="s">
        <v>4788</v>
      </c>
      <c r="E5936" s="15">
        <v>131770510</v>
      </c>
      <c r="F5936" s="15">
        <v>57.27</v>
      </c>
      <c r="H5936" s="15">
        <v>1819495</v>
      </c>
      <c r="I5936" s="15" t="s">
        <v>16</v>
      </c>
      <c r="J5936" s="15" t="s">
        <v>4874</v>
      </c>
      <c r="K5936" s="15">
        <v>109955679.151266</v>
      </c>
      <c r="L5936" s="15">
        <v>7679585369.424</v>
      </c>
      <c r="M5936" s="15">
        <v>1220623.6212659968</v>
      </c>
      <c r="N5936" s="15">
        <v>-697001.76873399944</v>
      </c>
    </row>
    <row r="5937">
      <c r="A5937" s="15" t="s">
        <v>1272</v>
      </c>
      <c r="B5937" s="15">
        <v>90806</v>
      </c>
      <c r="C5937" s="15">
        <v>24.758931</v>
      </c>
      <c r="D5937" s="15" t="s">
        <v>4788</v>
      </c>
      <c r="E5937" s="15">
        <v>74379544</v>
      </c>
      <c r="F5937" s="15">
        <v>24.19</v>
      </c>
      <c r="H5937" s="15">
        <v>237472</v>
      </c>
      <c r="I5937" s="15" t="s">
        <v>16</v>
      </c>
      <c r="J5937" s="15" t="s">
        <v>4874</v>
      </c>
      <c r="K5937" s="15">
        <v>2248259.488386</v>
      </c>
      <c r="L5937" s="15">
        <v>1842381312.8064</v>
      </c>
      <c r="M5937" s="15">
        <v>51662.348385999928</v>
      </c>
      <c r="N5937" s="15">
        <v>-1005.131613999919</v>
      </c>
    </row>
    <row r="5938">
      <c r="A5938" s="15" t="s">
        <v>1273</v>
      </c>
      <c r="B5938" s="15">
        <v>30658</v>
      </c>
      <c r="C5938" s="15">
        <v>25.429168</v>
      </c>
      <c r="D5938" s="15" t="s">
        <v>4788</v>
      </c>
      <c r="E5938" s="15">
        <v>31864566</v>
      </c>
      <c r="F5938" s="15">
        <v>25.26</v>
      </c>
      <c r="H5938" s="15">
        <v>434651</v>
      </c>
      <c r="I5938" s="15" t="s">
        <v>16</v>
      </c>
      <c r="J5938" s="15" t="s">
        <v>4874</v>
      </c>
      <c r="K5938" s="15">
        <v>779607.432544</v>
      </c>
      <c r="L5938" s="15">
        <v>812227791.67329984</v>
      </c>
      <c r="M5938" s="15">
        <v>5186.352543999972</v>
      </c>
      <c r="N5938" s="15">
        <v>-1864.987455999932</v>
      </c>
    </row>
    <row r="5939">
      <c r="A5939" s="15" t="s">
        <v>1275</v>
      </c>
      <c r="B5939" s="15">
        <v>700</v>
      </c>
      <c r="C5939" s="15">
        <v>11.112222</v>
      </c>
      <c r="D5939" s="15" t="s">
        <v>4788</v>
      </c>
      <c r="E5939" s="15">
        <v>17913703</v>
      </c>
      <c r="F5939" s="15">
        <v>11.19</v>
      </c>
      <c r="H5939" s="15">
        <v>104484</v>
      </c>
      <c r="I5939" s="15" t="s">
        <v>16</v>
      </c>
      <c r="J5939" s="15" t="s">
        <v>4874</v>
      </c>
      <c r="K5939" s="15">
        <v>7778.5554</v>
      </c>
      <c r="L5939" s="15">
        <v>200454345.6339</v>
      </c>
      <c r="M5939" s="15">
        <v>-54.44460000000024</v>
      </c>
      <c r="N5939" s="15">
        <v>-54.44460000000024</v>
      </c>
    </row>
    <row r="5940">
      <c r="A5940" s="15" t="s">
        <v>1276</v>
      </c>
      <c r="B5940" s="15">
        <v>109946</v>
      </c>
      <c r="C5940" s="15">
        <v>78.752103</v>
      </c>
      <c r="D5940" s="15" t="s">
        <v>4788</v>
      </c>
      <c r="E5940" s="15">
        <v>39326655</v>
      </c>
      <c r="F5940" s="15">
        <v>77.79</v>
      </c>
      <c r="H5940" s="15">
        <v>978899</v>
      </c>
      <c r="I5940" s="15" t="s">
        <v>16</v>
      </c>
      <c r="J5940" s="15" t="s">
        <v>4874</v>
      </c>
      <c r="K5940" s="15">
        <v>8658478.7164380016</v>
      </c>
      <c r="L5940" s="15">
        <v>3108772082.493</v>
      </c>
      <c r="M5940" s="15">
        <v>105779.3764379999</v>
      </c>
      <c r="N5940" s="15">
        <v>-32752.583561999104</v>
      </c>
    </row>
    <row r="5941">
      <c r="A5941" s="15" t="s">
        <v>1277</v>
      </c>
      <c r="B5941" s="15">
        <v>15908</v>
      </c>
      <c r="C5941" s="15">
        <v>0.88561</v>
      </c>
      <c r="D5941" s="15" t="s">
        <v>4788</v>
      </c>
      <c r="E5941" s="15">
        <v>113097481</v>
      </c>
      <c r="F5941" s="15">
        <v>0.8607</v>
      </c>
      <c r="H5941" s="15">
        <v>268348</v>
      </c>
      <c r="I5941" s="15" t="s">
        <v>16</v>
      </c>
      <c r="J5941" s="15" t="s">
        <v>4874</v>
      </c>
      <c r="K5941" s="15">
        <v>14088.28388</v>
      </c>
      <c r="L5941" s="15">
        <v>101787733.26</v>
      </c>
      <c r="M5941" s="15">
        <v>396.26827999999976</v>
      </c>
      <c r="N5941" s="15">
        <v>-228.91612000000024</v>
      </c>
    </row>
    <row r="5942">
      <c r="A5942" s="15" t="s">
        <v>1278</v>
      </c>
      <c r="B5942" s="15">
        <v>100</v>
      </c>
      <c r="C5942" s="15">
        <v>1.06</v>
      </c>
      <c r="D5942" s="15" t="s">
        <v>4788</v>
      </c>
      <c r="E5942" s="15">
        <v>75246000</v>
      </c>
      <c r="F5942" s="15">
        <v>1.06</v>
      </c>
      <c r="H5942" s="15">
        <v>379052</v>
      </c>
      <c r="I5942" s="15" t="s">
        <v>16</v>
      </c>
      <c r="J5942" s="15" t="s">
        <v>4874</v>
      </c>
      <c r="K5942" s="15">
        <v>106</v>
      </c>
      <c r="L5942" s="15">
        <v>79760760</v>
      </c>
      <c r="M5942" s="15">
        <v>0</v>
      </c>
      <c r="N5942" s="15">
        <v>0</v>
      </c>
    </row>
    <row r="5943">
      <c r="A5943" s="15" t="s">
        <v>1279</v>
      </c>
      <c r="B5943" s="15">
        <v>800</v>
      </c>
      <c r="C5943" s="15">
        <v>1.207</v>
      </c>
      <c r="D5943" s="15" t="s">
        <v>4788</v>
      </c>
      <c r="E5943" s="15">
        <v>686783825</v>
      </c>
      <c r="F5943" s="15">
        <v>1.195</v>
      </c>
      <c r="H5943" s="15">
        <v>6160300</v>
      </c>
      <c r="I5943" s="15" t="s">
        <v>16</v>
      </c>
      <c r="J5943" s="15" t="s">
        <v>4874</v>
      </c>
      <c r="K5943" s="15">
        <v>965.6</v>
      </c>
      <c r="L5943" s="15">
        <v>837876267.598</v>
      </c>
      <c r="M5943" s="15">
        <v>9.600000000000008</v>
      </c>
      <c r="N5943" s="15">
        <v>-10.39999999999992</v>
      </c>
    </row>
    <row r="5944">
      <c r="A5944" s="15" t="s">
        <v>1280</v>
      </c>
      <c r="B5944" s="15">
        <v>78394</v>
      </c>
      <c r="C5944" s="15">
        <v>8.227197</v>
      </c>
      <c r="D5944" s="15" t="s">
        <v>4788</v>
      </c>
      <c r="E5944" s="15">
        <v>25295962</v>
      </c>
      <c r="F5944" s="15">
        <v>8.12</v>
      </c>
      <c r="H5944" s="15">
        <v>79395</v>
      </c>
      <c r="I5944" s="15" t="s">
        <v>16</v>
      </c>
      <c r="J5944" s="15" t="s">
        <v>4874</v>
      </c>
      <c r="K5944" s="15">
        <v>644962.881618</v>
      </c>
      <c r="L5944" s="15">
        <v>234367089.87565</v>
      </c>
      <c r="M5944" s="15">
        <v>8403.6016180000864</v>
      </c>
      <c r="N5944" s="15">
        <v>-81357.528382000016</v>
      </c>
    </row>
    <row r="5945">
      <c r="A5945" s="15" t="s">
        <v>4875</v>
      </c>
      <c r="B5945" s="15">
        <v>200</v>
      </c>
      <c r="C5945" s="15">
        <v>1.53</v>
      </c>
      <c r="D5945" s="15" t="s">
        <v>4788</v>
      </c>
      <c r="E5945" s="15">
        <v>87568032</v>
      </c>
      <c r="F5945" s="15">
        <v>1.53</v>
      </c>
      <c r="H5945" s="15">
        <v>153530</v>
      </c>
      <c r="I5945" s="15" t="s">
        <v>16</v>
      </c>
      <c r="J5945" s="15" t="s">
        <v>4874</v>
      </c>
      <c r="K5945" s="15">
        <v>306</v>
      </c>
      <c r="L5945" s="15">
        <v>134416930.1638</v>
      </c>
      <c r="M5945" s="15">
        <v>0</v>
      </c>
      <c r="N5945" s="15">
        <v>-0.99999999999997872</v>
      </c>
    </row>
    <row r="5946">
      <c r="A5946" s="15" t="s">
        <v>1281</v>
      </c>
      <c r="B5946" s="15">
        <v>8220</v>
      </c>
      <c r="C5946" s="15">
        <v>8.346617</v>
      </c>
      <c r="D5946" s="15" t="s">
        <v>4788</v>
      </c>
      <c r="E5946" s="15">
        <v>1690630719</v>
      </c>
      <c r="F5946" s="15">
        <v>99</v>
      </c>
      <c r="H5946" s="15">
        <v>17452391</v>
      </c>
      <c r="I5946" s="15" t="s">
        <v>16</v>
      </c>
      <c r="J5946" s="15" t="s">
        <v>4874</v>
      </c>
      <c r="K5946" s="15">
        <v>68609.191739999992</v>
      </c>
      <c r="L5946" s="15">
        <v>167372441181</v>
      </c>
      <c r="M5946" s="15">
        <v>-745170.80826</v>
      </c>
      <c r="N5946" s="15">
        <v>-745170.80826</v>
      </c>
    </row>
    <row r="5947">
      <c r="A5947" s="15" t="s">
        <v>1282</v>
      </c>
      <c r="B5947" s="15">
        <v>300</v>
      </c>
      <c r="C5947" s="15">
        <v>15.57</v>
      </c>
      <c r="D5947" s="15" t="s">
        <v>4788</v>
      </c>
      <c r="E5947" s="15">
        <v>75263774</v>
      </c>
      <c r="F5947" s="15">
        <v>15.56</v>
      </c>
      <c r="H5947" s="15">
        <v>227179</v>
      </c>
      <c r="I5947" s="15" t="s">
        <v>16</v>
      </c>
      <c r="J5947" s="15" t="s">
        <v>4874</v>
      </c>
      <c r="K5947" s="15">
        <v>4671</v>
      </c>
      <c r="L5947" s="15">
        <v>1174114887.192</v>
      </c>
      <c r="M5947" s="15">
        <v>2.999999999999936</v>
      </c>
      <c r="N5947" s="15">
        <v>-8.999999999999808</v>
      </c>
    </row>
    <row r="5948">
      <c r="A5948" s="15" t="s">
        <v>1284</v>
      </c>
      <c r="B5948" s="15">
        <v>700</v>
      </c>
      <c r="C5948" s="15">
        <v>21.15</v>
      </c>
      <c r="D5948" s="15" t="s">
        <v>4788</v>
      </c>
      <c r="E5948" s="15">
        <v>101541678</v>
      </c>
      <c r="F5948" s="15">
        <v>21.13</v>
      </c>
      <c r="H5948" s="15">
        <v>364351</v>
      </c>
      <c r="I5948" s="15" t="s">
        <v>16</v>
      </c>
      <c r="J5948" s="15" t="s">
        <v>4874</v>
      </c>
      <c r="K5948" s="15">
        <v>14804.999999999998</v>
      </c>
      <c r="L5948" s="15">
        <v>2147606500.2749996</v>
      </c>
      <c r="M5948" s="15">
        <v>13.999999999999702</v>
      </c>
      <c r="N5948" s="15">
        <v>0</v>
      </c>
    </row>
    <row r="5949">
      <c r="A5949" s="15" t="s">
        <v>1286</v>
      </c>
      <c r="B5949" s="15">
        <v>9259</v>
      </c>
      <c r="C5949" s="15">
        <v>98.928185</v>
      </c>
      <c r="D5949" s="15" t="s">
        <v>4788</v>
      </c>
      <c r="E5949" s="15">
        <v>37686706</v>
      </c>
      <c r="F5949" s="15">
        <v>98.18</v>
      </c>
      <c r="H5949" s="15">
        <v>182207</v>
      </c>
      <c r="I5949" s="15" t="s">
        <v>16</v>
      </c>
      <c r="J5949" s="15" t="s">
        <v>4874</v>
      </c>
      <c r="K5949" s="15">
        <v>915976.064915</v>
      </c>
      <c r="L5949" s="15">
        <v>3740028784.8168</v>
      </c>
      <c r="M5949" s="15">
        <v>6927.4449149999288</v>
      </c>
      <c r="N5949" s="15">
        <v>-2887.0950849999604</v>
      </c>
    </row>
    <row r="5950">
      <c r="A5950" s="15" t="s">
        <v>1287</v>
      </c>
      <c r="B5950" s="15">
        <v>100</v>
      </c>
      <c r="C5950" s="15">
        <v>3.79</v>
      </c>
      <c r="D5950" s="15" t="s">
        <v>4788</v>
      </c>
      <c r="E5950" s="15">
        <v>186913000</v>
      </c>
      <c r="F5950" s="15">
        <v>3.78</v>
      </c>
      <c r="H5950" s="15">
        <v>1038345</v>
      </c>
      <c r="I5950" s="15" t="s">
        <v>16</v>
      </c>
      <c r="J5950" s="15" t="s">
        <v>4874</v>
      </c>
      <c r="K5950" s="15">
        <v>379</v>
      </c>
      <c r="L5950" s="15">
        <v>706531140</v>
      </c>
      <c r="M5950" s="15">
        <v>1.000000000000023</v>
      </c>
      <c r="N5950" s="15">
        <v>1.000000000000023</v>
      </c>
    </row>
    <row r="5951">
      <c r="A5951" s="15" t="s">
        <v>1288</v>
      </c>
      <c r="B5951" s="15">
        <v>738891</v>
      </c>
      <c r="C5951" s="15">
        <v>35.130105999999996</v>
      </c>
      <c r="D5951" s="15" t="s">
        <v>4788</v>
      </c>
      <c r="E5951" s="15">
        <v>79024317</v>
      </c>
      <c r="F5951" s="15">
        <v>34.1</v>
      </c>
      <c r="H5951" s="15">
        <v>1808336</v>
      </c>
      <c r="I5951" s="15" t="s">
        <v>16</v>
      </c>
      <c r="J5951" s="15" t="s">
        <v>4874</v>
      </c>
      <c r="K5951" s="15">
        <v>25957319.152446</v>
      </c>
      <c r="L5951" s="15">
        <v>2791138901.8704</v>
      </c>
      <c r="M5951" s="15">
        <v>761136.05244599744</v>
      </c>
      <c r="N5951" s="15">
        <v>-140310.9675540018</v>
      </c>
    </row>
    <row r="5952">
      <c r="A5952" s="15" t="s">
        <v>1289</v>
      </c>
      <c r="B5952" s="15">
        <v>1500</v>
      </c>
      <c r="C5952" s="15">
        <v>7.046</v>
      </c>
      <c r="D5952" s="15" t="s">
        <v>4788</v>
      </c>
      <c r="E5952" s="15">
        <v>81783428</v>
      </c>
      <c r="F5952" s="15">
        <v>6.9800000000000008</v>
      </c>
      <c r="H5952" s="15">
        <v>1200438</v>
      </c>
      <c r="I5952" s="15" t="s">
        <v>16</v>
      </c>
      <c r="J5952" s="15" t="s">
        <v>4874</v>
      </c>
      <c r="K5952" s="15">
        <v>10569</v>
      </c>
      <c r="L5952" s="15">
        <v>581480178.1281</v>
      </c>
      <c r="M5952" s="15">
        <v>98.99999999999976</v>
      </c>
      <c r="N5952" s="15">
        <v>-96.00000000000008</v>
      </c>
    </row>
    <row r="5953">
      <c r="A5953" s="15" t="s">
        <v>1290</v>
      </c>
      <c r="B5953" s="15">
        <v>21511</v>
      </c>
      <c r="C5953" s="15">
        <v>82.27423</v>
      </c>
      <c r="D5953" s="15" t="s">
        <v>4788</v>
      </c>
      <c r="E5953" s="15">
        <v>176983053</v>
      </c>
      <c r="F5953" s="15">
        <v>81.72</v>
      </c>
      <c r="H5953" s="15">
        <v>950112</v>
      </c>
      <c r="I5953" s="15" t="s">
        <v>16</v>
      </c>
      <c r="J5953" s="15" t="s">
        <v>4874</v>
      </c>
      <c r="K5953" s="15">
        <v>1769800.96153</v>
      </c>
      <c r="L5953" s="15">
        <v>14597562219.688002</v>
      </c>
      <c r="M5953" s="15">
        <v>11922.041530000086</v>
      </c>
      <c r="N5953" s="15">
        <v>-4426.318470000024</v>
      </c>
    </row>
    <row r="5954">
      <c r="A5954" s="15" t="s">
        <v>1291</v>
      </c>
      <c r="B5954" s="15">
        <v>23</v>
      </c>
      <c r="C5954" s="15">
        <v>16.43</v>
      </c>
      <c r="D5954" s="15" t="s">
        <v>4788</v>
      </c>
      <c r="E5954" s="15">
        <v>4616595145</v>
      </c>
      <c r="F5954" s="15">
        <v>99</v>
      </c>
      <c r="H5954" s="15">
        <v>22424841</v>
      </c>
      <c r="I5954" s="15" t="s">
        <v>16</v>
      </c>
      <c r="J5954" s="15" t="s">
        <v>4874</v>
      </c>
      <c r="K5954" s="15">
        <v>377.89</v>
      </c>
      <c r="L5954" s="15">
        <v>457042919355</v>
      </c>
      <c r="M5954" s="15">
        <v>-1899.11</v>
      </c>
      <c r="N5954" s="15">
        <v>-1899.11</v>
      </c>
    </row>
    <row r="5955">
      <c r="A5955" s="15" t="s">
        <v>4876</v>
      </c>
      <c r="B5955" s="15">
        <v>6884</v>
      </c>
      <c r="C5955" s="15">
        <v>13.1506</v>
      </c>
      <c r="D5955" s="15" t="s">
        <v>4788</v>
      </c>
      <c r="E5955" s="15">
        <v>22561008</v>
      </c>
      <c r="F5955" s="15">
        <v>12.92</v>
      </c>
      <c r="H5955" s="15">
        <v>135639</v>
      </c>
      <c r="I5955" s="15" t="s">
        <v>16</v>
      </c>
      <c r="J5955" s="15" t="s">
        <v>4874</v>
      </c>
      <c r="K5955" s="15">
        <v>90528.7304</v>
      </c>
      <c r="L5955" s="15">
        <v>291488231.3704</v>
      </c>
      <c r="M5955" s="15">
        <v>1587.4504000000056</v>
      </c>
      <c r="N5955" s="15">
        <v>1587.4504000000056</v>
      </c>
    </row>
    <row r="5956">
      <c r="A5956" s="15" t="s">
        <v>1292</v>
      </c>
      <c r="B5956" s="15">
        <v>542</v>
      </c>
      <c r="C5956" s="15">
        <v>32.486666999999996</v>
      </c>
      <c r="D5956" s="15" t="s">
        <v>4788</v>
      </c>
      <c r="E5956" s="15">
        <v>16754394</v>
      </c>
      <c r="F5956" s="15">
        <v>32.5</v>
      </c>
      <c r="H5956" s="15">
        <v>119982</v>
      </c>
      <c r="I5956" s="15" t="s">
        <v>16</v>
      </c>
      <c r="J5956" s="15" t="s">
        <v>4874</v>
      </c>
      <c r="K5956" s="15">
        <v>17607.773513999996</v>
      </c>
      <c r="L5956" s="15">
        <v>548203786.0768</v>
      </c>
      <c r="M5956" s="15">
        <v>-7.2264860000015856</v>
      </c>
      <c r="N5956" s="15">
        <v>-126.46648600000096</v>
      </c>
    </row>
    <row r="5957">
      <c r="A5957" s="15" t="s">
        <v>1293</v>
      </c>
      <c r="B5957" s="15">
        <v>508186</v>
      </c>
      <c r="C5957" s="15">
        <v>86.457286</v>
      </c>
      <c r="D5957" s="15" t="s">
        <v>4788</v>
      </c>
      <c r="E5957" s="15">
        <v>504987894</v>
      </c>
      <c r="F5957" s="15">
        <v>86.16</v>
      </c>
      <c r="H5957" s="15">
        <v>2342842</v>
      </c>
      <c r="I5957" s="15" t="s">
        <v>16</v>
      </c>
      <c r="J5957" s="15" t="s">
        <v>4874</v>
      </c>
      <c r="K5957" s="15">
        <v>43936382.343196</v>
      </c>
      <c r="L5957" s="15">
        <v>43989495524.739</v>
      </c>
      <c r="M5957" s="15">
        <v>151076.58319599984</v>
      </c>
      <c r="N5957" s="15">
        <v>-331700.11680400156</v>
      </c>
    </row>
    <row r="5958">
      <c r="A5958" s="15" t="s">
        <v>1295</v>
      </c>
      <c r="B5958" s="15">
        <v>98694</v>
      </c>
      <c r="C5958" s="15">
        <v>81.879173</v>
      </c>
      <c r="D5958" s="15" t="s">
        <v>4788</v>
      </c>
      <c r="E5958" s="15">
        <v>711273367</v>
      </c>
      <c r="F5958" s="15">
        <v>81.59</v>
      </c>
      <c r="H5958" s="15">
        <v>2208003</v>
      </c>
      <c r="I5958" s="15" t="s">
        <v>16</v>
      </c>
      <c r="J5958" s="15" t="s">
        <v>4874</v>
      </c>
      <c r="K5958" s="15">
        <v>8080983.100062</v>
      </c>
      <c r="L5958" s="15">
        <v>58559136305.11</v>
      </c>
      <c r="M5958" s="15">
        <v>28539.640061999116</v>
      </c>
      <c r="N5958" s="15">
        <v>-44493.919938000384</v>
      </c>
    </row>
    <row r="5959">
      <c r="A5959" s="15" t="s">
        <v>1296</v>
      </c>
      <c r="B5959" s="15">
        <v>11372</v>
      </c>
      <c r="C5959" s="15">
        <v>48.624029</v>
      </c>
      <c r="D5959" s="15" t="s">
        <v>4788</v>
      </c>
      <c r="E5959" s="15">
        <v>64181260</v>
      </c>
      <c r="F5959" s="15">
        <v>48.44</v>
      </c>
      <c r="H5959" s="15">
        <v>348402</v>
      </c>
      <c r="I5959" s="15" t="s">
        <v>16</v>
      </c>
      <c r="J5959" s="15" t="s">
        <v>4874</v>
      </c>
      <c r="K5959" s="15">
        <v>552952.457788</v>
      </c>
      <c r="L5959" s="15">
        <v>3137821833.1785</v>
      </c>
      <c r="M5959" s="15">
        <v>2092.7777880000276</v>
      </c>
      <c r="N5959" s="15">
        <v>-3024.6222120000048</v>
      </c>
    </row>
    <row r="5960">
      <c r="A5960" s="15" t="s">
        <v>1297</v>
      </c>
      <c r="B5960" s="15">
        <v>79231</v>
      </c>
      <c r="C5960" s="15">
        <v>75.984585</v>
      </c>
      <c r="D5960" s="15" t="s">
        <v>4788</v>
      </c>
      <c r="E5960" s="15">
        <v>214095739</v>
      </c>
      <c r="F5960" s="15">
        <v>75.59</v>
      </c>
      <c r="H5960" s="15">
        <v>716935</v>
      </c>
      <c r="I5960" s="15" t="s">
        <v>16</v>
      </c>
      <c r="J5960" s="15" t="s">
        <v>4874</v>
      </c>
      <c r="K5960" s="15">
        <v>6020334.654135</v>
      </c>
      <c r="L5960" s="15">
        <v>16298038192.275</v>
      </c>
      <c r="M5960" s="15">
        <v>31263.36413499938</v>
      </c>
      <c r="N5960" s="15">
        <v>-11125.220865000348</v>
      </c>
    </row>
    <row r="5961">
      <c r="A5961" s="15" t="s">
        <v>1298</v>
      </c>
      <c r="B5961" s="15">
        <v>19358</v>
      </c>
      <c r="C5961" s="15">
        <v>15.179326</v>
      </c>
      <c r="D5961" s="15" t="s">
        <v>4788</v>
      </c>
      <c r="E5961" s="15">
        <v>26346573</v>
      </c>
      <c r="F5961" s="15">
        <v>15.09</v>
      </c>
      <c r="H5961" s="15">
        <v>237452</v>
      </c>
      <c r="I5961" s="15" t="s">
        <v>16</v>
      </c>
      <c r="J5961" s="15" t="s">
        <v>4874</v>
      </c>
      <c r="K5961" s="15">
        <v>293841.39270799996</v>
      </c>
      <c r="L5961" s="15">
        <v>404419900.155</v>
      </c>
      <c r="M5961" s="15">
        <v>1729.172707999996</v>
      </c>
      <c r="N5961" s="15">
        <v>-3303.907292</v>
      </c>
    </row>
    <row r="5962">
      <c r="A5962" s="15" t="s">
        <v>4877</v>
      </c>
      <c r="B5962" s="15">
        <v>100</v>
      </c>
      <c r="C5962" s="15">
        <v>10.54</v>
      </c>
      <c r="D5962" s="15" t="s">
        <v>4788</v>
      </c>
      <c r="E5962" s="15">
        <v>6085912</v>
      </c>
      <c r="F5962" s="15">
        <v>10.54</v>
      </c>
      <c r="H5962" s="15">
        <v>6309</v>
      </c>
      <c r="I5962" s="15" t="s">
        <v>16</v>
      </c>
      <c r="J5962" s="15" t="s">
        <v>4874</v>
      </c>
      <c r="K5962" s="15">
        <v>1054</v>
      </c>
      <c r="L5962" s="15">
        <v>64145519.995019992</v>
      </c>
      <c r="M5962" s="15">
        <v>0</v>
      </c>
      <c r="N5962" s="15">
        <v>0</v>
      </c>
    </row>
    <row r="5963">
      <c r="A5963" s="15" t="s">
        <v>1299</v>
      </c>
      <c r="B5963" s="15">
        <v>60575</v>
      </c>
      <c r="C5963" s="15">
        <v>61.157477</v>
      </c>
      <c r="D5963" s="15" t="s">
        <v>4788</v>
      </c>
      <c r="E5963" s="15">
        <v>400633103</v>
      </c>
      <c r="F5963" s="15">
        <v>60.25</v>
      </c>
      <c r="H5963" s="15">
        <v>3796462</v>
      </c>
      <c r="I5963" s="15" t="s">
        <v>16</v>
      </c>
      <c r="J5963" s="15" t="s">
        <v>4874</v>
      </c>
      <c r="K5963" s="15">
        <v>3704614.169275</v>
      </c>
      <c r="L5963" s="15">
        <v>24807201793.488</v>
      </c>
      <c r="M5963" s="15">
        <v>54970.419275000008</v>
      </c>
      <c r="N5963" s="15">
        <v>-46189.830725000096</v>
      </c>
    </row>
    <row r="5964">
      <c r="A5964" s="15" t="s">
        <v>1300</v>
      </c>
      <c r="B5964" s="15">
        <v>12020</v>
      </c>
      <c r="C5964" s="15">
        <v>79.185032</v>
      </c>
      <c r="D5964" s="15" t="s">
        <v>4788</v>
      </c>
      <c r="E5964" s="15">
        <v>194016136</v>
      </c>
      <c r="F5964" s="15">
        <v>79.11</v>
      </c>
      <c r="H5964" s="15">
        <v>708072</v>
      </c>
      <c r="I5964" s="15" t="s">
        <v>16</v>
      </c>
      <c r="J5964" s="15" t="s">
        <v>4874</v>
      </c>
      <c r="K5964" s="15">
        <v>951804.08464000016</v>
      </c>
      <c r="L5964" s="15">
        <v>15395180439.21</v>
      </c>
      <c r="M5964" s="15">
        <v>901.884640000088</v>
      </c>
      <c r="N5964" s="15">
        <v>-1982.9153599998504</v>
      </c>
    </row>
    <row r="5965">
      <c r="A5965" s="15" t="s">
        <v>1302</v>
      </c>
      <c r="B5965" s="15">
        <v>2231</v>
      </c>
      <c r="C5965" s="15">
        <v>48.196667</v>
      </c>
      <c r="D5965" s="15" t="s">
        <v>4788</v>
      </c>
      <c r="E5965" s="15">
        <v>23119280</v>
      </c>
      <c r="F5965" s="15">
        <v>47.11</v>
      </c>
      <c r="H5965" s="15">
        <v>116198</v>
      </c>
      <c r="I5965" s="15" t="s">
        <v>16</v>
      </c>
      <c r="J5965" s="15" t="s">
        <v>4874</v>
      </c>
      <c r="K5965" s="15">
        <v>107526.764077</v>
      </c>
      <c r="L5965" s="15">
        <v>1125908967.655</v>
      </c>
      <c r="M5965" s="15">
        <v>2424.3540769999968</v>
      </c>
      <c r="N5965" s="15">
        <v>-1122.935923000011</v>
      </c>
    </row>
    <row r="5966">
      <c r="A5966" s="15" t="s">
        <v>1303</v>
      </c>
      <c r="B5966" s="15">
        <v>7379</v>
      </c>
      <c r="C5966" s="15">
        <v>21.65871</v>
      </c>
      <c r="D5966" s="15" t="s">
        <v>4788</v>
      </c>
      <c r="E5966" s="15">
        <v>77314598</v>
      </c>
      <c r="F5966" s="15">
        <v>21.53</v>
      </c>
      <c r="H5966" s="15">
        <v>915747</v>
      </c>
      <c r="I5966" s="15" t="s">
        <v>16</v>
      </c>
      <c r="J5966" s="15" t="s">
        <v>4874</v>
      </c>
      <c r="K5966" s="15">
        <v>159819.62109</v>
      </c>
      <c r="L5966" s="15">
        <v>1681592519.3325</v>
      </c>
      <c r="M5966" s="15">
        <v>949.75108999998592</v>
      </c>
      <c r="N5966" s="15">
        <v>-673.6289100000056</v>
      </c>
    </row>
    <row r="5967">
      <c r="A5967" s="15" t="s">
        <v>1305</v>
      </c>
      <c r="B5967" s="15">
        <v>14897</v>
      </c>
      <c r="C5967" s="15">
        <v>8.77395</v>
      </c>
      <c r="D5967" s="15" t="s">
        <v>4788</v>
      </c>
      <c r="E5967" s="15">
        <v>11024665</v>
      </c>
      <c r="F5967" s="15">
        <v>8.77</v>
      </c>
      <c r="H5967" s="15">
        <v>93335</v>
      </c>
      <c r="I5967" s="15" t="s">
        <v>16</v>
      </c>
      <c r="J5967" s="15" t="s">
        <v>4874</v>
      </c>
      <c r="K5967" s="15">
        <v>130705.53314999998</v>
      </c>
      <c r="L5967" s="15">
        <v>97458038.6884</v>
      </c>
      <c r="M5967" s="15">
        <v>58.843149999995176</v>
      </c>
      <c r="N5967" s="15">
        <v>-983.94685000000896</v>
      </c>
    </row>
    <row r="5968">
      <c r="A5968" s="15" t="s">
        <v>1307</v>
      </c>
      <c r="B5968" s="15">
        <v>57315</v>
      </c>
      <c r="C5968" s="15">
        <v>55.906941</v>
      </c>
      <c r="D5968" s="15" t="s">
        <v>4788</v>
      </c>
      <c r="E5968" s="15">
        <v>35742185</v>
      </c>
      <c r="F5968" s="15">
        <v>54.16</v>
      </c>
      <c r="H5968" s="15">
        <v>332004</v>
      </c>
      <c r="I5968" s="15" t="s">
        <v>16</v>
      </c>
      <c r="J5968" s="15" t="s">
        <v>4874</v>
      </c>
      <c r="K5968" s="15">
        <v>3204306.323415</v>
      </c>
      <c r="L5968" s="15">
        <v>2005136631.795</v>
      </c>
      <c r="M5968" s="15">
        <v>100125.9234150004</v>
      </c>
      <c r="N5968" s="15">
        <v>-11065.17658499989</v>
      </c>
    </row>
    <row r="5969">
      <c r="A5969" s="15" t="s">
        <v>1309</v>
      </c>
      <c r="B5969" s="15">
        <v>100</v>
      </c>
      <c r="C5969" s="15">
        <v>8.62</v>
      </c>
      <c r="D5969" s="15" t="s">
        <v>4788</v>
      </c>
      <c r="E5969" s="15">
        <v>54546500</v>
      </c>
      <c r="F5969" s="15">
        <v>8.64</v>
      </c>
      <c r="H5969" s="15">
        <v>134031</v>
      </c>
      <c r="I5969" s="15" t="s">
        <v>16</v>
      </c>
      <c r="J5969" s="15" t="s">
        <v>4874</v>
      </c>
      <c r="K5969" s="15">
        <v>861.99999999999984</v>
      </c>
      <c r="L5969" s="15">
        <v>471281760.00000008</v>
      </c>
      <c r="M5969" s="15">
        <v>-2.0000000000001352</v>
      </c>
      <c r="N5969" s="15">
        <v>-2.0000000000001352</v>
      </c>
    </row>
    <row r="5970">
      <c r="A5970" s="15" t="s">
        <v>1311</v>
      </c>
      <c r="B5970" s="15">
        <v>1551</v>
      </c>
      <c r="C5970" s="15">
        <v>54.304345</v>
      </c>
      <c r="D5970" s="15" t="s">
        <v>4788</v>
      </c>
      <c r="E5970" s="15">
        <v>75367892</v>
      </c>
      <c r="F5970" s="15">
        <v>53.38</v>
      </c>
      <c r="H5970" s="15">
        <v>690026</v>
      </c>
      <c r="I5970" s="15" t="s">
        <v>16</v>
      </c>
      <c r="J5970" s="15" t="s">
        <v>4874</v>
      </c>
      <c r="K5970" s="15">
        <v>84226.039095</v>
      </c>
      <c r="L5970" s="15">
        <v>4149002485.9785</v>
      </c>
      <c r="M5970" s="15">
        <v>1433.6590949999928</v>
      </c>
      <c r="N5970" s="15">
        <v>-1156.510904999999</v>
      </c>
    </row>
    <row r="5971">
      <c r="A5971" s="15" t="s">
        <v>1313</v>
      </c>
      <c r="B5971" s="15">
        <v>96545</v>
      </c>
      <c r="C5971" s="15">
        <v>56.690483</v>
      </c>
      <c r="D5971" s="15" t="s">
        <v>4788</v>
      </c>
      <c r="E5971" s="15">
        <v>228567416</v>
      </c>
      <c r="F5971" s="15">
        <v>56.37</v>
      </c>
      <c r="H5971" s="15">
        <v>5055356</v>
      </c>
      <c r="I5971" s="15" t="s">
        <v>16</v>
      </c>
      <c r="J5971" s="15" t="s">
        <v>4874</v>
      </c>
      <c r="K5971" s="15">
        <v>5473182.6812350008</v>
      </c>
      <c r="L5971" s="15">
        <v>12976915066.11</v>
      </c>
      <c r="M5971" s="15">
        <v>30941.031235000284</v>
      </c>
      <c r="N5971" s="15">
        <v>-8159.693764999824</v>
      </c>
    </row>
    <row r="5972">
      <c r="A5972" s="15" t="s">
        <v>1314</v>
      </c>
      <c r="B5972" s="15">
        <v>14857</v>
      </c>
      <c r="C5972" s="15">
        <v>5.15981</v>
      </c>
      <c r="D5972" s="15" t="s">
        <v>4788</v>
      </c>
      <c r="E5972" s="15">
        <v>50193764</v>
      </c>
      <c r="F5972" s="15">
        <v>5.11</v>
      </c>
      <c r="H5972" s="15">
        <v>88469</v>
      </c>
      <c r="I5972" s="15" t="s">
        <v>16</v>
      </c>
      <c r="J5972" s="15" t="s">
        <v>4874</v>
      </c>
      <c r="K5972" s="15">
        <v>76659.29717</v>
      </c>
      <c r="L5972" s="15">
        <v>261007575.088</v>
      </c>
      <c r="M5972" s="15">
        <v>740.02716999999872</v>
      </c>
      <c r="N5972" s="15">
        <v>-597.10282999999928</v>
      </c>
    </row>
    <row r="5973">
      <c r="A5973" s="15" t="s">
        <v>1316</v>
      </c>
      <c r="B5973" s="15">
        <v>131741</v>
      </c>
      <c r="C5973" s="15">
        <v>52.162139</v>
      </c>
      <c r="D5973" s="15" t="s">
        <v>4788</v>
      </c>
      <c r="E5973" s="15">
        <v>14214486</v>
      </c>
      <c r="F5973" s="15">
        <v>50.89</v>
      </c>
      <c r="H5973" s="15">
        <v>485132</v>
      </c>
      <c r="I5973" s="15" t="s">
        <v>16</v>
      </c>
      <c r="J5973" s="15" t="s">
        <v>4874</v>
      </c>
      <c r="K5973" s="15">
        <v>6871892.353999</v>
      </c>
      <c r="L5973" s="15">
        <v>750027366.98125008</v>
      </c>
      <c r="M5973" s="15">
        <v>167592.86399900038</v>
      </c>
      <c r="N5973" s="15">
        <v>-79421.511000999632</v>
      </c>
    </row>
    <row r="5974">
      <c r="A5974" s="15" t="s">
        <v>1317</v>
      </c>
      <c r="B5974" s="15">
        <v>13800</v>
      </c>
      <c r="C5974" s="15">
        <v>7.766</v>
      </c>
      <c r="D5974" s="15" t="s">
        <v>4788</v>
      </c>
      <c r="E5974" s="15">
        <v>14600379</v>
      </c>
      <c r="F5974" s="15">
        <v>7.45</v>
      </c>
      <c r="H5974" s="15">
        <v>90805</v>
      </c>
      <c r="I5974" s="15" t="s">
        <v>16</v>
      </c>
      <c r="J5974" s="15" t="s">
        <v>4874</v>
      </c>
      <c r="K5974" s="15">
        <v>107170.8</v>
      </c>
      <c r="L5974" s="15">
        <v>115196993.2293</v>
      </c>
      <c r="M5974" s="15">
        <v>4360.7999999999976</v>
      </c>
      <c r="N5974" s="15">
        <v>-1711.1999999999954</v>
      </c>
    </row>
    <row r="5975">
      <c r="A5975" s="15" t="s">
        <v>1318</v>
      </c>
      <c r="B5975" s="15">
        <v>12049</v>
      </c>
      <c r="C5975" s="15">
        <v>32.606417</v>
      </c>
      <c r="D5975" s="15" t="s">
        <v>4788</v>
      </c>
      <c r="E5975" s="15">
        <v>33385477</v>
      </c>
      <c r="F5975" s="15">
        <v>32.07</v>
      </c>
      <c r="H5975" s="15">
        <v>253426</v>
      </c>
      <c r="I5975" s="15" t="s">
        <v>16</v>
      </c>
      <c r="J5975" s="15" t="s">
        <v>4874</v>
      </c>
      <c r="K5975" s="15">
        <v>392874.718433</v>
      </c>
      <c r="L5975" s="15">
        <v>1096041898.9394162</v>
      </c>
      <c r="M5975" s="15">
        <v>6463.2884330000016</v>
      </c>
      <c r="N5975" s="15">
        <v>-2692.74666700002</v>
      </c>
    </row>
    <row r="5976">
      <c r="A5976" s="15" t="s">
        <v>1319</v>
      </c>
      <c r="B5976" s="15">
        <v>45819</v>
      </c>
      <c r="C5976" s="15">
        <v>14.102543</v>
      </c>
      <c r="D5976" s="15" t="s">
        <v>4788</v>
      </c>
      <c r="E5976" s="15">
        <v>137260874</v>
      </c>
      <c r="F5976" s="15">
        <v>13.97</v>
      </c>
      <c r="H5976" s="15">
        <v>902397</v>
      </c>
      <c r="I5976" s="15" t="s">
        <v>16</v>
      </c>
      <c r="J5976" s="15" t="s">
        <v>4874</v>
      </c>
      <c r="K5976" s="15">
        <v>646164.417717</v>
      </c>
      <c r="L5976" s="15">
        <v>1949104423.58</v>
      </c>
      <c r="M5976" s="15">
        <v>6072.987717000004</v>
      </c>
      <c r="N5976" s="15">
        <v>-4465.3822829999344</v>
      </c>
    </row>
    <row r="5977">
      <c r="A5977" s="15" t="s">
        <v>1320</v>
      </c>
      <c r="B5977" s="15">
        <v>943196</v>
      </c>
      <c r="C5977" s="15">
        <v>31.554423</v>
      </c>
      <c r="D5977" s="15" t="s">
        <v>4788</v>
      </c>
      <c r="E5977" s="15">
        <v>127480611</v>
      </c>
      <c r="F5977" s="15">
        <v>30.945</v>
      </c>
      <c r="H5977" s="15">
        <v>3456983</v>
      </c>
      <c r="I5977" s="15" t="s">
        <v>16</v>
      </c>
      <c r="J5977" s="15" t="s">
        <v>4874</v>
      </c>
      <c r="K5977" s="15">
        <v>29762005.555908</v>
      </c>
      <c r="L5977" s="15">
        <v>4265501257.444</v>
      </c>
      <c r="M5977" s="15">
        <v>574805.33590799968</v>
      </c>
      <c r="N5977" s="15">
        <v>-1797332.604092001</v>
      </c>
    </row>
    <row r="5978">
      <c r="A5978" s="15" t="s">
        <v>1321</v>
      </c>
      <c r="B5978" s="15">
        <v>1993</v>
      </c>
      <c r="C5978" s="15">
        <v>38.907829</v>
      </c>
      <c r="D5978" s="15" t="s">
        <v>4788</v>
      </c>
      <c r="E5978" s="15">
        <v>1827911449</v>
      </c>
      <c r="F5978" s="15">
        <v>38.75</v>
      </c>
      <c r="H5978" s="15">
        <v>12302850</v>
      </c>
      <c r="I5978" s="15" t="s">
        <v>16</v>
      </c>
      <c r="J5978" s="15" t="s">
        <v>4874</v>
      </c>
      <c r="K5978" s="15">
        <v>77543.303197</v>
      </c>
      <c r="L5978" s="15">
        <v>71708966144.269992</v>
      </c>
      <c r="M5978" s="15">
        <v>314.55319699999912</v>
      </c>
      <c r="N5978" s="15">
        <v>-642.08680299999472</v>
      </c>
    </row>
    <row r="5979">
      <c r="A5979" s="15" t="s">
        <v>1322</v>
      </c>
      <c r="B5979" s="15">
        <v>368499</v>
      </c>
      <c r="C5979" s="15">
        <v>45.282911</v>
      </c>
      <c r="D5979" s="15" t="s">
        <v>4788</v>
      </c>
      <c r="E5979" s="15">
        <v>299669206</v>
      </c>
      <c r="F5979" s="15">
        <v>43.44</v>
      </c>
      <c r="H5979" s="15">
        <v>7363872</v>
      </c>
      <c r="I5979" s="15" t="s">
        <v>16</v>
      </c>
      <c r="J5979" s="15" t="s">
        <v>4874</v>
      </c>
      <c r="K5979" s="15">
        <v>16686707.420589</v>
      </c>
      <c r="L5979" s="15">
        <v>13832730572.04</v>
      </c>
      <c r="M5979" s="15">
        <v>679110.86058900032</v>
      </c>
      <c r="N5979" s="15">
        <v>-323206.41941099928</v>
      </c>
    </row>
    <row r="5980">
      <c r="A5980" s="15" t="s">
        <v>1324</v>
      </c>
      <c r="B5980" s="15">
        <v>17965</v>
      </c>
      <c r="C5980" s="15">
        <v>14.879279</v>
      </c>
      <c r="D5980" s="15" t="s">
        <v>4788</v>
      </c>
      <c r="E5980" s="15">
        <v>3185352519</v>
      </c>
      <c r="F5980" s="15">
        <v>99</v>
      </c>
      <c r="H5980" s="15">
        <v>14015180</v>
      </c>
      <c r="I5980" s="15" t="s">
        <v>16</v>
      </c>
      <c r="J5980" s="15" t="s">
        <v>4874</v>
      </c>
      <c r="K5980" s="15">
        <v>267306.247235</v>
      </c>
      <c r="L5980" s="15">
        <v>315349899381</v>
      </c>
      <c r="M5980" s="15">
        <v>-1511228.752765</v>
      </c>
      <c r="N5980" s="15">
        <v>-1511228.752765</v>
      </c>
    </row>
    <row r="5981">
      <c r="A5981" s="15" t="s">
        <v>1325</v>
      </c>
      <c r="B5981" s="15">
        <v>38310</v>
      </c>
      <c r="C5981" s="15">
        <v>17.868486999999998</v>
      </c>
      <c r="D5981" s="15" t="s">
        <v>4788</v>
      </c>
      <c r="E5981" s="15">
        <v>9136810</v>
      </c>
      <c r="F5981" s="15">
        <v>17.86</v>
      </c>
      <c r="H5981" s="15">
        <v>74769</v>
      </c>
      <c r="I5981" s="15" t="s">
        <v>16</v>
      </c>
      <c r="J5981" s="15" t="s">
        <v>4874</v>
      </c>
      <c r="K5981" s="15">
        <v>684541.73697</v>
      </c>
      <c r="L5981" s="15">
        <v>164371219.49177998</v>
      </c>
      <c r="M5981" s="15">
        <v>325.13696999995408</v>
      </c>
      <c r="N5981" s="15">
        <v>-4655.163030000008</v>
      </c>
    </row>
    <row r="5982">
      <c r="A5982" s="15" t="s">
        <v>1326</v>
      </c>
      <c r="B5982" s="15">
        <v>373451</v>
      </c>
      <c r="C5982" s="15">
        <v>56.371376</v>
      </c>
      <c r="D5982" s="15" t="s">
        <v>4788</v>
      </c>
      <c r="E5982" s="15">
        <v>62974305</v>
      </c>
      <c r="F5982" s="15">
        <v>55.04</v>
      </c>
      <c r="H5982" s="15">
        <v>902944</v>
      </c>
      <c r="I5982" s="15" t="s">
        <v>16</v>
      </c>
      <c r="J5982" s="15" t="s">
        <v>4874</v>
      </c>
      <c r="K5982" s="15">
        <v>21051946.738576</v>
      </c>
      <c r="L5982" s="15">
        <v>3566234935.7551004</v>
      </c>
      <c r="M5982" s="15">
        <v>497203.69857599952</v>
      </c>
      <c r="N5982" s="15">
        <v>-96583.391424001728</v>
      </c>
    </row>
    <row r="5983">
      <c r="A5983" s="15" t="s">
        <v>1327</v>
      </c>
      <c r="B5983" s="15">
        <v>98287</v>
      </c>
      <c r="C5983" s="15">
        <v>54.810329</v>
      </c>
      <c r="D5983" s="15" t="s">
        <v>4788</v>
      </c>
      <c r="E5983" s="15">
        <v>1247105600</v>
      </c>
      <c r="F5983" s="15">
        <v>54.59</v>
      </c>
      <c r="H5983" s="15">
        <v>5372665</v>
      </c>
      <c r="I5983" s="15" t="s">
        <v>16</v>
      </c>
      <c r="J5983" s="15" t="s">
        <v>4874</v>
      </c>
      <c r="K5983" s="15">
        <v>5387142.806423</v>
      </c>
      <c r="L5983" s="15">
        <v>68466097440</v>
      </c>
      <c r="M5983" s="15">
        <v>21655.476422999956</v>
      </c>
      <c r="N5983" s="15">
        <v>-8813.493576999568</v>
      </c>
    </row>
    <row r="5984">
      <c r="A5984" s="15" t="s">
        <v>1329</v>
      </c>
      <c r="B5984" s="15">
        <v>1500</v>
      </c>
      <c r="C5984" s="15">
        <v>11.3763</v>
      </c>
      <c r="D5984" s="15" t="s">
        <v>4788</v>
      </c>
      <c r="E5984" s="15">
        <v>15922020</v>
      </c>
      <c r="F5984" s="15">
        <v>11.19</v>
      </c>
      <c r="H5984" s="15">
        <v>11420</v>
      </c>
      <c r="I5984" s="15" t="s">
        <v>16</v>
      </c>
      <c r="J5984" s="15" t="s">
        <v>4874</v>
      </c>
      <c r="K5984" s="15">
        <v>17064.45</v>
      </c>
      <c r="L5984" s="15">
        <v>183262454.1134</v>
      </c>
      <c r="M5984" s="15">
        <v>279.45000000000152</v>
      </c>
      <c r="N5984" s="15">
        <v>-200.54999999999892</v>
      </c>
    </row>
    <row r="5985">
      <c r="A5985" s="15" t="s">
        <v>1330</v>
      </c>
      <c r="B5985" s="15">
        <v>37158</v>
      </c>
      <c r="C5985" s="15">
        <v>16.237603</v>
      </c>
      <c r="D5985" s="15" t="s">
        <v>4788</v>
      </c>
      <c r="E5985" s="15">
        <v>36684611</v>
      </c>
      <c r="F5985" s="15">
        <v>16.149999999999998</v>
      </c>
      <c r="H5985" s="15">
        <v>255874</v>
      </c>
      <c r="I5985" s="15" t="s">
        <v>16</v>
      </c>
      <c r="J5985" s="15" t="s">
        <v>4874</v>
      </c>
      <c r="K5985" s="15">
        <v>603356.85227399992</v>
      </c>
      <c r="L5985" s="15">
        <v>603095006.64840008</v>
      </c>
      <c r="M5985" s="15">
        <v>3255.1522740000532</v>
      </c>
      <c r="N5985" s="15">
        <v>-7520.6677260000464</v>
      </c>
    </row>
    <row r="5986">
      <c r="A5986" s="15" t="s">
        <v>4878</v>
      </c>
      <c r="B5986" s="15">
        <v>800</v>
      </c>
      <c r="C5986" s="15">
        <v>2.3425</v>
      </c>
      <c r="D5986" s="15" t="s">
        <v>4788</v>
      </c>
      <c r="E5986" s="15">
        <v>1044079208</v>
      </c>
      <c r="F5986" s="15">
        <v>2.34</v>
      </c>
      <c r="H5986" s="15">
        <v>3251169</v>
      </c>
      <c r="I5986" s="15" t="s">
        <v>16</v>
      </c>
      <c r="J5986" s="15" t="s">
        <v>4874</v>
      </c>
      <c r="K5986" s="15">
        <v>1873.9999999999996</v>
      </c>
      <c r="L5986" s="15">
        <v>2453586138.8</v>
      </c>
      <c r="M5986" s="15">
        <v>1.9999999999999572</v>
      </c>
      <c r="N5986" s="15">
        <v>-6.0000000000002272</v>
      </c>
    </row>
    <row r="5987">
      <c r="A5987" s="15" t="s">
        <v>4879</v>
      </c>
      <c r="B5987" s="15">
        <v>40000</v>
      </c>
      <c r="C5987" s="15">
        <v>2.8758</v>
      </c>
      <c r="D5987" s="15" t="s">
        <v>4788</v>
      </c>
      <c r="E5987" s="15">
        <v>257791752</v>
      </c>
      <c r="F5987" s="15">
        <v>2.89</v>
      </c>
      <c r="H5987" s="15">
        <v>1143397</v>
      </c>
      <c r="I5987" s="15" t="s">
        <v>16</v>
      </c>
      <c r="J5987" s="15" t="s">
        <v>4874</v>
      </c>
      <c r="K5987" s="15">
        <v>115032</v>
      </c>
      <c r="L5987" s="15">
        <v>745018165.014</v>
      </c>
      <c r="M5987" s="15">
        <v>-568.00000000000856</v>
      </c>
      <c r="N5987" s="15">
        <v>-568.00000000000856</v>
      </c>
    </row>
    <row r="5988">
      <c r="A5988" s="15" t="s">
        <v>1332</v>
      </c>
      <c r="B5988" s="15">
        <v>1005</v>
      </c>
      <c r="C5988" s="15">
        <v>25.821765</v>
      </c>
      <c r="D5988" s="15" t="s">
        <v>4788</v>
      </c>
      <c r="E5988" s="15">
        <v>37331313</v>
      </c>
      <c r="F5988" s="15">
        <v>25.79</v>
      </c>
      <c r="H5988" s="15">
        <v>90400</v>
      </c>
      <c r="I5988" s="15" t="s">
        <v>16</v>
      </c>
      <c r="J5988" s="15" t="s">
        <v>4874</v>
      </c>
      <c r="K5988" s="15">
        <v>25950.873825</v>
      </c>
      <c r="L5988" s="15">
        <v>965014449.0635</v>
      </c>
      <c r="M5988" s="15">
        <v>31.923825000000044</v>
      </c>
      <c r="N5988" s="15">
        <v>-28.37617500000224</v>
      </c>
    </row>
    <row r="5989">
      <c r="A5989" s="15" t="s">
        <v>1333</v>
      </c>
      <c r="B5989" s="15">
        <v>1813</v>
      </c>
      <c r="C5989" s="15">
        <v>11</v>
      </c>
      <c r="D5989" s="15" t="s">
        <v>4788</v>
      </c>
      <c r="E5989" s="15">
        <v>54906964</v>
      </c>
      <c r="F5989" s="15">
        <v>11.01</v>
      </c>
      <c r="H5989" s="15">
        <v>65478</v>
      </c>
      <c r="I5989" s="15" t="s">
        <v>16</v>
      </c>
      <c r="J5989" s="15" t="s">
        <v>4874</v>
      </c>
      <c r="K5989" s="15">
        <v>19943</v>
      </c>
      <c r="L5989" s="15">
        <v>607271024.2732</v>
      </c>
      <c r="M5989" s="15">
        <v>-18.129999999999612</v>
      </c>
      <c r="N5989" s="15">
        <v>-108.7800000000009</v>
      </c>
    </row>
    <row r="5990">
      <c r="A5990" s="15" t="s">
        <v>4880</v>
      </c>
      <c r="B5990" s="15">
        <v>100</v>
      </c>
      <c r="C5990" s="15">
        <v>23.33</v>
      </c>
      <c r="D5990" s="15" t="s">
        <v>4788</v>
      </c>
      <c r="E5990" s="15">
        <v>10021217</v>
      </c>
      <c r="F5990" s="15">
        <v>23.33</v>
      </c>
      <c r="H5990" s="15">
        <v>11930</v>
      </c>
      <c r="I5990" s="15" t="s">
        <v>16</v>
      </c>
      <c r="J5990" s="15" t="s">
        <v>4874</v>
      </c>
      <c r="K5990" s="15">
        <v>2333</v>
      </c>
      <c r="L5990" s="15">
        <v>233795000.07559996</v>
      </c>
      <c r="M5990" s="15">
        <v>0</v>
      </c>
      <c r="N5990" s="15">
        <v>0</v>
      </c>
    </row>
    <row r="5991">
      <c r="A5991" s="15" t="s">
        <v>1334</v>
      </c>
      <c r="B5991" s="15">
        <v>31746</v>
      </c>
      <c r="C5991" s="15">
        <v>19.965981</v>
      </c>
      <c r="D5991" s="15" t="s">
        <v>4788</v>
      </c>
      <c r="E5991" s="15">
        <v>1977656336</v>
      </c>
      <c r="F5991" s="15">
        <v>19.56</v>
      </c>
      <c r="H5991" s="15">
        <v>888512</v>
      </c>
      <c r="I5991" s="15" t="s">
        <v>16</v>
      </c>
      <c r="J5991" s="15" t="s">
        <v>4874</v>
      </c>
      <c r="K5991" s="15">
        <v>633840.032826</v>
      </c>
      <c r="L5991" s="15">
        <v>39750892353.600008</v>
      </c>
      <c r="M5991" s="15">
        <v>12888.272826000018</v>
      </c>
      <c r="N5991" s="15">
        <v>-4254.5671740000672</v>
      </c>
    </row>
    <row r="5992">
      <c r="A5992" s="15" t="s">
        <v>1335</v>
      </c>
      <c r="B5992" s="15">
        <v>531290</v>
      </c>
      <c r="C5992" s="15">
        <v>15.645</v>
      </c>
      <c r="D5992" s="15" t="s">
        <v>4788</v>
      </c>
      <c r="E5992" s="15">
        <v>740562991</v>
      </c>
      <c r="F5992" s="15">
        <v>15.465</v>
      </c>
      <c r="H5992" s="15">
        <v>11197267</v>
      </c>
      <c r="I5992" s="15" t="s">
        <v>16</v>
      </c>
      <c r="J5992" s="15" t="s">
        <v>4874</v>
      </c>
      <c r="K5992" s="15">
        <v>8312032.05</v>
      </c>
      <c r="L5992" s="15">
        <v>13174615618.785</v>
      </c>
      <c r="M5992" s="15">
        <v>95632.199999999856</v>
      </c>
      <c r="N5992" s="15">
        <v>-1139617.0499999998</v>
      </c>
    </row>
    <row r="5993">
      <c r="A5993" s="15" t="s">
        <v>1337</v>
      </c>
      <c r="B5993" s="15">
        <v>154807</v>
      </c>
      <c r="C5993" s="15">
        <v>28.761571</v>
      </c>
      <c r="D5993" s="15" t="s">
        <v>4788</v>
      </c>
      <c r="E5993" s="15">
        <v>23209894</v>
      </c>
      <c r="F5993" s="15">
        <v>28.28</v>
      </c>
      <c r="H5993" s="15">
        <v>239151</v>
      </c>
      <c r="I5993" s="15" t="s">
        <v>16</v>
      </c>
      <c r="J5993" s="15" t="s">
        <v>4874</v>
      </c>
      <c r="K5993" s="15">
        <v>4452492.5217970008</v>
      </c>
      <c r="L5993" s="15">
        <v>670765942.66899992</v>
      </c>
      <c r="M5993" s="15">
        <v>74550.561796999824</v>
      </c>
      <c r="N5993" s="15">
        <v>-21429.77820299978</v>
      </c>
    </row>
    <row r="5994">
      <c r="A5994" s="15" t="s">
        <v>1338</v>
      </c>
      <c r="B5994" s="15">
        <v>330</v>
      </c>
      <c r="C5994" s="15">
        <v>6.05</v>
      </c>
      <c r="D5994" s="15" t="s">
        <v>4788</v>
      </c>
      <c r="E5994" s="15">
        <v>9303059162</v>
      </c>
      <c r="F5994" s="15">
        <v>99</v>
      </c>
      <c r="H5994" s="15">
        <v>11204894</v>
      </c>
      <c r="I5994" s="15" t="s">
        <v>16</v>
      </c>
      <c r="J5994" s="15" t="s">
        <v>4874</v>
      </c>
      <c r="K5994" s="15">
        <v>1996.5</v>
      </c>
      <c r="L5994" s="15">
        <v>921002857038</v>
      </c>
      <c r="M5994" s="15">
        <v>-30673.5</v>
      </c>
      <c r="N5994" s="15">
        <v>-30673.5</v>
      </c>
    </row>
    <row r="5995">
      <c r="A5995" s="15" t="s">
        <v>1339</v>
      </c>
      <c r="B5995" s="15">
        <v>202754</v>
      </c>
      <c r="C5995" s="15">
        <v>108.650369</v>
      </c>
      <c r="D5995" s="15" t="s">
        <v>4788</v>
      </c>
      <c r="E5995" s="15">
        <v>293436573</v>
      </c>
      <c r="F5995" s="15">
        <v>106.13</v>
      </c>
      <c r="H5995" s="15">
        <v>2633160</v>
      </c>
      <c r="I5995" s="15" t="s">
        <v>16</v>
      </c>
      <c r="J5995" s="15" t="s">
        <v>4874</v>
      </c>
      <c r="K5995" s="15">
        <v>22029296.916226</v>
      </c>
      <c r="L5995" s="15">
        <v>32060879987.832</v>
      </c>
      <c r="M5995" s="15">
        <v>511014.89622600048</v>
      </c>
      <c r="N5995" s="15">
        <v>-123605.1237740015</v>
      </c>
    </row>
    <row r="5996">
      <c r="A5996" s="15" t="s">
        <v>1340</v>
      </c>
      <c r="B5996" s="15">
        <v>32862</v>
      </c>
      <c r="C5996" s="15">
        <v>40.336996</v>
      </c>
      <c r="D5996" s="15" t="s">
        <v>4788</v>
      </c>
      <c r="E5996" s="15">
        <v>21845078</v>
      </c>
      <c r="F5996" s="15">
        <v>39.93</v>
      </c>
      <c r="H5996" s="15">
        <v>190084</v>
      </c>
      <c r="I5996" s="15" t="s">
        <v>16</v>
      </c>
      <c r="J5996" s="15" t="s">
        <v>4874</v>
      </c>
      <c r="K5996" s="15">
        <v>1325554.362552</v>
      </c>
      <c r="L5996" s="15">
        <v>904377528.842436</v>
      </c>
      <c r="M5996" s="15">
        <v>13374.702551999982</v>
      </c>
      <c r="N5996" s="15">
        <v>-34919.292648000008</v>
      </c>
    </row>
    <row r="5997">
      <c r="A5997" s="15" t="s">
        <v>1341</v>
      </c>
      <c r="B5997" s="15">
        <v>13233</v>
      </c>
      <c r="C5997" s="15">
        <v>18.028115</v>
      </c>
      <c r="D5997" s="15" t="s">
        <v>4788</v>
      </c>
      <c r="E5997" s="15">
        <v>24547773</v>
      </c>
      <c r="F5997" s="15">
        <v>17.8</v>
      </c>
      <c r="H5997" s="15">
        <v>199198</v>
      </c>
      <c r="I5997" s="15" t="s">
        <v>16</v>
      </c>
      <c r="J5997" s="15" t="s">
        <v>4874</v>
      </c>
      <c r="K5997" s="15">
        <v>238566.045795</v>
      </c>
      <c r="L5997" s="15">
        <v>450206162.6888</v>
      </c>
      <c r="M5997" s="15">
        <v>3018.6457949999864</v>
      </c>
      <c r="N5997" s="15">
        <v>-4127.1742050000024</v>
      </c>
    </row>
    <row r="5998">
      <c r="A5998" s="15" t="s">
        <v>1343</v>
      </c>
      <c r="B5998" s="15">
        <v>100</v>
      </c>
      <c r="C5998" s="15">
        <v>40.65</v>
      </c>
      <c r="D5998" s="15" t="s">
        <v>4788</v>
      </c>
      <c r="E5998" s="15">
        <v>26169230</v>
      </c>
      <c r="F5998" s="15">
        <v>40.65</v>
      </c>
      <c r="H5998" s="15">
        <v>403607</v>
      </c>
      <c r="I5998" s="15" t="s">
        <v>16</v>
      </c>
      <c r="J5998" s="15" t="s">
        <v>4874</v>
      </c>
      <c r="K5998" s="15">
        <v>4065</v>
      </c>
      <c r="L5998" s="15">
        <v>1063779199.9065</v>
      </c>
      <c r="M5998" s="15">
        <v>0</v>
      </c>
      <c r="N5998" s="15">
        <v>0</v>
      </c>
    </row>
    <row r="5999">
      <c r="A5999" s="15" t="s">
        <v>1344</v>
      </c>
      <c r="B5999" s="15">
        <v>11367</v>
      </c>
      <c r="C5999" s="15">
        <v>8.956189</v>
      </c>
      <c r="D5999" s="15" t="s">
        <v>4788</v>
      </c>
      <c r="E5999" s="15">
        <v>161208445</v>
      </c>
      <c r="F5999" s="15">
        <v>8.36</v>
      </c>
      <c r="H5999" s="15">
        <v>1327045</v>
      </c>
      <c r="I5999" s="15" t="s">
        <v>16</v>
      </c>
      <c r="J5999" s="15" t="s">
        <v>4874</v>
      </c>
      <c r="K5999" s="15">
        <v>101805.000363</v>
      </c>
      <c r="L5999" s="15">
        <v>1468608934.8609998</v>
      </c>
      <c r="M5999" s="15">
        <v>6776.8803630000088</v>
      </c>
      <c r="N5999" s="15">
        <v>-1748.3696369999916</v>
      </c>
    </row>
    <row r="6000">
      <c r="A6000" s="15" t="s">
        <v>1345</v>
      </c>
      <c r="B6000" s="15">
        <v>1800</v>
      </c>
      <c r="C6000" s="15">
        <v>6.288125</v>
      </c>
      <c r="D6000" s="15" t="s">
        <v>4788</v>
      </c>
      <c r="E6000" s="15">
        <v>41989556</v>
      </c>
      <c r="F6000" s="15">
        <v>6.24</v>
      </c>
      <c r="H6000" s="15">
        <v>460589</v>
      </c>
      <c r="I6000" s="15" t="s">
        <v>16</v>
      </c>
      <c r="J6000" s="15" t="s">
        <v>4874</v>
      </c>
      <c r="K6000" s="15">
        <v>11318.625</v>
      </c>
      <c r="L6000" s="15">
        <v>267053578.5132</v>
      </c>
      <c r="M6000" s="15">
        <v>86.624999999999552</v>
      </c>
      <c r="N6000" s="15">
        <v>-129.37500000000062</v>
      </c>
    </row>
    <row r="6001">
      <c r="A6001" s="15" t="s">
        <v>1346</v>
      </c>
      <c r="B6001" s="15">
        <v>63237</v>
      </c>
      <c r="C6001" s="15">
        <v>63.89185</v>
      </c>
      <c r="D6001" s="15" t="s">
        <v>4788</v>
      </c>
      <c r="E6001" s="15">
        <v>294199871</v>
      </c>
      <c r="F6001" s="15">
        <v>63.65</v>
      </c>
      <c r="H6001" s="15">
        <v>2341509</v>
      </c>
      <c r="I6001" s="15" t="s">
        <v>16</v>
      </c>
      <c r="J6001" s="15" t="s">
        <v>4874</v>
      </c>
      <c r="K6001" s="15">
        <v>4040328.91845</v>
      </c>
      <c r="L6001" s="15">
        <v>18875863755.44</v>
      </c>
      <c r="M6001" s="15">
        <v>15293.868449999966</v>
      </c>
      <c r="N6001" s="15">
        <v>-16957.00154999991</v>
      </c>
    </row>
    <row r="6002">
      <c r="A6002" s="15" t="s">
        <v>1348</v>
      </c>
      <c r="B6002" s="15">
        <v>300</v>
      </c>
      <c r="C6002" s="15">
        <v>11.343333</v>
      </c>
      <c r="D6002" s="15" t="s">
        <v>4788</v>
      </c>
      <c r="E6002" s="15">
        <v>71623275</v>
      </c>
      <c r="F6002" s="15">
        <v>11.32</v>
      </c>
      <c r="H6002" s="15">
        <v>556107</v>
      </c>
      <c r="I6002" s="15" t="s">
        <v>16</v>
      </c>
      <c r="J6002" s="15" t="s">
        <v>4874</v>
      </c>
      <c r="K6002" s="15">
        <v>3402.9998999999996</v>
      </c>
      <c r="L6002" s="15">
        <v>813640406.7264</v>
      </c>
      <c r="M6002" s="15">
        <v>6.999899999999748</v>
      </c>
      <c r="N6002" s="15">
        <v>-5.000099999999996</v>
      </c>
    </row>
    <row r="6003">
      <c r="A6003" s="15" t="s">
        <v>1349</v>
      </c>
      <c r="B6003" s="15">
        <v>16786</v>
      </c>
      <c r="C6003" s="15">
        <v>28.095131</v>
      </c>
      <c r="D6003" s="15" t="s">
        <v>4788</v>
      </c>
      <c r="E6003" s="15">
        <v>43283887</v>
      </c>
      <c r="F6003" s="15">
        <v>27.67</v>
      </c>
      <c r="H6003" s="15">
        <v>145460</v>
      </c>
      <c r="I6003" s="15" t="s">
        <v>16</v>
      </c>
      <c r="J6003" s="15" t="s">
        <v>4874</v>
      </c>
      <c r="K6003" s="15">
        <v>471604.868966</v>
      </c>
      <c r="L6003" s="15">
        <v>1217142906.9392</v>
      </c>
      <c r="M6003" s="15">
        <v>7136.2489659999464</v>
      </c>
      <c r="N6003" s="15">
        <v>-417.45103400004152</v>
      </c>
    </row>
    <row r="6004">
      <c r="A6004" s="15" t="s">
        <v>1350</v>
      </c>
      <c r="B6004" s="15">
        <v>8335</v>
      </c>
      <c r="C6004" s="15">
        <v>11.62305</v>
      </c>
      <c r="D6004" s="15" t="s">
        <v>4788</v>
      </c>
      <c r="E6004" s="15">
        <v>31437909</v>
      </c>
      <c r="F6004" s="15">
        <v>11.57</v>
      </c>
      <c r="H6004" s="15">
        <v>34846</v>
      </c>
      <c r="I6004" s="15" t="s">
        <v>16</v>
      </c>
      <c r="J6004" s="15" t="s">
        <v>4874</v>
      </c>
      <c r="K6004" s="15">
        <v>96878.121749999984</v>
      </c>
      <c r="L6004" s="15">
        <v>374111123.64500008</v>
      </c>
      <c r="M6004" s="15">
        <v>442.17174999999112</v>
      </c>
      <c r="N6004" s="15">
        <v>-2308.3782500000092</v>
      </c>
    </row>
    <row r="6005">
      <c r="A6005" s="15" t="s">
        <v>1352</v>
      </c>
      <c r="B6005" s="15">
        <v>61883</v>
      </c>
      <c r="C6005" s="15">
        <v>35.192532999999996</v>
      </c>
      <c r="D6005" s="15" t="s">
        <v>4788</v>
      </c>
      <c r="E6005" s="15">
        <v>46949256</v>
      </c>
      <c r="F6005" s="15">
        <v>34.83</v>
      </c>
      <c r="H6005" s="15">
        <v>935138</v>
      </c>
      <c r="I6005" s="15" t="s">
        <v>16</v>
      </c>
      <c r="J6005" s="15" t="s">
        <v>4874</v>
      </c>
      <c r="K6005" s="15">
        <v>2177819.519639</v>
      </c>
      <c r="L6005" s="15">
        <v>1660595212.3086</v>
      </c>
      <c r="M6005" s="15">
        <v>22434.629638999944</v>
      </c>
      <c r="N6005" s="15">
        <v>-10982.190361000002</v>
      </c>
    </row>
    <row r="6006">
      <c r="A6006" s="15" t="s">
        <v>1353</v>
      </c>
      <c r="B6006" s="15">
        <v>300</v>
      </c>
      <c r="C6006" s="15">
        <v>21.436667</v>
      </c>
      <c r="D6006" s="15" t="s">
        <v>4788</v>
      </c>
      <c r="E6006" s="15">
        <v>99</v>
      </c>
      <c r="F6006" s="15">
        <v>21.42</v>
      </c>
      <c r="H6006" s="15">
        <v>561444</v>
      </c>
      <c r="I6006" s="15" t="s">
        <v>16</v>
      </c>
      <c r="J6006" s="15" t="s">
        <v>4874</v>
      </c>
      <c r="K6006" s="15">
        <v>6431.0001</v>
      </c>
      <c r="L6006" s="15">
        <v>2125.5299999999996</v>
      </c>
      <c r="M6006" s="15">
        <v>5.0000999999994632</v>
      </c>
      <c r="N6006" s="15">
        <v>-9.9998999999996848</v>
      </c>
    </row>
    <row r="6007">
      <c r="A6007" s="15" t="s">
        <v>1354</v>
      </c>
      <c r="B6007" s="15">
        <v>4000</v>
      </c>
      <c r="C6007" s="15">
        <v>4.565263</v>
      </c>
      <c r="D6007" s="15" t="s">
        <v>4788</v>
      </c>
      <c r="E6007" s="15">
        <v>3752156</v>
      </c>
      <c r="F6007" s="15">
        <v>4.38</v>
      </c>
      <c r="H6007" s="15">
        <v>49222</v>
      </c>
      <c r="I6007" s="15" t="s">
        <v>16</v>
      </c>
      <c r="J6007" s="15" t="s">
        <v>4874</v>
      </c>
      <c r="K6007" s="15">
        <v>18261.052</v>
      </c>
      <c r="L6007" s="15">
        <v>17597613.220530004</v>
      </c>
      <c r="M6007" s="15">
        <v>741.05199999999984</v>
      </c>
      <c r="N6007" s="15">
        <v>-498.94800000000216</v>
      </c>
    </row>
    <row r="6008">
      <c r="A6008" s="15" t="s">
        <v>1355</v>
      </c>
      <c r="B6008" s="15">
        <v>1739</v>
      </c>
      <c r="C6008" s="15">
        <v>38.138125</v>
      </c>
      <c r="D6008" s="15" t="s">
        <v>4788</v>
      </c>
      <c r="E6008" s="15">
        <v>40275338</v>
      </c>
      <c r="F6008" s="15">
        <v>38.11</v>
      </c>
      <c r="H6008" s="15">
        <v>189715</v>
      </c>
      <c r="I6008" s="15" t="s">
        <v>16</v>
      </c>
      <c r="J6008" s="15" t="s">
        <v>4874</v>
      </c>
      <c r="K6008" s="15">
        <v>66322.199375000008</v>
      </c>
      <c r="L6008" s="15">
        <v>1536101408.1016</v>
      </c>
      <c r="M6008" s="15">
        <v>48.909375000004944</v>
      </c>
      <c r="N6008" s="15">
        <v>-3.2606249999970344</v>
      </c>
    </row>
    <row r="6009">
      <c r="A6009" s="15" t="s">
        <v>1356</v>
      </c>
      <c r="B6009" s="15">
        <v>196814</v>
      </c>
      <c r="C6009" s="15">
        <v>59.244018</v>
      </c>
      <c r="D6009" s="15" t="s">
        <v>4788</v>
      </c>
      <c r="E6009" s="15">
        <v>52093530</v>
      </c>
      <c r="F6009" s="15">
        <v>58.62</v>
      </c>
      <c r="H6009" s="15">
        <v>307536</v>
      </c>
      <c r="I6009" s="15" t="s">
        <v>16</v>
      </c>
      <c r="J6009" s="15" t="s">
        <v>4874</v>
      </c>
      <c r="K6009" s="15">
        <v>11660052.158652</v>
      </c>
      <c r="L6009" s="15">
        <v>3103211584.4828</v>
      </c>
      <c r="M6009" s="15">
        <v>122815.4786519999</v>
      </c>
      <c r="N6009" s="15">
        <v>-64157.821348000656</v>
      </c>
    </row>
    <row r="6010">
      <c r="A6010" s="15" t="s">
        <v>1358</v>
      </c>
      <c r="B6010" s="15">
        <v>11149371</v>
      </c>
      <c r="C6010" s="15">
        <v>40.967794</v>
      </c>
      <c r="D6010" s="15" t="s">
        <v>4788</v>
      </c>
      <c r="E6010" s="15">
        <v>872154342</v>
      </c>
      <c r="F6010" s="15">
        <v>40.86</v>
      </c>
      <c r="H6010" s="15">
        <v>37483830</v>
      </c>
      <c r="I6010" s="15" t="s">
        <v>16</v>
      </c>
      <c r="J6010" s="15" t="s">
        <v>4874</v>
      </c>
      <c r="K6010" s="15">
        <v>456765134.357574</v>
      </c>
      <c r="L6010" s="15">
        <v>35836821941.543</v>
      </c>
      <c r="M6010" s="15">
        <v>1201835.297573982</v>
      </c>
      <c r="N6010" s="15">
        <v>-1362520.0324260622</v>
      </c>
    </row>
    <row r="6011">
      <c r="A6011" s="15" t="s">
        <v>1359</v>
      </c>
      <c r="B6011" s="15">
        <v>1941</v>
      </c>
      <c r="C6011" s="15">
        <v>38.17625</v>
      </c>
      <c r="D6011" s="15" t="s">
        <v>4788</v>
      </c>
      <c r="E6011" s="15">
        <v>250979053</v>
      </c>
      <c r="F6011" s="15">
        <v>37.66</v>
      </c>
      <c r="H6011" s="15">
        <v>853702</v>
      </c>
      <c r="I6011" s="15" t="s">
        <v>16</v>
      </c>
      <c r="J6011" s="15" t="s">
        <v>4874</v>
      </c>
      <c r="K6011" s="15">
        <v>74100.10125</v>
      </c>
      <c r="L6011" s="15">
        <v>9569831290.8900016</v>
      </c>
      <c r="M6011" s="15">
        <v>1002.0412500000128</v>
      </c>
      <c r="N6011" s="15">
        <v>89.771250000001104</v>
      </c>
    </row>
    <row r="6012">
      <c r="A6012" s="15" t="s">
        <v>1360</v>
      </c>
      <c r="B6012" s="15">
        <v>6808</v>
      </c>
      <c r="C6012" s="15">
        <v>36.145563</v>
      </c>
      <c r="D6012" s="15" t="s">
        <v>4788</v>
      </c>
      <c r="E6012" s="15">
        <v>67521045</v>
      </c>
      <c r="F6012" s="15">
        <v>35.85</v>
      </c>
      <c r="H6012" s="15">
        <v>157170</v>
      </c>
      <c r="I6012" s="15" t="s">
        <v>16</v>
      </c>
      <c r="J6012" s="15" t="s">
        <v>4874</v>
      </c>
      <c r="K6012" s="15">
        <v>246078.992904</v>
      </c>
      <c r="L6012" s="15">
        <v>2439535376.8054004</v>
      </c>
      <c r="M6012" s="15">
        <v>2012.1929040000092</v>
      </c>
      <c r="N6012" s="15">
        <v>105.95290400000146</v>
      </c>
    </row>
    <row r="6013">
      <c r="A6013" s="15" t="s">
        <v>1361</v>
      </c>
      <c r="B6013" s="15">
        <v>1272625</v>
      </c>
      <c r="C6013" s="15">
        <v>63.926874</v>
      </c>
      <c r="D6013" s="15" t="s">
        <v>4788</v>
      </c>
      <c r="E6013" s="15">
        <v>852635859</v>
      </c>
      <c r="F6013" s="15">
        <v>63.86</v>
      </c>
      <c r="H6013" s="15">
        <v>10722400</v>
      </c>
      <c r="I6013" s="15" t="s">
        <v>16</v>
      </c>
      <c r="J6013" s="15" t="s">
        <v>4874</v>
      </c>
      <c r="K6013" s="15">
        <v>81354938.02425</v>
      </c>
      <c r="L6013" s="15">
        <v>54641169068.874496</v>
      </c>
      <c r="M6013" s="15">
        <v>85105.52424999816</v>
      </c>
      <c r="N6013" s="15">
        <v>-201235.10074999464</v>
      </c>
    </row>
    <row r="6014">
      <c r="A6014" s="15" t="s">
        <v>1363</v>
      </c>
      <c r="B6014" s="15">
        <v>1000</v>
      </c>
      <c r="C6014" s="15">
        <v>19</v>
      </c>
      <c r="D6014" s="15" t="s">
        <v>4788</v>
      </c>
      <c r="E6014" s="15">
        <v>20149460</v>
      </c>
      <c r="F6014" s="15">
        <v>19.38</v>
      </c>
      <c r="H6014" s="15">
        <v>123767</v>
      </c>
      <c r="I6014" s="15" t="s">
        <v>16</v>
      </c>
      <c r="J6014" s="15" t="s">
        <v>4874</v>
      </c>
      <c r="K6014" s="15">
        <v>19000</v>
      </c>
      <c r="L6014" s="15">
        <v>390496545.0714</v>
      </c>
      <c r="M6014" s="15">
        <v>-379.99999999999896</v>
      </c>
      <c r="N6014" s="15">
        <v>-379.99999999999896</v>
      </c>
    </row>
    <row r="6015">
      <c r="A6015" s="15" t="s">
        <v>1365</v>
      </c>
      <c r="B6015" s="15">
        <v>181291</v>
      </c>
      <c r="C6015" s="15">
        <v>81.126352</v>
      </c>
      <c r="D6015" s="15" t="s">
        <v>4788</v>
      </c>
      <c r="E6015" s="15">
        <v>118392378</v>
      </c>
      <c r="F6015" s="15">
        <v>78.26</v>
      </c>
      <c r="H6015" s="15">
        <v>719084</v>
      </c>
      <c r="I6015" s="15" t="s">
        <v>16</v>
      </c>
      <c r="J6015" s="15" t="s">
        <v>4874</v>
      </c>
      <c r="K6015" s="15">
        <v>14707477.480432</v>
      </c>
      <c r="L6015" s="15">
        <v>9651346711.6239984</v>
      </c>
      <c r="M6015" s="15">
        <v>519643.82043199856</v>
      </c>
      <c r="N6015" s="15">
        <v>-71364.839567999792</v>
      </c>
    </row>
    <row r="6016">
      <c r="A6016" s="15" t="s">
        <v>1366</v>
      </c>
      <c r="B6016" s="15">
        <v>212</v>
      </c>
      <c r="C6016" s="15">
        <v>5.282857</v>
      </c>
      <c r="D6016" s="15" t="s">
        <v>4788</v>
      </c>
      <c r="E6016" s="15">
        <v>24870160</v>
      </c>
      <c r="F6016" s="15">
        <v>5.26</v>
      </c>
      <c r="H6016" s="15">
        <v>37799</v>
      </c>
      <c r="I6016" s="15" t="s">
        <v>16</v>
      </c>
      <c r="J6016" s="15" t="s">
        <v>4874</v>
      </c>
      <c r="K6016" s="15">
        <v>1119.965684</v>
      </c>
      <c r="L6016" s="15">
        <v>134075033.26083</v>
      </c>
      <c r="M6016" s="15">
        <v>4.8456840000000272</v>
      </c>
      <c r="N6016" s="15">
        <v>-22.92631600000002</v>
      </c>
    </row>
    <row r="6017">
      <c r="A6017" s="15" t="s">
        <v>1367</v>
      </c>
      <c r="B6017" s="15">
        <v>10240</v>
      </c>
      <c r="C6017" s="15">
        <v>34.901669</v>
      </c>
      <c r="D6017" s="15" t="s">
        <v>4788</v>
      </c>
      <c r="E6017" s="15">
        <v>29751354</v>
      </c>
      <c r="F6017" s="15">
        <v>34.744999999999996</v>
      </c>
      <c r="H6017" s="15">
        <v>55326</v>
      </c>
      <c r="I6017" s="15" t="s">
        <v>16</v>
      </c>
      <c r="J6017" s="15" t="s">
        <v>4874</v>
      </c>
      <c r="K6017" s="15">
        <v>357393.09056</v>
      </c>
      <c r="L6017" s="15">
        <v>1034454600.1374002</v>
      </c>
      <c r="M6017" s="15">
        <v>1604.2905600000086</v>
      </c>
      <c r="N6017" s="15">
        <v>1348.2905599999504</v>
      </c>
    </row>
    <row r="6018">
      <c r="A6018" s="15" t="s">
        <v>1368</v>
      </c>
      <c r="B6018" s="15">
        <v>426</v>
      </c>
      <c r="C6018" s="15">
        <v>7.755833</v>
      </c>
      <c r="D6018" s="15" t="s">
        <v>4788</v>
      </c>
      <c r="E6018" s="15">
        <v>88531314</v>
      </c>
      <c r="F6018" s="15">
        <v>7.68</v>
      </c>
      <c r="H6018" s="15">
        <v>369963</v>
      </c>
      <c r="I6018" s="15" t="s">
        <v>16</v>
      </c>
      <c r="J6018" s="15" t="s">
        <v>4874</v>
      </c>
      <c r="K6018" s="15">
        <v>3303.984858</v>
      </c>
      <c r="L6018" s="15">
        <v>687897166.64104808</v>
      </c>
      <c r="M6018" s="15">
        <v>32.304858000000108</v>
      </c>
      <c r="N6018" s="15">
        <v>-6.0777420000001072</v>
      </c>
    </row>
    <row r="6019">
      <c r="A6019" s="15" t="s">
        <v>1370</v>
      </c>
      <c r="B6019" s="15">
        <v>127638</v>
      </c>
      <c r="C6019" s="15">
        <v>42.118361</v>
      </c>
      <c r="D6019" s="15" t="s">
        <v>4788</v>
      </c>
      <c r="E6019" s="15">
        <v>17501152</v>
      </c>
      <c r="F6019" s="15">
        <v>41.7</v>
      </c>
      <c r="H6019" s="15">
        <v>112627</v>
      </c>
      <c r="I6019" s="15" t="s">
        <v>16</v>
      </c>
      <c r="J6019" s="15" t="s">
        <v>4874</v>
      </c>
      <c r="K6019" s="15">
        <v>5375903.361318</v>
      </c>
      <c r="L6019" s="15">
        <v>739423677.07</v>
      </c>
      <c r="M6019" s="15">
        <v>53398.761317999656</v>
      </c>
      <c r="N6019" s="15">
        <v>-16802.138681999978</v>
      </c>
    </row>
    <row r="6020">
      <c r="A6020" s="15" t="s">
        <v>1372</v>
      </c>
      <c r="B6020" s="15">
        <v>491399</v>
      </c>
      <c r="C6020" s="15">
        <v>61.358987</v>
      </c>
      <c r="D6020" s="15" t="s">
        <v>4788</v>
      </c>
      <c r="E6020" s="15">
        <v>70383148</v>
      </c>
      <c r="F6020" s="15">
        <v>58.97</v>
      </c>
      <c r="H6020" s="15">
        <v>1369405</v>
      </c>
      <c r="I6020" s="15" t="s">
        <v>16</v>
      </c>
      <c r="J6020" s="15" t="s">
        <v>4874</v>
      </c>
      <c r="K6020" s="15">
        <v>30151744.852812996</v>
      </c>
      <c r="L6020" s="15">
        <v>4404577444.3944</v>
      </c>
      <c r="M6020" s="15">
        <v>1173945.822813</v>
      </c>
      <c r="N6020" s="15">
        <v>-600004.5671869996</v>
      </c>
    </row>
    <row r="6021">
      <c r="A6021" s="15" t="s">
        <v>1373</v>
      </c>
      <c r="B6021" s="15">
        <v>111437</v>
      </c>
      <c r="C6021" s="15">
        <v>7.062295</v>
      </c>
      <c r="D6021" s="15" t="s">
        <v>4788</v>
      </c>
      <c r="E6021" s="15">
        <v>683777084</v>
      </c>
      <c r="F6021" s="15">
        <v>6.81</v>
      </c>
      <c r="H6021" s="15">
        <v>11846505</v>
      </c>
      <c r="I6021" s="15" t="s">
        <v>16</v>
      </c>
      <c r="J6021" s="15" t="s">
        <v>4874</v>
      </c>
      <c r="K6021" s="15">
        <v>787000.967915</v>
      </c>
      <c r="L6021" s="15">
        <v>4923195007.68</v>
      </c>
      <c r="M6021" s="15">
        <v>28114.99791500002</v>
      </c>
      <c r="N6021" s="15">
        <v>-15345.432085000046</v>
      </c>
    </row>
    <row r="6022">
      <c r="A6022" s="15" t="s">
        <v>1374</v>
      </c>
      <c r="B6022" s="15">
        <v>28048</v>
      </c>
      <c r="C6022" s="15">
        <v>18.160827</v>
      </c>
      <c r="D6022" s="15" t="s">
        <v>4788</v>
      </c>
      <c r="E6022" s="15">
        <v>64470256</v>
      </c>
      <c r="F6022" s="15">
        <v>17.969999999999998</v>
      </c>
      <c r="H6022" s="15">
        <v>198184</v>
      </c>
      <c r="I6022" s="15" t="s">
        <v>16</v>
      </c>
      <c r="J6022" s="15" t="s">
        <v>4874</v>
      </c>
      <c r="K6022" s="15">
        <v>509374.87569600008</v>
      </c>
      <c r="L6022" s="15">
        <v>1181739808.7937</v>
      </c>
      <c r="M6022" s="15">
        <v>5352.315696000064</v>
      </c>
      <c r="N6022" s="15">
        <v>-4744.9643039999192</v>
      </c>
    </row>
    <row r="6023">
      <c r="A6023" s="15" t="s">
        <v>1375</v>
      </c>
      <c r="B6023" s="15">
        <v>152761</v>
      </c>
      <c r="C6023" s="15">
        <v>64.725942</v>
      </c>
      <c r="D6023" s="15" t="s">
        <v>4788</v>
      </c>
      <c r="E6023" s="15">
        <v>32672057</v>
      </c>
      <c r="F6023" s="15">
        <v>64.42</v>
      </c>
      <c r="H6023" s="15">
        <v>381642</v>
      </c>
      <c r="I6023" s="15" t="s">
        <v>16</v>
      </c>
      <c r="J6023" s="15" t="s">
        <v>4874</v>
      </c>
      <c r="K6023" s="15">
        <v>9887599.625862</v>
      </c>
      <c r="L6023" s="15">
        <v>2139366346.0536</v>
      </c>
      <c r="M6023" s="15">
        <v>46736.005862000264</v>
      </c>
      <c r="N6023" s="15">
        <v>-115190.65413800008</v>
      </c>
    </row>
    <row r="6024">
      <c r="A6024" s="15" t="s">
        <v>1377</v>
      </c>
      <c r="B6024" s="15">
        <v>13300</v>
      </c>
      <c r="C6024" s="15">
        <v>5.985149</v>
      </c>
      <c r="D6024" s="15" t="s">
        <v>4788</v>
      </c>
      <c r="E6024" s="15">
        <v>60154469</v>
      </c>
      <c r="F6024" s="15">
        <v>5.81</v>
      </c>
      <c r="H6024" s="15">
        <v>1473473</v>
      </c>
      <c r="I6024" s="15" t="s">
        <v>16</v>
      </c>
      <c r="J6024" s="15" t="s">
        <v>4874</v>
      </c>
      <c r="K6024" s="15">
        <v>79602.4817</v>
      </c>
      <c r="L6024" s="15">
        <v>396417954.1368</v>
      </c>
      <c r="M6024" s="15">
        <v>2329.4817000000032</v>
      </c>
      <c r="N6024" s="15">
        <v>-8044.5183</v>
      </c>
    </row>
    <row r="6025">
      <c r="A6025" s="15" t="s">
        <v>1379</v>
      </c>
      <c r="B6025" s="15">
        <v>400</v>
      </c>
      <c r="C6025" s="15">
        <v>11.82</v>
      </c>
      <c r="D6025" s="15" t="s">
        <v>4788</v>
      </c>
      <c r="E6025" s="15">
        <v>99</v>
      </c>
      <c r="F6025" s="15">
        <v>11.76</v>
      </c>
      <c r="H6025" s="15">
        <v>170281</v>
      </c>
      <c r="I6025" s="15" t="s">
        <v>16</v>
      </c>
      <c r="J6025" s="15" t="s">
        <v>4874</v>
      </c>
      <c r="K6025" s="15">
        <v>4728</v>
      </c>
      <c r="L6025" s="15">
        <v>1178.1000000000002</v>
      </c>
      <c r="M6025" s="15">
        <v>24.0000000000002</v>
      </c>
      <c r="N6025" s="15">
        <v>-32.000000000000028</v>
      </c>
    </row>
    <row r="6026">
      <c r="A6026" s="15" t="s">
        <v>1380</v>
      </c>
      <c r="B6026" s="15">
        <v>26534</v>
      </c>
      <c r="C6026" s="15">
        <v>26.6291</v>
      </c>
      <c r="D6026" s="15" t="s">
        <v>4788</v>
      </c>
      <c r="E6026" s="15">
        <v>17719747</v>
      </c>
      <c r="F6026" s="15">
        <v>26.37</v>
      </c>
      <c r="H6026" s="15">
        <v>140366</v>
      </c>
      <c r="I6026" s="15" t="s">
        <v>16</v>
      </c>
      <c r="J6026" s="15" t="s">
        <v>4874</v>
      </c>
      <c r="K6026" s="15">
        <v>706576.5394</v>
      </c>
      <c r="L6026" s="15">
        <v>472054061.9448</v>
      </c>
      <c r="M6026" s="15">
        <v>6874.9594000000024</v>
      </c>
      <c r="N6026" s="15">
        <v>-289.22059999998584</v>
      </c>
    </row>
    <row r="6027">
      <c r="A6027" s="15" t="s">
        <v>1381</v>
      </c>
      <c r="B6027" s="15">
        <v>94870</v>
      </c>
      <c r="C6027" s="15">
        <v>27.6796</v>
      </c>
      <c r="D6027" s="15" t="s">
        <v>4788</v>
      </c>
      <c r="E6027" s="15">
        <v>22859073</v>
      </c>
      <c r="F6027" s="15">
        <v>27.55</v>
      </c>
      <c r="H6027" s="15">
        <v>426234</v>
      </c>
      <c r="I6027" s="15" t="s">
        <v>16</v>
      </c>
      <c r="J6027" s="15" t="s">
        <v>4874</v>
      </c>
      <c r="K6027" s="15">
        <v>2625963.6520000004</v>
      </c>
      <c r="L6027" s="15">
        <v>629767464.1805</v>
      </c>
      <c r="M6027" s="15">
        <v>12295.151999999994</v>
      </c>
      <c r="N6027" s="15">
        <v>12295.151999999994</v>
      </c>
    </row>
    <row r="6028">
      <c r="A6028" s="15" t="s">
        <v>1382</v>
      </c>
      <c r="B6028" s="15">
        <v>13572</v>
      </c>
      <c r="C6028" s="15">
        <v>20.8187</v>
      </c>
      <c r="D6028" s="15" t="s">
        <v>4788</v>
      </c>
      <c r="E6028" s="15">
        <v>31294394</v>
      </c>
      <c r="F6028" s="15">
        <v>20.72</v>
      </c>
      <c r="H6028" s="15">
        <v>106879</v>
      </c>
      <c r="I6028" s="15" t="s">
        <v>16</v>
      </c>
      <c r="J6028" s="15" t="s">
        <v>4874</v>
      </c>
      <c r="K6028" s="15">
        <v>282551.39639999996</v>
      </c>
      <c r="L6028" s="15">
        <v>653114011.33670008</v>
      </c>
      <c r="M6028" s="15">
        <v>1339.5564000000122</v>
      </c>
      <c r="N6028" s="15">
        <v>-696.24360000001672</v>
      </c>
    </row>
    <row r="6029">
      <c r="A6029" s="15" t="s">
        <v>1383</v>
      </c>
      <c r="B6029" s="15">
        <v>2617</v>
      </c>
      <c r="C6029" s="15">
        <v>16.474</v>
      </c>
      <c r="D6029" s="15" t="s">
        <v>4788</v>
      </c>
      <c r="E6029" s="15">
        <v>132111875</v>
      </c>
      <c r="F6029" s="15">
        <v>16.380099999999998</v>
      </c>
      <c r="H6029" s="15">
        <v>424834</v>
      </c>
      <c r="I6029" s="15" t="s">
        <v>16</v>
      </c>
      <c r="J6029" s="15" t="s">
        <v>4874</v>
      </c>
      <c r="K6029" s="15">
        <v>43112.458</v>
      </c>
      <c r="L6029" s="15">
        <v>2179845939.15</v>
      </c>
      <c r="M6029" s="15">
        <v>245.73630000000372</v>
      </c>
      <c r="N6029" s="15">
        <v>-68.041999999999472</v>
      </c>
    </row>
    <row r="6030">
      <c r="A6030" s="15" t="s">
        <v>1384</v>
      </c>
      <c r="B6030" s="15">
        <v>30728</v>
      </c>
      <c r="C6030" s="15">
        <v>63.990726</v>
      </c>
      <c r="D6030" s="15" t="s">
        <v>4788</v>
      </c>
      <c r="E6030" s="15">
        <v>327184580</v>
      </c>
      <c r="F6030" s="15">
        <v>63.55</v>
      </c>
      <c r="H6030" s="15">
        <v>1365077</v>
      </c>
      <c r="I6030" s="15" t="s">
        <v>16</v>
      </c>
      <c r="J6030" s="15" t="s">
        <v>4874</v>
      </c>
      <c r="K6030" s="15">
        <v>1966307.028528</v>
      </c>
      <c r="L6030" s="15">
        <v>21031424847.396</v>
      </c>
      <c r="M6030" s="15">
        <v>13542.628528000156</v>
      </c>
      <c r="N6030" s="15">
        <v>-8888.8114719999664</v>
      </c>
    </row>
    <row r="6031">
      <c r="A6031" s="15" t="s">
        <v>1385</v>
      </c>
      <c r="B6031" s="15">
        <v>54023</v>
      </c>
      <c r="C6031" s="15">
        <v>8.856691</v>
      </c>
      <c r="D6031" s="15" t="s">
        <v>4788</v>
      </c>
      <c r="E6031" s="15">
        <v>99</v>
      </c>
      <c r="F6031" s="15">
        <v>8.7100000000000016</v>
      </c>
      <c r="H6031" s="15">
        <v>1454507</v>
      </c>
      <c r="I6031" s="15" t="s">
        <v>16</v>
      </c>
      <c r="J6031" s="15" t="s">
        <v>4874</v>
      </c>
      <c r="K6031" s="15">
        <v>478465.017893</v>
      </c>
      <c r="L6031" s="15">
        <v>884.07</v>
      </c>
      <c r="M6031" s="15">
        <v>7924.6878929999344</v>
      </c>
      <c r="N6031" s="15">
        <v>-3960.372107000004</v>
      </c>
    </row>
    <row r="6032">
      <c r="A6032" s="15" t="s">
        <v>1386</v>
      </c>
      <c r="B6032" s="15">
        <v>8702</v>
      </c>
      <c r="C6032" s="15">
        <v>12.406632</v>
      </c>
      <c r="D6032" s="15" t="s">
        <v>4788</v>
      </c>
      <c r="E6032" s="15">
        <v>2395445238</v>
      </c>
      <c r="F6032" s="15">
        <v>99</v>
      </c>
      <c r="H6032" s="15">
        <v>6277043</v>
      </c>
      <c r="I6032" s="15" t="s">
        <v>16</v>
      </c>
      <c r="J6032" s="15" t="s">
        <v>4874</v>
      </c>
      <c r="K6032" s="15">
        <v>107962.511664</v>
      </c>
      <c r="L6032" s="15">
        <v>237149078562</v>
      </c>
      <c r="M6032" s="15">
        <v>-753535.488336</v>
      </c>
      <c r="N6032" s="15">
        <v>-753535.488336</v>
      </c>
    </row>
    <row r="6033">
      <c r="A6033" s="15" t="s">
        <v>1388</v>
      </c>
      <c r="B6033" s="15">
        <v>2253320</v>
      </c>
      <c r="C6033" s="15">
        <v>74.017775</v>
      </c>
      <c r="D6033" s="15" t="s">
        <v>4788</v>
      </c>
      <c r="E6033" s="15">
        <v>232176168</v>
      </c>
      <c r="F6033" s="15">
        <v>73.71</v>
      </c>
      <c r="H6033" s="15">
        <v>2570054</v>
      </c>
      <c r="I6033" s="15" t="s">
        <v>16</v>
      </c>
      <c r="J6033" s="15" t="s">
        <v>4874</v>
      </c>
      <c r="K6033" s="15">
        <v>166785732.76300002</v>
      </c>
      <c r="L6033" s="15">
        <v>17338916256.112004</v>
      </c>
      <c r="M6033" s="15">
        <v>693515.56300001472</v>
      </c>
      <c r="N6033" s="15">
        <v>-1492204.8370000148</v>
      </c>
    </row>
    <row r="6034">
      <c r="A6034" s="15" t="s">
        <v>4881</v>
      </c>
      <c r="B6034" s="15">
        <v>100</v>
      </c>
      <c r="C6034" s="15">
        <v>43.19</v>
      </c>
      <c r="D6034" s="15" t="s">
        <v>4788</v>
      </c>
      <c r="E6034" s="15">
        <v>15492822</v>
      </c>
      <c r="F6034" s="15">
        <v>43.15</v>
      </c>
      <c r="H6034" s="15">
        <v>90787</v>
      </c>
      <c r="I6034" s="15" t="s">
        <v>16</v>
      </c>
      <c r="J6034" s="15" t="s">
        <v>4874</v>
      </c>
      <c r="K6034" s="15">
        <v>4319</v>
      </c>
      <c r="L6034" s="15">
        <v>668515286.9915</v>
      </c>
      <c r="M6034" s="15">
        <v>3.9999999999999144</v>
      </c>
      <c r="N6034" s="15">
        <v>3.9999999999999144</v>
      </c>
    </row>
    <row r="6035">
      <c r="A6035" s="15" t="s">
        <v>1389</v>
      </c>
      <c r="B6035" s="15">
        <v>107047</v>
      </c>
      <c r="C6035" s="15">
        <v>13.13681</v>
      </c>
      <c r="D6035" s="15" t="s">
        <v>4788</v>
      </c>
      <c r="E6035" s="15">
        <v>66495472</v>
      </c>
      <c r="F6035" s="15">
        <v>13.01</v>
      </c>
      <c r="H6035" s="15">
        <v>625556</v>
      </c>
      <c r="I6035" s="15" t="s">
        <v>16</v>
      </c>
      <c r="J6035" s="15" t="s">
        <v>4874</v>
      </c>
      <c r="K6035" s="15">
        <v>1406256.1000700002</v>
      </c>
      <c r="L6035" s="15">
        <v>882394916.2267</v>
      </c>
      <c r="M6035" s="15">
        <v>13574.630070000082</v>
      </c>
      <c r="N6035" s="15">
        <v>-14257.589929999896</v>
      </c>
    </row>
    <row r="6036">
      <c r="A6036" s="15" t="s">
        <v>1390</v>
      </c>
      <c r="B6036" s="15">
        <v>1900</v>
      </c>
      <c r="C6036" s="15">
        <v>40.104737</v>
      </c>
      <c r="D6036" s="15" t="s">
        <v>4788</v>
      </c>
      <c r="E6036" s="15">
        <v>28914004</v>
      </c>
      <c r="F6036" s="15">
        <v>39.79</v>
      </c>
      <c r="H6036" s="15">
        <v>126004</v>
      </c>
      <c r="I6036" s="15" t="s">
        <v>16</v>
      </c>
      <c r="J6036" s="15" t="s">
        <v>4874</v>
      </c>
      <c r="K6036" s="15">
        <v>76199.0003</v>
      </c>
      <c r="L6036" s="15">
        <v>1167547487.9808002</v>
      </c>
      <c r="M6036" s="15">
        <v>598.00030000000176</v>
      </c>
      <c r="N6036" s="15">
        <v>-522.99970000000472</v>
      </c>
    </row>
    <row r="6037">
      <c r="A6037" s="15" t="s">
        <v>1391</v>
      </c>
      <c r="B6037" s="15">
        <v>72766</v>
      </c>
      <c r="C6037" s="15">
        <v>4.384545</v>
      </c>
      <c r="D6037" s="15" t="s">
        <v>4788</v>
      </c>
      <c r="E6037" s="15">
        <v>102939393</v>
      </c>
      <c r="F6037" s="15">
        <v>4.37</v>
      </c>
      <c r="H6037" s="15">
        <v>673194</v>
      </c>
      <c r="I6037" s="15" t="s">
        <v>16</v>
      </c>
      <c r="J6037" s="15" t="s">
        <v>4874</v>
      </c>
      <c r="K6037" s="15">
        <v>319045.80147</v>
      </c>
      <c r="L6037" s="15">
        <v>453962723.13</v>
      </c>
      <c r="M6037" s="15">
        <v>1058.381470000002</v>
      </c>
      <c r="N6037" s="15">
        <v>-1852.2585300000004</v>
      </c>
    </row>
    <row r="6038">
      <c r="A6038" s="15" t="s">
        <v>4882</v>
      </c>
      <c r="B6038" s="15">
        <v>300</v>
      </c>
      <c r="C6038" s="15">
        <v>1.723333</v>
      </c>
      <c r="D6038" s="15" t="s">
        <v>4788</v>
      </c>
      <c r="E6038" s="15">
        <v>44892582</v>
      </c>
      <c r="F6038" s="15">
        <v>1.71</v>
      </c>
      <c r="H6038" s="15">
        <v>189730</v>
      </c>
      <c r="I6038" s="15" t="s">
        <v>16</v>
      </c>
      <c r="J6038" s="15" t="s">
        <v>4874</v>
      </c>
      <c r="K6038" s="15">
        <v>516.9999</v>
      </c>
      <c r="L6038" s="15">
        <v>77664168.417</v>
      </c>
      <c r="M6038" s="15">
        <v>3.999900000000012</v>
      </c>
      <c r="N6038" s="15">
        <v>-2.0000999999999936</v>
      </c>
    </row>
    <row r="6039">
      <c r="A6039" s="15" t="s">
        <v>1392</v>
      </c>
      <c r="B6039" s="15">
        <v>64085</v>
      </c>
      <c r="C6039" s="15">
        <v>13.649558</v>
      </c>
      <c r="D6039" s="15" t="s">
        <v>4788</v>
      </c>
      <c r="E6039" s="15">
        <v>125822385</v>
      </c>
      <c r="F6039" s="15">
        <v>13.49</v>
      </c>
      <c r="H6039" s="15">
        <v>547261</v>
      </c>
      <c r="I6039" s="15" t="s">
        <v>16</v>
      </c>
      <c r="J6039" s="15" t="s">
        <v>4874</v>
      </c>
      <c r="K6039" s="15">
        <v>874731.92443</v>
      </c>
      <c r="L6039" s="15">
        <v>1726283134.548</v>
      </c>
      <c r="M6039" s="15">
        <v>10225.274430000034</v>
      </c>
      <c r="N6039" s="15">
        <v>-4514.2755699999936</v>
      </c>
    </row>
    <row r="6040">
      <c r="A6040" s="15" t="s">
        <v>1393</v>
      </c>
      <c r="B6040" s="15">
        <v>6926</v>
      </c>
      <c r="C6040" s="15">
        <v>14.051378</v>
      </c>
      <c r="D6040" s="15" t="s">
        <v>4788</v>
      </c>
      <c r="E6040" s="15">
        <v>24899195</v>
      </c>
      <c r="F6040" s="15">
        <v>13.87</v>
      </c>
      <c r="H6040" s="15">
        <v>27816</v>
      </c>
      <c r="I6040" s="15" t="s">
        <v>16</v>
      </c>
      <c r="J6040" s="15" t="s">
        <v>4874</v>
      </c>
      <c r="K6040" s="15">
        <v>97319.844028</v>
      </c>
      <c r="L6040" s="15">
        <v>363528251.234</v>
      </c>
      <c r="M6040" s="15">
        <v>1256.2240280000032</v>
      </c>
      <c r="N6040" s="15">
        <v>-3799.7559719999992</v>
      </c>
    </row>
    <row r="6041">
      <c r="A6041" s="15" t="s">
        <v>1394</v>
      </c>
      <c r="B6041" s="15">
        <v>4511</v>
      </c>
      <c r="C6041" s="15">
        <v>49.714818</v>
      </c>
      <c r="D6041" s="15" t="s">
        <v>4788</v>
      </c>
      <c r="E6041" s="15">
        <v>83834001</v>
      </c>
      <c r="F6041" s="15">
        <v>49.61</v>
      </c>
      <c r="H6041" s="15">
        <v>160929</v>
      </c>
      <c r="I6041" s="15" t="s">
        <v>16</v>
      </c>
      <c r="J6041" s="15" t="s">
        <v>4874</v>
      </c>
      <c r="K6041" s="15">
        <v>224263.543998</v>
      </c>
      <c r="L6041" s="15">
        <v>4190861723.9872</v>
      </c>
      <c r="M6041" s="15">
        <v>472.83399800000736</v>
      </c>
      <c r="N6041" s="15">
        <v>-1241.346002000004</v>
      </c>
    </row>
    <row r="6042">
      <c r="A6042" s="15" t="s">
        <v>1397</v>
      </c>
      <c r="B6042" s="15">
        <v>263900</v>
      </c>
      <c r="C6042" s="15">
        <v>5.45874</v>
      </c>
      <c r="D6042" s="15" t="s">
        <v>4788</v>
      </c>
      <c r="E6042" s="15">
        <v>69863810</v>
      </c>
      <c r="F6042" s="15">
        <v>5.31</v>
      </c>
      <c r="H6042" s="15">
        <v>762041</v>
      </c>
      <c r="I6042" s="15" t="s">
        <v>16</v>
      </c>
      <c r="J6042" s="15" t="s">
        <v>4874</v>
      </c>
      <c r="K6042" s="15">
        <v>1440561.486</v>
      </c>
      <c r="L6042" s="15">
        <v>386346873.4475</v>
      </c>
      <c r="M6042" s="15">
        <v>39252.486000000024</v>
      </c>
      <c r="N6042" s="15">
        <v>-18805.514000000144</v>
      </c>
    </row>
    <row r="6043">
      <c r="A6043" s="15" t="s">
        <v>1398</v>
      </c>
      <c r="B6043" s="15">
        <v>26200</v>
      </c>
      <c r="C6043" s="15">
        <v>7.206381</v>
      </c>
      <c r="D6043" s="15" t="s">
        <v>4788</v>
      </c>
      <c r="E6043" s="15">
        <v>77405980</v>
      </c>
      <c r="F6043" s="15">
        <v>7.09</v>
      </c>
      <c r="H6043" s="15">
        <v>479524</v>
      </c>
      <c r="I6043" s="15" t="s">
        <v>16</v>
      </c>
      <c r="J6043" s="15" t="s">
        <v>4874</v>
      </c>
      <c r="K6043" s="15">
        <v>188807.1822</v>
      </c>
      <c r="L6043" s="15">
        <v>558097118.0351</v>
      </c>
      <c r="M6043" s="15">
        <v>3049.1822000000132</v>
      </c>
      <c r="N6043" s="15">
        <v>-94.817799999989376</v>
      </c>
    </row>
    <row r="6044">
      <c r="A6044" s="15" t="s">
        <v>1399</v>
      </c>
      <c r="B6044" s="15">
        <v>1325</v>
      </c>
      <c r="C6044" s="15">
        <v>112.793571</v>
      </c>
      <c r="D6044" s="15" t="s">
        <v>4788</v>
      </c>
      <c r="E6044" s="15">
        <v>45438080</v>
      </c>
      <c r="F6044" s="15">
        <v>112.62</v>
      </c>
      <c r="H6044" s="15">
        <v>741915</v>
      </c>
      <c r="I6044" s="15" t="s">
        <v>16</v>
      </c>
      <c r="J6044" s="15" t="s">
        <v>4874</v>
      </c>
      <c r="K6044" s="15">
        <v>149451.48157500002</v>
      </c>
      <c r="L6044" s="15">
        <v>5132231247.8205</v>
      </c>
      <c r="M6044" s="15">
        <v>229.981574999994</v>
      </c>
      <c r="N6044" s="15">
        <v>-207.26842500000372</v>
      </c>
    </row>
    <row r="6045">
      <c r="A6045" s="15" t="s">
        <v>1400</v>
      </c>
      <c r="B6045" s="15">
        <v>271980</v>
      </c>
      <c r="C6045" s="15">
        <v>30.26239</v>
      </c>
      <c r="D6045" s="15" t="s">
        <v>4788</v>
      </c>
      <c r="E6045" s="15">
        <v>2031390111</v>
      </c>
      <c r="F6045" s="15">
        <v>30.17</v>
      </c>
      <c r="H6045" s="15">
        <v>9882698</v>
      </c>
      <c r="I6045" s="15" t="s">
        <v>16</v>
      </c>
      <c r="J6045" s="15" t="s">
        <v>4874</v>
      </c>
      <c r="K6045" s="15">
        <v>8230764.8322</v>
      </c>
      <c r="L6045" s="15">
        <v>61652689868.850008</v>
      </c>
      <c r="M6045" s="15">
        <v>25128.232199999512</v>
      </c>
      <c r="N6045" s="15">
        <v>-23828.167800000412</v>
      </c>
    </row>
    <row r="6046">
      <c r="A6046" s="15" t="s">
        <v>1402</v>
      </c>
      <c r="B6046" s="15">
        <v>31376</v>
      </c>
      <c r="C6046" s="15">
        <v>43.546934</v>
      </c>
      <c r="D6046" s="15" t="s">
        <v>4788</v>
      </c>
      <c r="E6046" s="15">
        <v>63935827</v>
      </c>
      <c r="F6046" s="15">
        <v>43.11</v>
      </c>
      <c r="H6046" s="15">
        <v>281858</v>
      </c>
      <c r="I6046" s="15" t="s">
        <v>16</v>
      </c>
      <c r="J6046" s="15" t="s">
        <v>4874</v>
      </c>
      <c r="K6046" s="15">
        <v>1366328.601184</v>
      </c>
      <c r="L6046" s="15">
        <v>2792077598.7159</v>
      </c>
      <c r="M6046" s="15">
        <v>13709.241184000026</v>
      </c>
      <c r="N6046" s="15">
        <v>-3861.3188160000456</v>
      </c>
    </row>
    <row r="6047">
      <c r="A6047" s="15" t="s">
        <v>1403</v>
      </c>
      <c r="B6047" s="15">
        <v>3693</v>
      </c>
      <c r="C6047" s="15">
        <v>60.978065</v>
      </c>
      <c r="D6047" s="15" t="s">
        <v>4788</v>
      </c>
      <c r="E6047" s="15">
        <v>22210609</v>
      </c>
      <c r="F6047" s="15">
        <v>58.83</v>
      </c>
      <c r="H6047" s="15">
        <v>1274050</v>
      </c>
      <c r="I6047" s="15" t="s">
        <v>16</v>
      </c>
      <c r="J6047" s="15" t="s">
        <v>4874</v>
      </c>
      <c r="K6047" s="15">
        <v>225191.994045</v>
      </c>
      <c r="L6047" s="15">
        <v>1394159985.9338</v>
      </c>
      <c r="M6047" s="15">
        <v>7932.8040450000096</v>
      </c>
      <c r="N6047" s="15">
        <v>-6617.615955000008</v>
      </c>
    </row>
    <row r="6048">
      <c r="A6048" s="15" t="s">
        <v>4883</v>
      </c>
      <c r="B6048" s="15">
        <v>1600</v>
      </c>
      <c r="C6048" s="15">
        <v>49.33</v>
      </c>
      <c r="D6048" s="15" t="s">
        <v>4788</v>
      </c>
      <c r="E6048" s="15">
        <v>4097506</v>
      </c>
      <c r="F6048" s="15">
        <v>49.33</v>
      </c>
      <c r="H6048" s="15">
        <v>17808</v>
      </c>
      <c r="I6048" s="15" t="s">
        <v>16</v>
      </c>
      <c r="J6048" s="15" t="s">
        <v>4874</v>
      </c>
      <c r="K6048" s="15">
        <v>78928</v>
      </c>
      <c r="L6048" s="15">
        <v>202129999.98604</v>
      </c>
      <c r="M6048" s="15">
        <v>0</v>
      </c>
      <c r="N6048" s="15">
        <v>0</v>
      </c>
    </row>
    <row r="6049">
      <c r="A6049" s="15" t="s">
        <v>1404</v>
      </c>
      <c r="B6049" s="15">
        <v>21346</v>
      </c>
      <c r="C6049" s="15">
        <v>5.150208</v>
      </c>
      <c r="D6049" s="15" t="s">
        <v>4788</v>
      </c>
      <c r="E6049" s="15">
        <v>30969288</v>
      </c>
      <c r="F6049" s="15">
        <v>5.16</v>
      </c>
      <c r="H6049" s="15">
        <v>76024</v>
      </c>
      <c r="I6049" s="15" t="s">
        <v>16</v>
      </c>
      <c r="J6049" s="15" t="s">
        <v>4874</v>
      </c>
      <c r="K6049" s="15">
        <v>109936.339968</v>
      </c>
      <c r="L6049" s="15">
        <v>160111219.8389</v>
      </c>
      <c r="M6049" s="15">
        <v>-209.02003200000048</v>
      </c>
      <c r="N6049" s="15">
        <v>-422.48003199999592</v>
      </c>
    </row>
    <row r="6050">
      <c r="A6050" s="15" t="s">
        <v>1406</v>
      </c>
      <c r="B6050" s="15">
        <v>1100</v>
      </c>
      <c r="C6050" s="15">
        <v>22.123636</v>
      </c>
      <c r="D6050" s="15" t="s">
        <v>4788</v>
      </c>
      <c r="E6050" s="15">
        <v>40811737</v>
      </c>
      <c r="F6050" s="15">
        <v>22.1</v>
      </c>
      <c r="H6050" s="15">
        <v>279281</v>
      </c>
      <c r="I6050" s="15" t="s">
        <v>16</v>
      </c>
      <c r="J6050" s="15" t="s">
        <v>4874</v>
      </c>
      <c r="K6050" s="15">
        <v>24335.999600000004</v>
      </c>
      <c r="L6050" s="15">
        <v>903163753.7519</v>
      </c>
      <c r="M6050" s="15">
        <v>25.999599999999744</v>
      </c>
      <c r="N6050" s="15">
        <v>-7.0003999999975976</v>
      </c>
    </row>
    <row r="6051">
      <c r="A6051" s="15" t="s">
        <v>1407</v>
      </c>
      <c r="B6051" s="15">
        <v>32545</v>
      </c>
      <c r="C6051" s="15">
        <v>84.177991</v>
      </c>
      <c r="D6051" s="15" t="s">
        <v>4788</v>
      </c>
      <c r="E6051" s="15">
        <v>147613613</v>
      </c>
      <c r="F6051" s="15">
        <v>83.42</v>
      </c>
      <c r="H6051" s="15">
        <v>1405861</v>
      </c>
      <c r="I6051" s="15" t="s">
        <v>16</v>
      </c>
      <c r="J6051" s="15" t="s">
        <v>4874</v>
      </c>
      <c r="K6051" s="15">
        <v>2739572.7170950004</v>
      </c>
      <c r="L6051" s="15">
        <v>12473350323.85</v>
      </c>
      <c r="M6051" s="15">
        <v>24668.817095000132</v>
      </c>
      <c r="N6051" s="15">
        <v>-10479.782904999812</v>
      </c>
    </row>
    <row r="6052">
      <c r="A6052" s="15" t="s">
        <v>1408</v>
      </c>
      <c r="B6052" s="15">
        <v>346535</v>
      </c>
      <c r="C6052" s="15">
        <v>64.371837</v>
      </c>
      <c r="D6052" s="15" t="s">
        <v>4788</v>
      </c>
      <c r="E6052" s="15">
        <v>684667423</v>
      </c>
      <c r="F6052" s="15">
        <v>63.1656</v>
      </c>
      <c r="H6052" s="15">
        <v>5283998</v>
      </c>
      <c r="I6052" s="15" t="s">
        <v>16</v>
      </c>
      <c r="J6052" s="15" t="s">
        <v>4874</v>
      </c>
      <c r="K6052" s="15">
        <v>22307094.534795</v>
      </c>
      <c r="L6052" s="15">
        <v>44243208925.956</v>
      </c>
      <c r="M6052" s="15">
        <v>418003.33879500048</v>
      </c>
      <c r="N6052" s="15">
        <v>-85997.165205001824</v>
      </c>
    </row>
    <row r="6053">
      <c r="A6053" s="15" t="s">
        <v>1409</v>
      </c>
      <c r="B6053" s="15">
        <v>10535</v>
      </c>
      <c r="C6053" s="15">
        <v>0.80161</v>
      </c>
      <c r="D6053" s="15" t="s">
        <v>4788</v>
      </c>
      <c r="E6053" s="15">
        <v>68751830</v>
      </c>
      <c r="F6053" s="15">
        <v>0.7891</v>
      </c>
      <c r="H6053" s="15">
        <v>92185</v>
      </c>
      <c r="I6053" s="15" t="s">
        <v>16</v>
      </c>
      <c r="J6053" s="15" t="s">
        <v>4874</v>
      </c>
      <c r="K6053" s="15">
        <v>8444.96135</v>
      </c>
      <c r="L6053" s="15">
        <v>55895238.12333</v>
      </c>
      <c r="M6053" s="15">
        <v>131.79285000000022</v>
      </c>
      <c r="N6053" s="15">
        <v>-119.99364999999896</v>
      </c>
    </row>
    <row r="6054">
      <c r="A6054" s="15" t="s">
        <v>1410</v>
      </c>
      <c r="B6054" s="15">
        <v>93331</v>
      </c>
      <c r="C6054" s="15">
        <v>47.492307</v>
      </c>
      <c r="D6054" s="15" t="s">
        <v>4788</v>
      </c>
      <c r="E6054" s="15">
        <v>825178759</v>
      </c>
      <c r="F6054" s="15">
        <v>46.27</v>
      </c>
      <c r="H6054" s="15">
        <v>3871538</v>
      </c>
      <c r="I6054" s="15" t="s">
        <v>16</v>
      </c>
      <c r="J6054" s="15" t="s">
        <v>4874</v>
      </c>
      <c r="K6054" s="15">
        <v>4432504.504617</v>
      </c>
      <c r="L6054" s="15">
        <v>39575573291.232</v>
      </c>
      <c r="M6054" s="15">
        <v>114079.1346169994</v>
      </c>
      <c r="N6054" s="15">
        <v>-43650.255383000392</v>
      </c>
    </row>
    <row r="6055">
      <c r="A6055" s="15" t="s">
        <v>1411</v>
      </c>
      <c r="B6055" s="15">
        <v>25400</v>
      </c>
      <c r="C6055" s="15">
        <v>21.396649</v>
      </c>
      <c r="D6055" s="15" t="s">
        <v>4788</v>
      </c>
      <c r="E6055" s="15">
        <v>213562103</v>
      </c>
      <c r="F6055" s="15">
        <v>21.07</v>
      </c>
      <c r="H6055" s="15">
        <v>202827</v>
      </c>
      <c r="I6055" s="15" t="s">
        <v>16</v>
      </c>
      <c r="J6055" s="15" t="s">
        <v>4874</v>
      </c>
      <c r="K6055" s="15">
        <v>543474.8846</v>
      </c>
      <c r="L6055" s="15">
        <v>5156990891.8515008</v>
      </c>
      <c r="M6055" s="15">
        <v>8296.8845999999936</v>
      </c>
      <c r="N6055" s="15">
        <v>-69871.615400000024</v>
      </c>
    </row>
    <row r="6056">
      <c r="A6056" s="15" t="s">
        <v>1412</v>
      </c>
      <c r="B6056" s="15">
        <v>36417</v>
      </c>
      <c r="C6056" s="15">
        <v>70.720603</v>
      </c>
      <c r="D6056" s="15" t="s">
        <v>4788</v>
      </c>
      <c r="E6056" s="15">
        <v>153346854</v>
      </c>
      <c r="F6056" s="15">
        <v>70.2</v>
      </c>
      <c r="H6056" s="15">
        <v>1062692</v>
      </c>
      <c r="I6056" s="15" t="s">
        <v>16</v>
      </c>
      <c r="J6056" s="15" t="s">
        <v>4874</v>
      </c>
      <c r="K6056" s="15">
        <v>2575432.199451</v>
      </c>
      <c r="L6056" s="15">
        <v>11011837628.826</v>
      </c>
      <c r="M6056" s="15">
        <v>18958.799450999788</v>
      </c>
      <c r="N6056" s="15">
        <v>-39672.570549000192</v>
      </c>
    </row>
    <row r="6057">
      <c r="A6057" s="15" t="s">
        <v>1414</v>
      </c>
      <c r="B6057" s="15">
        <v>221</v>
      </c>
      <c r="C6057" s="15">
        <v>58.23</v>
      </c>
      <c r="D6057" s="15" t="s">
        <v>4788</v>
      </c>
      <c r="E6057" s="15">
        <v>44934787</v>
      </c>
      <c r="F6057" s="15">
        <v>58.26</v>
      </c>
      <c r="H6057" s="15">
        <v>167172</v>
      </c>
      <c r="I6057" s="15" t="s">
        <v>16</v>
      </c>
      <c r="J6057" s="15" t="s">
        <v>4874</v>
      </c>
      <c r="K6057" s="15">
        <v>12868.83</v>
      </c>
      <c r="L6057" s="15">
        <v>2617900723.8282</v>
      </c>
      <c r="M6057" s="15">
        <v>-6.6300000000002512</v>
      </c>
      <c r="N6057" s="15">
        <v>-6.6300000000002512</v>
      </c>
    </row>
    <row r="6058">
      <c r="A6058" s="15" t="s">
        <v>1415</v>
      </c>
      <c r="B6058" s="15">
        <v>191452</v>
      </c>
      <c r="C6058" s="15">
        <v>16.537422</v>
      </c>
      <c r="D6058" s="15" t="s">
        <v>4788</v>
      </c>
      <c r="E6058" s="15">
        <v>959161426</v>
      </c>
      <c r="F6058" s="15">
        <v>15.65</v>
      </c>
      <c r="H6058" s="15">
        <v>921868</v>
      </c>
      <c r="I6058" s="15" t="s">
        <v>16</v>
      </c>
      <c r="J6058" s="15" t="s">
        <v>4874</v>
      </c>
      <c r="K6058" s="15">
        <v>3166122.516744</v>
      </c>
      <c r="L6058" s="15">
        <v>15998812600.692</v>
      </c>
      <c r="M6058" s="15">
        <v>169898.71674399984</v>
      </c>
      <c r="N6058" s="15">
        <v>-27296.84325600006</v>
      </c>
    </row>
    <row r="6059">
      <c r="A6059" s="15" t="s">
        <v>1416</v>
      </c>
      <c r="B6059" s="15">
        <v>3467</v>
      </c>
      <c r="C6059" s="15">
        <v>48.493525</v>
      </c>
      <c r="D6059" s="15" t="s">
        <v>4788</v>
      </c>
      <c r="E6059" s="15">
        <v>371769630</v>
      </c>
      <c r="F6059" s="15">
        <v>48.4</v>
      </c>
      <c r="H6059" s="15">
        <v>1928488</v>
      </c>
      <c r="I6059" s="15" t="s">
        <v>16</v>
      </c>
      <c r="J6059" s="15" t="s">
        <v>4874</v>
      </c>
      <c r="K6059" s="15">
        <v>168127.051175</v>
      </c>
      <c r="L6059" s="15">
        <v>18343113568.870004</v>
      </c>
      <c r="M6059" s="15">
        <v>324.25117499999872</v>
      </c>
      <c r="N6059" s="15">
        <v>-2934.728825000018</v>
      </c>
    </row>
    <row r="6060">
      <c r="A6060" s="15" t="s">
        <v>1418</v>
      </c>
      <c r="B6060" s="15">
        <v>2850</v>
      </c>
      <c r="C6060" s="15">
        <v>34.211167000000004</v>
      </c>
      <c r="D6060" s="15" t="s">
        <v>4788</v>
      </c>
      <c r="E6060" s="15">
        <v>162939353</v>
      </c>
      <c r="F6060" s="15">
        <v>33.99</v>
      </c>
      <c r="H6060" s="15">
        <v>223702</v>
      </c>
      <c r="I6060" s="15" t="s">
        <v>16</v>
      </c>
      <c r="J6060" s="15" t="s">
        <v>4874</v>
      </c>
      <c r="K6060" s="15">
        <v>97501.825950000016</v>
      </c>
      <c r="L6060" s="15">
        <v>5841375826.5600008</v>
      </c>
      <c r="M6060" s="15">
        <v>630.32595000000344</v>
      </c>
      <c r="N6060" s="15">
        <v>-4670.6740499999952</v>
      </c>
    </row>
    <row r="6061">
      <c r="A6061" s="15" t="s">
        <v>1419</v>
      </c>
      <c r="B6061" s="15">
        <v>1159</v>
      </c>
      <c r="C6061" s="15">
        <v>28.012562</v>
      </c>
      <c r="D6061" s="15" t="s">
        <v>4788</v>
      </c>
      <c r="E6061" s="15">
        <v>241717441</v>
      </c>
      <c r="F6061" s="15">
        <v>27.65</v>
      </c>
      <c r="H6061" s="15">
        <v>418796</v>
      </c>
      <c r="I6061" s="15" t="s">
        <v>16</v>
      </c>
      <c r="J6061" s="15" t="s">
        <v>4874</v>
      </c>
      <c r="K6061" s="15">
        <v>32466.559358</v>
      </c>
      <c r="L6061" s="15">
        <v>6816431855.9399992</v>
      </c>
      <c r="M6061" s="15">
        <v>420.20935800000056</v>
      </c>
      <c r="N6061" s="15">
        <v>-217.24064200000028</v>
      </c>
    </row>
    <row r="6062">
      <c r="A6062" s="15" t="s">
        <v>1420</v>
      </c>
      <c r="B6062" s="15">
        <v>11445</v>
      </c>
      <c r="C6062" s="15">
        <v>14.934679</v>
      </c>
      <c r="D6062" s="15" t="s">
        <v>4788</v>
      </c>
      <c r="E6062" s="15">
        <v>28327533</v>
      </c>
      <c r="F6062" s="15">
        <v>14.62</v>
      </c>
      <c r="H6062" s="15">
        <v>415308</v>
      </c>
      <c r="I6062" s="15" t="s">
        <v>16</v>
      </c>
      <c r="J6062" s="15" t="s">
        <v>4874</v>
      </c>
      <c r="K6062" s="15">
        <v>170927.401155</v>
      </c>
      <c r="L6062" s="15">
        <v>428595576.71080008</v>
      </c>
      <c r="M6062" s="15">
        <v>3601.5011549999992</v>
      </c>
      <c r="N6062" s="15">
        <v>-2235.4488450000184</v>
      </c>
    </row>
    <row r="6063">
      <c r="A6063" s="15" t="s">
        <v>1421</v>
      </c>
      <c r="B6063" s="15">
        <v>73541</v>
      </c>
      <c r="C6063" s="15">
        <v>12.101751</v>
      </c>
      <c r="D6063" s="15" t="s">
        <v>4788</v>
      </c>
      <c r="E6063" s="15">
        <v>42001510</v>
      </c>
      <c r="F6063" s="15">
        <v>11.73</v>
      </c>
      <c r="H6063" s="15">
        <v>672877</v>
      </c>
      <c r="I6063" s="15" t="s">
        <v>16</v>
      </c>
      <c r="J6063" s="15" t="s">
        <v>4874</v>
      </c>
      <c r="K6063" s="15">
        <v>889974.870291</v>
      </c>
      <c r="L6063" s="15">
        <v>514098484.1136</v>
      </c>
      <c r="M6063" s="15">
        <v>27338.94029099998</v>
      </c>
      <c r="N6063" s="15">
        <v>-10166.969709000004</v>
      </c>
    </row>
    <row r="6064">
      <c r="A6064" s="15" t="s">
        <v>1422</v>
      </c>
      <c r="B6064" s="15">
        <v>18548</v>
      </c>
      <c r="C6064" s="15">
        <v>130.224242</v>
      </c>
      <c r="D6064" s="15" t="s">
        <v>4788</v>
      </c>
      <c r="E6064" s="15">
        <v>62157897</v>
      </c>
      <c r="F6064" s="15">
        <v>129.7955</v>
      </c>
      <c r="H6064" s="15">
        <v>354708</v>
      </c>
      <c r="I6064" s="15" t="s">
        <v>16</v>
      </c>
      <c r="J6064" s="15" t="s">
        <v>4874</v>
      </c>
      <c r="K6064" s="15">
        <v>2415399.2406160004</v>
      </c>
      <c r="L6064" s="15">
        <v>8155116149.376</v>
      </c>
      <c r="M6064" s="15">
        <v>7952.3066159999952</v>
      </c>
      <c r="N6064" s="15">
        <v>-18098.35938399972</v>
      </c>
    </row>
    <row r="6065">
      <c r="A6065" s="15" t="s">
        <v>1423</v>
      </c>
      <c r="B6065" s="15">
        <v>2707</v>
      </c>
      <c r="C6065" s="15">
        <v>61.084167</v>
      </c>
      <c r="D6065" s="15" t="s">
        <v>4788</v>
      </c>
      <c r="E6065" s="15">
        <v>44499921</v>
      </c>
      <c r="F6065" s="15">
        <v>60.03</v>
      </c>
      <c r="H6065" s="15">
        <v>208503</v>
      </c>
      <c r="I6065" s="15" t="s">
        <v>16</v>
      </c>
      <c r="J6065" s="15" t="s">
        <v>4874</v>
      </c>
      <c r="K6065" s="15">
        <v>165354.840069</v>
      </c>
      <c r="L6065" s="15">
        <v>2725620205.9625</v>
      </c>
      <c r="M6065" s="15">
        <v>2853.6300689999988</v>
      </c>
      <c r="N6065" s="15">
        <v>-448.90993099999792</v>
      </c>
    </row>
    <row r="6066">
      <c r="A6066" s="15" t="s">
        <v>1424</v>
      </c>
      <c r="B6066" s="15">
        <v>8113</v>
      </c>
      <c r="C6066" s="15">
        <v>40.16744</v>
      </c>
      <c r="D6066" s="15" t="s">
        <v>4788</v>
      </c>
      <c r="E6066" s="15">
        <v>22303097</v>
      </c>
      <c r="F6066" s="15">
        <v>39.8</v>
      </c>
      <c r="H6066" s="15">
        <v>93123</v>
      </c>
      <c r="I6066" s="15" t="s">
        <v>16</v>
      </c>
      <c r="J6066" s="15" t="s">
        <v>4874</v>
      </c>
      <c r="K6066" s="15">
        <v>325878.44072</v>
      </c>
      <c r="L6066" s="15">
        <v>887663289.256</v>
      </c>
      <c r="M6066" s="15">
        <v>2981.0407200000164</v>
      </c>
      <c r="N6066" s="15">
        <v>2981.0407200000164</v>
      </c>
    </row>
    <row r="6067">
      <c r="A6067" s="15" t="s">
        <v>4884</v>
      </c>
      <c r="B6067" s="15">
        <v>1400</v>
      </c>
      <c r="C6067" s="15">
        <v>1.6957</v>
      </c>
      <c r="D6067" s="15" t="s">
        <v>4788</v>
      </c>
      <c r="E6067" s="15">
        <v>38242613</v>
      </c>
      <c r="F6067" s="15">
        <v>1.69</v>
      </c>
      <c r="H6067" s="15">
        <v>77251</v>
      </c>
      <c r="I6067" s="15" t="s">
        <v>16</v>
      </c>
      <c r="J6067" s="15" t="s">
        <v>4874</v>
      </c>
      <c r="K6067" s="15">
        <v>2373.98</v>
      </c>
      <c r="L6067" s="15">
        <v>64630017.102299992</v>
      </c>
      <c r="M6067" s="15">
        <v>7.9800000000000544</v>
      </c>
      <c r="N6067" s="15">
        <v>7.9800000000000544</v>
      </c>
    </row>
    <row r="6068">
      <c r="A6068" s="15" t="s">
        <v>1425</v>
      </c>
      <c r="B6068" s="15">
        <v>9591</v>
      </c>
      <c r="C6068" s="15">
        <v>13.5925</v>
      </c>
      <c r="D6068" s="15" t="s">
        <v>4788</v>
      </c>
      <c r="E6068" s="15">
        <v>75629293</v>
      </c>
      <c r="F6068" s="15">
        <v>13.5</v>
      </c>
      <c r="H6068" s="15">
        <v>316667</v>
      </c>
      <c r="I6068" s="15" t="s">
        <v>16</v>
      </c>
      <c r="J6068" s="15" t="s">
        <v>4874</v>
      </c>
      <c r="K6068" s="15">
        <v>130365.6675</v>
      </c>
      <c r="L6068" s="15">
        <v>1030827269.9961</v>
      </c>
      <c r="M6068" s="15">
        <v>887.16749999999392</v>
      </c>
      <c r="N6068" s="15">
        <v>-359.6625000000136</v>
      </c>
    </row>
    <row r="6069">
      <c r="A6069" s="15" t="s">
        <v>1426</v>
      </c>
      <c r="B6069" s="15">
        <v>600</v>
      </c>
      <c r="C6069" s="15">
        <v>45.914375</v>
      </c>
      <c r="D6069" s="15" t="s">
        <v>4788</v>
      </c>
      <c r="E6069" s="15">
        <v>18326680</v>
      </c>
      <c r="F6069" s="15">
        <v>45.56</v>
      </c>
      <c r="H6069" s="15">
        <v>245555</v>
      </c>
      <c r="I6069" s="15" t="s">
        <v>16</v>
      </c>
      <c r="J6069" s="15" t="s">
        <v>4874</v>
      </c>
      <c r="K6069" s="15">
        <v>27548.625</v>
      </c>
      <c r="L6069" s="15">
        <v>836704612.38055008</v>
      </c>
      <c r="M6069" s="15">
        <v>212.62499999999848</v>
      </c>
      <c r="N6069" s="15">
        <v>155.62499999999914</v>
      </c>
    </row>
    <row r="6070">
      <c r="A6070" s="15" t="s">
        <v>1427</v>
      </c>
      <c r="B6070" s="15">
        <v>61900</v>
      </c>
      <c r="C6070" s="15">
        <v>13.642424</v>
      </c>
      <c r="D6070" s="15" t="s">
        <v>4788</v>
      </c>
      <c r="E6070" s="15">
        <v>138970767</v>
      </c>
      <c r="F6070" s="15">
        <v>13.505</v>
      </c>
      <c r="H6070" s="15">
        <v>495045</v>
      </c>
      <c r="I6070" s="15" t="s">
        <v>16</v>
      </c>
      <c r="J6070" s="15" t="s">
        <v>4874</v>
      </c>
      <c r="K6070" s="15">
        <v>844466.0456</v>
      </c>
      <c r="L6070" s="15">
        <v>1919186297.794</v>
      </c>
      <c r="M6070" s="15">
        <v>8506.5455999999584</v>
      </c>
      <c r="N6070" s="15">
        <v>-10372.954400000024</v>
      </c>
    </row>
    <row r="6071">
      <c r="A6071" s="15" t="s">
        <v>1428</v>
      </c>
      <c r="B6071" s="15">
        <v>61256</v>
      </c>
      <c r="C6071" s="15">
        <v>2.484802</v>
      </c>
      <c r="D6071" s="15" t="s">
        <v>4788</v>
      </c>
      <c r="E6071" s="15">
        <v>86647832</v>
      </c>
      <c r="F6071" s="15">
        <v>2.38</v>
      </c>
      <c r="H6071" s="15">
        <v>691380</v>
      </c>
      <c r="I6071" s="15" t="s">
        <v>16</v>
      </c>
      <c r="J6071" s="15" t="s">
        <v>4874</v>
      </c>
      <c r="K6071" s="15">
        <v>152209.031312</v>
      </c>
      <c r="L6071" s="15">
        <v>219652254.9312</v>
      </c>
      <c r="M6071" s="15">
        <v>6419.7513120000176</v>
      </c>
      <c r="N6071" s="15">
        <v>-3074.9286879999976</v>
      </c>
    </row>
    <row r="6072">
      <c r="A6072" s="15" t="s">
        <v>1429</v>
      </c>
      <c r="B6072" s="15">
        <v>47512</v>
      </c>
      <c r="C6072" s="15">
        <v>50.954117</v>
      </c>
      <c r="D6072" s="15" t="s">
        <v>4788</v>
      </c>
      <c r="E6072" s="15">
        <v>34248457</v>
      </c>
      <c r="F6072" s="15">
        <v>46.59</v>
      </c>
      <c r="H6072" s="15">
        <v>181374</v>
      </c>
      <c r="I6072" s="15" t="s">
        <v>16</v>
      </c>
      <c r="J6072" s="15" t="s">
        <v>4874</v>
      </c>
      <c r="K6072" s="15">
        <v>2420932.006904</v>
      </c>
      <c r="L6072" s="15">
        <v>1871678224.235</v>
      </c>
      <c r="M6072" s="15">
        <v>207347.92690399968</v>
      </c>
      <c r="N6072" s="15">
        <v>-175598.7930960001</v>
      </c>
    </row>
    <row r="6073">
      <c r="A6073" s="15" t="s">
        <v>1430</v>
      </c>
      <c r="B6073" s="15">
        <v>417670</v>
      </c>
      <c r="C6073" s="15">
        <v>22.567032</v>
      </c>
      <c r="D6073" s="15" t="s">
        <v>4788</v>
      </c>
      <c r="E6073" s="15">
        <v>33468834</v>
      </c>
      <c r="F6073" s="15">
        <v>21.63</v>
      </c>
      <c r="H6073" s="15">
        <v>616923</v>
      </c>
      <c r="I6073" s="15" t="s">
        <v>16</v>
      </c>
      <c r="J6073" s="15" t="s">
        <v>4874</v>
      </c>
      <c r="K6073" s="15">
        <v>9425572.25544</v>
      </c>
      <c r="L6073" s="15">
        <v>809611102.92650016</v>
      </c>
      <c r="M6073" s="15">
        <v>391370.15544000088</v>
      </c>
      <c r="N6073" s="15">
        <v>-677865.04456000008</v>
      </c>
    </row>
    <row r="6074">
      <c r="A6074" s="15" t="s">
        <v>1431</v>
      </c>
      <c r="B6074" s="15">
        <v>607208</v>
      </c>
      <c r="C6074" s="15">
        <v>4.600581</v>
      </c>
      <c r="D6074" s="15" t="s">
        <v>4788</v>
      </c>
      <c r="E6074" s="15">
        <v>40681345</v>
      </c>
      <c r="F6074" s="15">
        <v>4.2699999999999992</v>
      </c>
      <c r="H6074" s="15">
        <v>277890</v>
      </c>
      <c r="I6074" s="15" t="s">
        <v>16</v>
      </c>
      <c r="J6074" s="15" t="s">
        <v>4874</v>
      </c>
      <c r="K6074" s="15">
        <v>2793509.5878480004</v>
      </c>
      <c r="L6074" s="15">
        <v>188354628.0445</v>
      </c>
      <c r="M6074" s="15">
        <v>200731.42784800028</v>
      </c>
      <c r="N6074" s="15">
        <v>-17863.452151999914</v>
      </c>
    </row>
    <row r="6075">
      <c r="A6075" s="15" t="s">
        <v>1432</v>
      </c>
      <c r="B6075" s="15">
        <v>64</v>
      </c>
      <c r="C6075" s="15">
        <v>44.56</v>
      </c>
      <c r="D6075" s="15" t="s">
        <v>4788</v>
      </c>
      <c r="E6075" s="15">
        <v>271693145</v>
      </c>
      <c r="F6075" s="15">
        <v>44.32</v>
      </c>
      <c r="H6075" s="15">
        <v>230837</v>
      </c>
      <c r="I6075" s="15" t="s">
        <v>16</v>
      </c>
      <c r="J6075" s="15" t="s">
        <v>4874</v>
      </c>
      <c r="K6075" s="15">
        <v>2851.84</v>
      </c>
      <c r="L6075" s="15">
        <v>12044157144.448</v>
      </c>
      <c r="M6075" s="15">
        <v>15.360000000000128</v>
      </c>
      <c r="N6075" s="15">
        <v>14.720000000000254</v>
      </c>
    </row>
    <row r="6076">
      <c r="A6076" s="15" t="s">
        <v>1434</v>
      </c>
      <c r="B6076" s="15">
        <v>321503</v>
      </c>
      <c r="C6076" s="15">
        <v>91.876438</v>
      </c>
      <c r="D6076" s="15" t="s">
        <v>4788</v>
      </c>
      <c r="E6076" s="15">
        <v>538582059</v>
      </c>
      <c r="F6076" s="15">
        <v>87.12</v>
      </c>
      <c r="H6076" s="15">
        <v>6242896</v>
      </c>
      <c r="I6076" s="15" t="s">
        <v>16</v>
      </c>
      <c r="J6076" s="15" t="s">
        <v>4874</v>
      </c>
      <c r="K6076" s="15">
        <v>29538550.446314</v>
      </c>
      <c r="L6076" s="15">
        <v>50330493497.655</v>
      </c>
      <c r="M6076" s="15">
        <v>1529209.0863139962</v>
      </c>
      <c r="N6076" s="15">
        <v>-505904.90368600312</v>
      </c>
    </row>
    <row r="6077">
      <c r="A6077" s="15" t="s">
        <v>1437</v>
      </c>
      <c r="B6077" s="15">
        <v>20503</v>
      </c>
      <c r="C6077" s="15">
        <v>7.585786</v>
      </c>
      <c r="D6077" s="15" t="s">
        <v>4788</v>
      </c>
      <c r="E6077" s="15">
        <v>29110725</v>
      </c>
      <c r="F6077" s="15">
        <v>7.55</v>
      </c>
      <c r="H6077" s="15">
        <v>263082</v>
      </c>
      <c r="I6077" s="15" t="s">
        <v>16</v>
      </c>
      <c r="J6077" s="15" t="s">
        <v>4874</v>
      </c>
      <c r="K6077" s="15">
        <v>155531.37035799998</v>
      </c>
      <c r="L6077" s="15">
        <v>223279265.6588</v>
      </c>
      <c r="M6077" s="15">
        <v>733.72035799999744</v>
      </c>
      <c r="N6077" s="15">
        <v>-1726.6396420000048</v>
      </c>
    </row>
    <row r="6078">
      <c r="A6078" s="15" t="s">
        <v>1439</v>
      </c>
      <c r="B6078" s="15">
        <v>278094</v>
      </c>
      <c r="C6078" s="15">
        <v>1.726016</v>
      </c>
      <c r="D6078" s="15" t="s">
        <v>4788</v>
      </c>
      <c r="E6078" s="15">
        <v>58385158</v>
      </c>
      <c r="F6078" s="15">
        <v>1.52</v>
      </c>
      <c r="H6078" s="15">
        <v>3388306</v>
      </c>
      <c r="I6078" s="15" t="s">
        <v>16</v>
      </c>
      <c r="J6078" s="15" t="s">
        <v>4874</v>
      </c>
      <c r="K6078" s="15">
        <v>479994.693504</v>
      </c>
      <c r="L6078" s="15">
        <v>106844839.3962</v>
      </c>
      <c r="M6078" s="15">
        <v>57291.813503999992</v>
      </c>
      <c r="N6078" s="15">
        <v>-28917.32649600002</v>
      </c>
    </row>
    <row r="6079">
      <c r="A6079" s="15" t="s">
        <v>1440</v>
      </c>
      <c r="B6079" s="15">
        <v>200</v>
      </c>
      <c r="C6079" s="15">
        <v>49.53</v>
      </c>
      <c r="D6079" s="15" t="s">
        <v>4788</v>
      </c>
      <c r="E6079" s="15">
        <v>48408967</v>
      </c>
      <c r="F6079" s="15">
        <v>49.53</v>
      </c>
      <c r="H6079" s="15">
        <v>225349</v>
      </c>
      <c r="I6079" s="15" t="s">
        <v>16</v>
      </c>
      <c r="J6079" s="15" t="s">
        <v>4874</v>
      </c>
      <c r="K6079" s="15">
        <v>9906</v>
      </c>
      <c r="L6079" s="15">
        <v>2397696179.5917</v>
      </c>
      <c r="M6079" s="15">
        <v>0</v>
      </c>
      <c r="N6079" s="15">
        <v>0</v>
      </c>
    </row>
    <row r="6080">
      <c r="A6080" s="15" t="s">
        <v>4885</v>
      </c>
      <c r="B6080" s="15">
        <v>756</v>
      </c>
      <c r="C6080" s="15">
        <v>2.2714</v>
      </c>
      <c r="D6080" s="15" t="s">
        <v>4788</v>
      </c>
      <c r="E6080" s="15">
        <v>17333644</v>
      </c>
      <c r="F6080" s="15">
        <v>2.29</v>
      </c>
      <c r="H6080" s="15">
        <v>5347</v>
      </c>
      <c r="I6080" s="15" t="s">
        <v>16</v>
      </c>
      <c r="J6080" s="15" t="s">
        <v>4874</v>
      </c>
      <c r="K6080" s="15">
        <v>1717.1783999999998</v>
      </c>
      <c r="L6080" s="15">
        <v>39694045.7905</v>
      </c>
      <c r="M6080" s="15">
        <v>-14.06160000000013</v>
      </c>
      <c r="N6080" s="15">
        <v>-14.06160000000013</v>
      </c>
    </row>
    <row r="6081">
      <c r="A6081" s="15" t="s">
        <v>1441</v>
      </c>
      <c r="B6081" s="15">
        <v>27120</v>
      </c>
      <c r="C6081" s="15">
        <v>24.496374</v>
      </c>
      <c r="D6081" s="15" t="s">
        <v>4788</v>
      </c>
      <c r="E6081" s="15">
        <v>40076476</v>
      </c>
      <c r="F6081" s="15">
        <v>24.44</v>
      </c>
      <c r="H6081" s="15">
        <v>166693</v>
      </c>
      <c r="I6081" s="15" t="s">
        <v>16</v>
      </c>
      <c r="J6081" s="15" t="s">
        <v>4874</v>
      </c>
      <c r="K6081" s="15">
        <v>664341.66287999992</v>
      </c>
      <c r="L6081" s="15">
        <v>987885138.33</v>
      </c>
      <c r="M6081" s="15">
        <v>1528.8628799999496</v>
      </c>
      <c r="N6081" s="15">
        <v>-4166.3371199999776</v>
      </c>
    </row>
    <row r="6082">
      <c r="A6082" s="15" t="s">
        <v>1442</v>
      </c>
      <c r="B6082" s="15">
        <v>487211</v>
      </c>
      <c r="C6082" s="15">
        <v>37.977991</v>
      </c>
      <c r="D6082" s="15" t="s">
        <v>4788</v>
      </c>
      <c r="E6082" s="15">
        <v>1894758355</v>
      </c>
      <c r="F6082" s="15">
        <v>37.11</v>
      </c>
      <c r="H6082" s="15">
        <v>3322079</v>
      </c>
      <c r="I6082" s="15" t="s">
        <v>16</v>
      </c>
      <c r="J6082" s="15" t="s">
        <v>4874</v>
      </c>
      <c r="K6082" s="15">
        <v>18503294.973101</v>
      </c>
      <c r="L6082" s="15">
        <v>74236632348.9</v>
      </c>
      <c r="M6082" s="15">
        <v>422894.76310100176</v>
      </c>
      <c r="N6082" s="15">
        <v>-585632.0068989984</v>
      </c>
    </row>
    <row r="6083">
      <c r="A6083" s="15" t="s">
        <v>1443</v>
      </c>
      <c r="B6083" s="15">
        <v>564013</v>
      </c>
      <c r="C6083" s="15">
        <v>10.589688</v>
      </c>
      <c r="D6083" s="15" t="s">
        <v>4788</v>
      </c>
      <c r="E6083" s="15">
        <v>229830549</v>
      </c>
      <c r="F6083" s="15">
        <v>10.0392</v>
      </c>
      <c r="H6083" s="15">
        <v>2092276</v>
      </c>
      <c r="I6083" s="15" t="s">
        <v>16</v>
      </c>
      <c r="J6083" s="15" t="s">
        <v>4874</v>
      </c>
      <c r="K6083" s="15">
        <v>5972721.697944</v>
      </c>
      <c r="L6083" s="15">
        <v>2489064845.67</v>
      </c>
      <c r="M6083" s="15">
        <v>310482.3883440008</v>
      </c>
      <c r="N6083" s="15">
        <v>-135539.09205599968</v>
      </c>
    </row>
    <row r="6084">
      <c r="A6084" s="15" t="s">
        <v>1444</v>
      </c>
      <c r="B6084" s="15">
        <v>752174</v>
      </c>
      <c r="C6084" s="15">
        <v>23.440869</v>
      </c>
      <c r="D6084" s="15" t="s">
        <v>4788</v>
      </c>
      <c r="E6084" s="15">
        <v>98392256</v>
      </c>
      <c r="F6084" s="15">
        <v>23.21</v>
      </c>
      <c r="H6084" s="15">
        <v>3578507</v>
      </c>
      <c r="I6084" s="15" t="s">
        <v>16</v>
      </c>
      <c r="J6084" s="15" t="s">
        <v>4874</v>
      </c>
      <c r="K6084" s="15">
        <v>17631612.199205998</v>
      </c>
      <c r="L6084" s="15">
        <v>2307298418.4425</v>
      </c>
      <c r="M6084" s="15">
        <v>173653.65920599882</v>
      </c>
      <c r="N6084" s="15">
        <v>-6868.100794</v>
      </c>
    </row>
    <row r="6085">
      <c r="A6085" s="15" t="s">
        <v>1445</v>
      </c>
      <c r="B6085" s="15">
        <v>45200</v>
      </c>
      <c r="C6085" s="15">
        <v>15.855737</v>
      </c>
      <c r="D6085" s="15" t="s">
        <v>4788</v>
      </c>
      <c r="E6085" s="15">
        <v>36027078</v>
      </c>
      <c r="F6085" s="15">
        <v>15.77</v>
      </c>
      <c r="H6085" s="15">
        <v>88016</v>
      </c>
      <c r="I6085" s="15" t="s">
        <v>16</v>
      </c>
      <c r="J6085" s="15" t="s">
        <v>4874</v>
      </c>
      <c r="K6085" s="15">
        <v>716679.31239999992</v>
      </c>
      <c r="L6085" s="15">
        <v>573190826.09449992</v>
      </c>
      <c r="M6085" s="15">
        <v>3875.3123999999976</v>
      </c>
      <c r="N6085" s="15">
        <v>-2452.687600000028</v>
      </c>
    </row>
    <row r="6086">
      <c r="A6086" s="15" t="s">
        <v>1446</v>
      </c>
      <c r="B6086" s="15">
        <v>1400</v>
      </c>
      <c r="C6086" s="15">
        <v>7.898125</v>
      </c>
      <c r="D6086" s="15" t="s">
        <v>4788</v>
      </c>
      <c r="E6086" s="15">
        <v>31816201</v>
      </c>
      <c r="F6086" s="15">
        <v>7.7</v>
      </c>
      <c r="H6086" s="15">
        <v>123537</v>
      </c>
      <c r="I6086" s="15" t="s">
        <v>16</v>
      </c>
      <c r="J6086" s="15" t="s">
        <v>4874</v>
      </c>
      <c r="K6086" s="15">
        <v>11057.375</v>
      </c>
      <c r="L6086" s="15">
        <v>247211883.324</v>
      </c>
      <c r="M6086" s="15">
        <v>277.37500000000016</v>
      </c>
      <c r="N6086" s="15">
        <v>179.375000000001</v>
      </c>
    </row>
    <row r="6087">
      <c r="A6087" s="15" t="s">
        <v>1447</v>
      </c>
      <c r="B6087" s="15">
        <v>980</v>
      </c>
      <c r="C6087" s="15">
        <v>46.090769</v>
      </c>
      <c r="D6087" s="15" t="s">
        <v>4788</v>
      </c>
      <c r="E6087" s="15">
        <v>62331333</v>
      </c>
      <c r="F6087" s="15">
        <v>46.0149</v>
      </c>
      <c r="H6087" s="15">
        <v>430169</v>
      </c>
      <c r="I6087" s="15" t="s">
        <v>16</v>
      </c>
      <c r="J6087" s="15" t="s">
        <v>4874</v>
      </c>
      <c r="K6087" s="15">
        <v>45168.95362</v>
      </c>
      <c r="L6087" s="15">
        <v>2877220610.1117988</v>
      </c>
      <c r="M6087" s="15">
        <v>74.35162000000432</v>
      </c>
      <c r="N6087" s="15">
        <v>-67.944379999998288</v>
      </c>
    </row>
    <row r="6088">
      <c r="A6088" s="15" t="s">
        <v>1448</v>
      </c>
      <c r="B6088" s="15">
        <v>16642</v>
      </c>
      <c r="C6088" s="15">
        <v>56.406215</v>
      </c>
      <c r="D6088" s="15" t="s">
        <v>4788</v>
      </c>
      <c r="E6088" s="15">
        <v>56890326</v>
      </c>
      <c r="F6088" s="15">
        <v>56.05</v>
      </c>
      <c r="H6088" s="15">
        <v>206405</v>
      </c>
      <c r="I6088" s="15" t="s">
        <v>16</v>
      </c>
      <c r="J6088" s="15" t="s">
        <v>4874</v>
      </c>
      <c r="K6088" s="15">
        <v>938712.23003000016</v>
      </c>
      <c r="L6088" s="15">
        <v>3215435555.704166</v>
      </c>
      <c r="M6088" s="15">
        <v>5928.1300300000984</v>
      </c>
      <c r="N6088" s="15">
        <v>-1891.9457699999452</v>
      </c>
    </row>
    <row r="6089">
      <c r="A6089" s="15" t="s">
        <v>1449</v>
      </c>
      <c r="B6089" s="15">
        <v>300</v>
      </c>
      <c r="C6089" s="15">
        <v>5.195</v>
      </c>
      <c r="D6089" s="15" t="s">
        <v>4788</v>
      </c>
      <c r="E6089" s="15">
        <v>12921559</v>
      </c>
      <c r="F6089" s="15">
        <v>5.19</v>
      </c>
      <c r="H6089" s="15">
        <v>27119</v>
      </c>
      <c r="I6089" s="15" t="s">
        <v>16</v>
      </c>
      <c r="J6089" s="15" t="s">
        <v>4874</v>
      </c>
      <c r="K6089" s="15">
        <v>1558.5</v>
      </c>
      <c r="L6089" s="15">
        <v>67192109.244</v>
      </c>
      <c r="M6089" s="15">
        <v>1.499999999999968</v>
      </c>
      <c r="N6089" s="15">
        <v>-1.499999999999968</v>
      </c>
    </row>
    <row r="6090">
      <c r="A6090" s="15" t="s">
        <v>1450</v>
      </c>
      <c r="B6090" s="15">
        <v>20613</v>
      </c>
      <c r="C6090" s="15">
        <v>21.393892</v>
      </c>
      <c r="D6090" s="15" t="s">
        <v>4788</v>
      </c>
      <c r="E6090" s="15">
        <v>34177073</v>
      </c>
      <c r="F6090" s="15">
        <v>20.96</v>
      </c>
      <c r="H6090" s="15">
        <v>257509</v>
      </c>
      <c r="I6090" s="15" t="s">
        <v>16</v>
      </c>
      <c r="J6090" s="15" t="s">
        <v>4874</v>
      </c>
      <c r="K6090" s="15">
        <v>440992.29579600008</v>
      </c>
      <c r="L6090" s="15">
        <v>762832286.7696</v>
      </c>
      <c r="M6090" s="15">
        <v>8943.8157960000032</v>
      </c>
      <c r="N6090" s="15">
        <v>-19089.864203999984</v>
      </c>
    </row>
    <row r="6091">
      <c r="A6091" s="15" t="s">
        <v>1451</v>
      </c>
      <c r="B6091" s="15">
        <v>5307</v>
      </c>
      <c r="C6091" s="15">
        <v>25.41907</v>
      </c>
      <c r="D6091" s="15" t="s">
        <v>4788</v>
      </c>
      <c r="E6091" s="15">
        <v>129000228</v>
      </c>
      <c r="F6091" s="15">
        <v>25.405</v>
      </c>
      <c r="H6091" s="15">
        <v>329609</v>
      </c>
      <c r="I6091" s="15" t="s">
        <v>16</v>
      </c>
      <c r="J6091" s="15" t="s">
        <v>4874</v>
      </c>
      <c r="K6091" s="15">
        <v>134899.00449000002</v>
      </c>
      <c r="L6091" s="15">
        <v>3295955843.2850004</v>
      </c>
      <c r="M6091" s="15">
        <v>74.669490000001312</v>
      </c>
      <c r="N6091" s="15">
        <v>-694.84550999999648</v>
      </c>
    </row>
    <row r="6092">
      <c r="A6092" s="15" t="s">
        <v>1452</v>
      </c>
      <c r="B6092" s="15">
        <v>30559</v>
      </c>
      <c r="C6092" s="15">
        <v>225.739907</v>
      </c>
      <c r="D6092" s="15" t="s">
        <v>4788</v>
      </c>
      <c r="E6092" s="15">
        <v>54852072</v>
      </c>
      <c r="F6092" s="15">
        <v>224.7</v>
      </c>
      <c r="H6092" s="15">
        <v>327109</v>
      </c>
      <c r="I6092" s="15" t="s">
        <v>16</v>
      </c>
      <c r="J6092" s="15" t="s">
        <v>4874</v>
      </c>
      <c r="K6092" s="15">
        <v>6898385.8180129992</v>
      </c>
      <c r="L6092" s="15">
        <v>12509015033.283</v>
      </c>
      <c r="M6092" s="15">
        <v>31778.518012999984</v>
      </c>
      <c r="N6092" s="15">
        <v>-70594.131987000712</v>
      </c>
    </row>
    <row r="6093">
      <c r="A6093" s="15" t="s">
        <v>1453</v>
      </c>
      <c r="B6093" s="15">
        <v>323</v>
      </c>
      <c r="C6093" s="15">
        <v>85.379865</v>
      </c>
      <c r="D6093" s="15" t="s">
        <v>4788</v>
      </c>
      <c r="E6093" s="15">
        <v>42030973</v>
      </c>
      <c r="F6093" s="15">
        <v>83</v>
      </c>
      <c r="H6093" s="15">
        <v>233073</v>
      </c>
      <c r="I6093" s="15" t="s">
        <v>16</v>
      </c>
      <c r="J6093" s="15" t="s">
        <v>4874</v>
      </c>
      <c r="K6093" s="15">
        <v>27577.696395</v>
      </c>
      <c r="L6093" s="15">
        <v>3488570839.5100004</v>
      </c>
      <c r="M6093" s="15">
        <v>768.6963949999984</v>
      </c>
      <c r="N6093" s="15">
        <v>768.6963949999984</v>
      </c>
    </row>
    <row r="6094">
      <c r="A6094" s="15" t="s">
        <v>1454</v>
      </c>
      <c r="B6094" s="15">
        <v>92508</v>
      </c>
      <c r="C6094" s="15">
        <v>70.936854999999992</v>
      </c>
      <c r="D6094" s="15" t="s">
        <v>4788</v>
      </c>
      <c r="E6094" s="15">
        <v>362956190</v>
      </c>
      <c r="F6094" s="15">
        <v>70.69</v>
      </c>
      <c r="H6094" s="15">
        <v>1054235</v>
      </c>
      <c r="I6094" s="15" t="s">
        <v>16</v>
      </c>
      <c r="J6094" s="15" t="s">
        <v>4874</v>
      </c>
      <c r="K6094" s="15">
        <v>6562226.5823399992</v>
      </c>
      <c r="L6094" s="15">
        <v>25835221625.554</v>
      </c>
      <c r="M6094" s="15">
        <v>22836.062339999676</v>
      </c>
      <c r="N6094" s="15">
        <v>-22492.857660001164</v>
      </c>
    </row>
    <row r="6095">
      <c r="A6095" s="15" t="s">
        <v>1455</v>
      </c>
      <c r="B6095" s="15">
        <v>273737</v>
      </c>
      <c r="C6095" s="15">
        <v>90.161384</v>
      </c>
      <c r="D6095" s="15" t="s">
        <v>4788</v>
      </c>
      <c r="E6095" s="15">
        <v>151635925</v>
      </c>
      <c r="F6095" s="15">
        <v>89.78</v>
      </c>
      <c r="H6095" s="15">
        <v>1426101</v>
      </c>
      <c r="I6095" s="15" t="s">
        <v>16</v>
      </c>
      <c r="J6095" s="15" t="s">
        <v>4874</v>
      </c>
      <c r="K6095" s="15">
        <v>24680506.772008</v>
      </c>
      <c r="L6095" s="15">
        <v>13748829401.353</v>
      </c>
      <c r="M6095" s="15">
        <v>104398.9120079992</v>
      </c>
      <c r="N6095" s="15">
        <v>-139227.01799200096</v>
      </c>
    </row>
    <row r="6096">
      <c r="A6096" s="15" t="s">
        <v>1456</v>
      </c>
      <c r="B6096" s="15">
        <v>31049</v>
      </c>
      <c r="C6096" s="15">
        <v>24.60073</v>
      </c>
      <c r="D6096" s="15" t="s">
        <v>4788</v>
      </c>
      <c r="E6096" s="15">
        <v>123105863</v>
      </c>
      <c r="F6096" s="15">
        <v>24.26</v>
      </c>
      <c r="H6096" s="15">
        <v>520667</v>
      </c>
      <c r="I6096" s="15" t="s">
        <v>16</v>
      </c>
      <c r="J6096" s="15" t="s">
        <v>4874</v>
      </c>
      <c r="K6096" s="15">
        <v>763828.06577</v>
      </c>
      <c r="L6096" s="15">
        <v>3038252703.776</v>
      </c>
      <c r="M6096" s="15">
        <v>10579.32576999991</v>
      </c>
      <c r="N6096" s="15">
        <v>-2461.2542300000328</v>
      </c>
    </row>
    <row r="6097">
      <c r="A6097" s="15" t="s">
        <v>1457</v>
      </c>
      <c r="B6097" s="15">
        <v>300</v>
      </c>
      <c r="C6097" s="15">
        <v>21.703333</v>
      </c>
      <c r="D6097" s="15" t="s">
        <v>4788</v>
      </c>
      <c r="E6097" s="15">
        <v>19768153</v>
      </c>
      <c r="F6097" s="15">
        <v>21.68</v>
      </c>
      <c r="H6097" s="15">
        <v>108563</v>
      </c>
      <c r="I6097" s="15" t="s">
        <v>16</v>
      </c>
      <c r="J6097" s="15" t="s">
        <v>4874</v>
      </c>
      <c r="K6097" s="15">
        <v>6510.9999</v>
      </c>
      <c r="L6097" s="15">
        <v>429364294.6716</v>
      </c>
      <c r="M6097" s="15">
        <v>6.9999000000002808</v>
      </c>
      <c r="N6097" s="15">
        <v>-5.0000999999994632</v>
      </c>
    </row>
    <row r="6098">
      <c r="A6098" s="15" t="s">
        <v>1459</v>
      </c>
      <c r="B6098" s="15">
        <v>10400</v>
      </c>
      <c r="C6098" s="15">
        <v>13.105849</v>
      </c>
      <c r="D6098" s="15" t="s">
        <v>4788</v>
      </c>
      <c r="E6098" s="15">
        <v>200175049</v>
      </c>
      <c r="F6098" s="15">
        <v>12.76</v>
      </c>
      <c r="H6098" s="15">
        <v>3163740</v>
      </c>
      <c r="I6098" s="15" t="s">
        <v>16</v>
      </c>
      <c r="J6098" s="15" t="s">
        <v>4874</v>
      </c>
      <c r="K6098" s="15">
        <v>136300.8296</v>
      </c>
      <c r="L6098" s="15">
        <v>2690352667.968</v>
      </c>
      <c r="M6098" s="15">
        <v>3596.8295999999936</v>
      </c>
      <c r="N6098" s="15">
        <v>-3475.1704000000032</v>
      </c>
    </row>
    <row r="6099">
      <c r="A6099" s="15" t="s">
        <v>1460</v>
      </c>
      <c r="B6099" s="15">
        <v>309751</v>
      </c>
      <c r="C6099" s="15">
        <v>12.625361</v>
      </c>
      <c r="D6099" s="15" t="s">
        <v>4788</v>
      </c>
      <c r="E6099" s="15">
        <v>3024739315</v>
      </c>
      <c r="F6099" s="15">
        <v>12.59</v>
      </c>
      <c r="H6099" s="15">
        <v>9861969</v>
      </c>
      <c r="I6099" s="15" t="s">
        <v>16</v>
      </c>
      <c r="J6099" s="15" t="s">
        <v>4874</v>
      </c>
      <c r="K6099" s="15">
        <v>3910718.195111</v>
      </c>
      <c r="L6099" s="15">
        <v>38504931479.950008</v>
      </c>
      <c r="M6099" s="15">
        <v>10953.105110999992</v>
      </c>
      <c r="N6099" s="15">
        <v>-32412.034889000184</v>
      </c>
    </row>
    <row r="6100">
      <c r="A6100" s="15" t="s">
        <v>1463</v>
      </c>
      <c r="B6100" s="15">
        <v>41992</v>
      </c>
      <c r="C6100" s="15">
        <v>35.850347999999996</v>
      </c>
      <c r="D6100" s="15" t="s">
        <v>4788</v>
      </c>
      <c r="E6100" s="15">
        <v>181236094</v>
      </c>
      <c r="F6100" s="15">
        <v>35.51</v>
      </c>
      <c r="H6100" s="15">
        <v>595354</v>
      </c>
      <c r="I6100" s="15" t="s">
        <v>16</v>
      </c>
      <c r="J6100" s="15" t="s">
        <v>4874</v>
      </c>
      <c r="K6100" s="15">
        <v>1505427.8132159998</v>
      </c>
      <c r="L6100" s="15">
        <v>6531748852.988</v>
      </c>
      <c r="M6100" s="15">
        <v>14291.893215999948</v>
      </c>
      <c r="N6100" s="15">
        <v>-7963.8667840000992</v>
      </c>
    </row>
    <row r="6101">
      <c r="A6101" s="15" t="s">
        <v>1464</v>
      </c>
      <c r="B6101" s="15">
        <v>1888</v>
      </c>
      <c r="C6101" s="15">
        <v>2.850802</v>
      </c>
      <c r="D6101" s="15" t="s">
        <v>4788</v>
      </c>
      <c r="E6101" s="15">
        <v>147740084</v>
      </c>
      <c r="F6101" s="15">
        <v>2.65</v>
      </c>
      <c r="H6101" s="15">
        <v>1527369</v>
      </c>
      <c r="I6101" s="15" t="s">
        <v>16</v>
      </c>
      <c r="J6101" s="15" t="s">
        <v>4874</v>
      </c>
      <c r="K6101" s="15">
        <v>5382.314176</v>
      </c>
      <c r="L6101" s="15">
        <v>425491443.936</v>
      </c>
      <c r="M6101" s="15">
        <v>379.11417599999984</v>
      </c>
      <c r="N6101" s="15">
        <v>-55.125824000000112</v>
      </c>
    </row>
    <row r="6102">
      <c r="A6102" s="15" t="s">
        <v>1465</v>
      </c>
      <c r="B6102" s="15">
        <v>3843</v>
      </c>
      <c r="C6102" s="15">
        <v>22.06235</v>
      </c>
      <c r="D6102" s="15" t="s">
        <v>4788</v>
      </c>
      <c r="E6102" s="15">
        <v>30710908</v>
      </c>
      <c r="F6102" s="15">
        <v>22.18</v>
      </c>
      <c r="H6102" s="15">
        <v>128066</v>
      </c>
      <c r="I6102" s="15" t="s">
        <v>16</v>
      </c>
      <c r="J6102" s="15" t="s">
        <v>4874</v>
      </c>
      <c r="K6102" s="15">
        <v>84785.61105</v>
      </c>
      <c r="L6102" s="15">
        <v>681475064.27490008</v>
      </c>
      <c r="M6102" s="15">
        <v>-452.1289500000044</v>
      </c>
      <c r="N6102" s="15">
        <v>-490.5589500000104</v>
      </c>
    </row>
    <row r="6103">
      <c r="A6103" s="15" t="s">
        <v>4886</v>
      </c>
      <c r="B6103" s="15">
        <v>3310</v>
      </c>
      <c r="C6103" s="15">
        <v>14.682727</v>
      </c>
      <c r="D6103" s="15" t="s">
        <v>4788</v>
      </c>
      <c r="E6103" s="15">
        <v>16178704</v>
      </c>
      <c r="F6103" s="15">
        <v>14.565</v>
      </c>
      <c r="H6103" s="15">
        <v>383209</v>
      </c>
      <c r="I6103" s="15" t="s">
        <v>16</v>
      </c>
      <c r="J6103" s="15" t="s">
        <v>4874</v>
      </c>
      <c r="K6103" s="15">
        <v>48599.82637</v>
      </c>
      <c r="L6103" s="15">
        <v>237665172.1899</v>
      </c>
      <c r="M6103" s="15">
        <v>389.6763700000012</v>
      </c>
      <c r="N6103" s="15">
        <v>-24.073629999998812</v>
      </c>
    </row>
    <row r="6104">
      <c r="A6104" s="15" t="s">
        <v>4887</v>
      </c>
      <c r="B6104" s="15">
        <v>100</v>
      </c>
      <c r="C6104" s="15">
        <v>67.48</v>
      </c>
      <c r="D6104" s="15" t="s">
        <v>4788</v>
      </c>
      <c r="E6104" s="15">
        <v>2947851</v>
      </c>
      <c r="F6104" s="15">
        <v>67.5</v>
      </c>
      <c r="H6104" s="15">
        <v>3324718</v>
      </c>
      <c r="I6104" s="15" t="s">
        <v>16</v>
      </c>
      <c r="J6104" s="15" t="s">
        <v>4874</v>
      </c>
      <c r="K6104" s="15">
        <v>6748</v>
      </c>
      <c r="L6104" s="15">
        <v>198979957.0125</v>
      </c>
      <c r="M6104" s="15">
        <v>-1.999999999999602</v>
      </c>
      <c r="N6104" s="15">
        <v>-1.999999999999602</v>
      </c>
    </row>
    <row r="6105">
      <c r="A6105" s="15" t="s">
        <v>1468</v>
      </c>
      <c r="B6105" s="15">
        <v>334</v>
      </c>
      <c r="C6105" s="15">
        <v>13.615</v>
      </c>
      <c r="D6105" s="15" t="s">
        <v>4788</v>
      </c>
      <c r="E6105" s="15">
        <v>13926732</v>
      </c>
      <c r="F6105" s="15">
        <v>13.52</v>
      </c>
      <c r="H6105" s="15">
        <v>13410</v>
      </c>
      <c r="I6105" s="15" t="s">
        <v>16</v>
      </c>
      <c r="J6105" s="15" t="s">
        <v>4874</v>
      </c>
      <c r="K6105" s="15">
        <v>4547.41</v>
      </c>
      <c r="L6105" s="15">
        <v>190517706.3456</v>
      </c>
      <c r="M6105" s="15">
        <v>31.730000000000212</v>
      </c>
      <c r="N6105" s="15">
        <v>-21.709999999999832</v>
      </c>
    </row>
    <row r="6106">
      <c r="A6106" s="15" t="s">
        <v>1470</v>
      </c>
      <c r="B6106" s="15">
        <v>100</v>
      </c>
      <c r="C6106" s="15">
        <v>36.13</v>
      </c>
      <c r="D6106" s="15" t="s">
        <v>4788</v>
      </c>
      <c r="E6106" s="15">
        <v>26089213</v>
      </c>
      <c r="F6106" s="15">
        <v>36.13</v>
      </c>
      <c r="H6106" s="15">
        <v>110114</v>
      </c>
      <c r="I6106" s="15" t="s">
        <v>16</v>
      </c>
      <c r="J6106" s="15" t="s">
        <v>4874</v>
      </c>
      <c r="K6106" s="15">
        <v>3613.0000000000008</v>
      </c>
      <c r="L6106" s="15">
        <v>942603300.01350016</v>
      </c>
      <c r="M6106" s="15">
        <v>0</v>
      </c>
      <c r="N6106" s="15">
        <v>0</v>
      </c>
    </row>
    <row r="6107">
      <c r="A6107" s="15" t="s">
        <v>4888</v>
      </c>
      <c r="B6107" s="15">
        <v>1517</v>
      </c>
      <c r="C6107" s="15">
        <v>146.90052600000002</v>
      </c>
      <c r="D6107" s="15" t="s">
        <v>4788</v>
      </c>
      <c r="E6107" s="15">
        <v>15749104</v>
      </c>
      <c r="F6107" s="15">
        <v>143.09</v>
      </c>
      <c r="H6107" s="15">
        <v>15940</v>
      </c>
      <c r="I6107" s="15" t="s">
        <v>16</v>
      </c>
      <c r="J6107" s="15" t="s">
        <v>4874</v>
      </c>
      <c r="K6107" s="15">
        <v>222848.09794200004</v>
      </c>
      <c r="L6107" s="15">
        <v>2335433180.3302168</v>
      </c>
      <c r="M6107" s="15">
        <v>5780.5679420000152</v>
      </c>
      <c r="N6107" s="15">
        <v>-2107.6803579999624</v>
      </c>
    </row>
    <row r="6108">
      <c r="A6108" s="15" t="s">
        <v>1471</v>
      </c>
      <c r="B6108" s="15">
        <v>244436</v>
      </c>
      <c r="C6108" s="15">
        <v>8.115385</v>
      </c>
      <c r="D6108" s="15" t="s">
        <v>4788</v>
      </c>
      <c r="E6108" s="15">
        <v>23469817</v>
      </c>
      <c r="F6108" s="15">
        <v>7.52</v>
      </c>
      <c r="H6108" s="15">
        <v>566458</v>
      </c>
      <c r="I6108" s="15" t="s">
        <v>16</v>
      </c>
      <c r="J6108" s="15" t="s">
        <v>4874</v>
      </c>
      <c r="K6108" s="15">
        <v>1983692.24786</v>
      </c>
      <c r="L6108" s="15">
        <v>201371030.4606</v>
      </c>
      <c r="M6108" s="15">
        <v>145533.52786000006</v>
      </c>
      <c r="N6108" s="15">
        <v>-113568.63214000006</v>
      </c>
    </row>
    <row r="6109">
      <c r="A6109" s="15" t="s">
        <v>1472</v>
      </c>
      <c r="B6109" s="15">
        <v>49846</v>
      </c>
      <c r="C6109" s="15">
        <v>7.34823</v>
      </c>
      <c r="D6109" s="15" t="s">
        <v>4788</v>
      </c>
      <c r="E6109" s="15">
        <v>30060982</v>
      </c>
      <c r="F6109" s="15">
        <v>7.3</v>
      </c>
      <c r="H6109" s="15">
        <v>103215</v>
      </c>
      <c r="I6109" s="15" t="s">
        <v>16</v>
      </c>
      <c r="J6109" s="15" t="s">
        <v>4874</v>
      </c>
      <c r="K6109" s="15">
        <v>366279.87258</v>
      </c>
      <c r="L6109" s="15">
        <v>223052492.1534</v>
      </c>
      <c r="M6109" s="15">
        <v>2404.0725800000108</v>
      </c>
      <c r="N6109" s="15">
        <v>-3577.4474199999944</v>
      </c>
    </row>
    <row r="6110">
      <c r="A6110" s="15" t="s">
        <v>1473</v>
      </c>
      <c r="B6110" s="15">
        <v>2718</v>
      </c>
      <c r="C6110" s="15">
        <v>119.666667</v>
      </c>
      <c r="D6110" s="15" t="s">
        <v>4788</v>
      </c>
      <c r="E6110" s="15">
        <v>31578176</v>
      </c>
      <c r="F6110" s="15">
        <v>118.59</v>
      </c>
      <c r="H6110" s="15">
        <v>183896</v>
      </c>
      <c r="I6110" s="15" t="s">
        <v>16</v>
      </c>
      <c r="J6110" s="15" t="s">
        <v>4874</v>
      </c>
      <c r="K6110" s="15">
        <v>325254.00090600004</v>
      </c>
      <c r="L6110" s="15">
        <v>3790012702.7232</v>
      </c>
      <c r="M6110" s="15">
        <v>2926.3809060000012</v>
      </c>
      <c r="N6110" s="15">
        <v>-960.35909399997856</v>
      </c>
    </row>
    <row r="6111">
      <c r="A6111" s="15" t="s">
        <v>1474</v>
      </c>
      <c r="B6111" s="15">
        <v>672</v>
      </c>
      <c r="C6111" s="15">
        <v>55.657143</v>
      </c>
      <c r="D6111" s="15" t="s">
        <v>4788</v>
      </c>
      <c r="E6111" s="15">
        <v>430780222</v>
      </c>
      <c r="F6111" s="15">
        <v>99</v>
      </c>
      <c r="H6111" s="15">
        <v>1386468</v>
      </c>
      <c r="I6111" s="15" t="s">
        <v>16</v>
      </c>
      <c r="J6111" s="15" t="s">
        <v>4874</v>
      </c>
      <c r="K6111" s="15">
        <v>37401.600096</v>
      </c>
      <c r="L6111" s="15">
        <v>42647241987.9</v>
      </c>
      <c r="M6111" s="15">
        <v>-29126.399904</v>
      </c>
      <c r="N6111" s="15">
        <v>-29126.399904</v>
      </c>
    </row>
    <row r="6112">
      <c r="A6112" s="15" t="s">
        <v>1476</v>
      </c>
      <c r="B6112" s="15">
        <v>700</v>
      </c>
      <c r="C6112" s="15">
        <v>24.901429</v>
      </c>
      <c r="D6112" s="15" t="s">
        <v>4788</v>
      </c>
      <c r="E6112" s="15">
        <v>91961770</v>
      </c>
      <c r="F6112" s="15">
        <v>24.84</v>
      </c>
      <c r="H6112" s="15">
        <v>254236</v>
      </c>
      <c r="I6112" s="15" t="s">
        <v>16</v>
      </c>
      <c r="J6112" s="15" t="s">
        <v>4874</v>
      </c>
      <c r="K6112" s="15">
        <v>17431.0003</v>
      </c>
      <c r="L6112" s="15">
        <v>2299044255</v>
      </c>
      <c r="M6112" s="15">
        <v>43.00030000000028</v>
      </c>
      <c r="N6112" s="15">
        <v>-68.999699999999816</v>
      </c>
    </row>
    <row r="6113">
      <c r="A6113" s="15" t="s">
        <v>1477</v>
      </c>
      <c r="B6113" s="15">
        <v>5319</v>
      </c>
      <c r="C6113" s="15">
        <v>31.691239</v>
      </c>
      <c r="D6113" s="15" t="s">
        <v>4788</v>
      </c>
      <c r="E6113" s="15">
        <v>20305168</v>
      </c>
      <c r="F6113" s="15">
        <v>30.99</v>
      </c>
      <c r="H6113" s="15">
        <v>69123</v>
      </c>
      <c r="I6113" s="15" t="s">
        <v>16</v>
      </c>
      <c r="J6113" s="15" t="s">
        <v>4874</v>
      </c>
      <c r="K6113" s="15">
        <v>168565.70024099998</v>
      </c>
      <c r="L6113" s="15">
        <v>649968441.1242</v>
      </c>
      <c r="M6113" s="15">
        <v>3729.8902410000056</v>
      </c>
      <c r="N6113" s="15">
        <v>-1695.489758999992</v>
      </c>
    </row>
    <row r="6114">
      <c r="A6114" s="15" t="s">
        <v>1478</v>
      </c>
      <c r="B6114" s="15">
        <v>369411</v>
      </c>
      <c r="C6114" s="15">
        <v>16.865297000000002</v>
      </c>
      <c r="D6114" s="15" t="s">
        <v>4788</v>
      </c>
      <c r="E6114" s="15">
        <v>100560226</v>
      </c>
      <c r="F6114" s="15">
        <v>16.46</v>
      </c>
      <c r="H6114" s="15">
        <v>778203</v>
      </c>
      <c r="I6114" s="15" t="s">
        <v>16</v>
      </c>
      <c r="J6114" s="15" t="s">
        <v>4874</v>
      </c>
      <c r="K6114" s="15">
        <v>6230226.2300670008</v>
      </c>
      <c r="L6114" s="15">
        <v>1700473430.115</v>
      </c>
      <c r="M6114" s="15">
        <v>149721.17006700034</v>
      </c>
      <c r="N6114" s="15">
        <v>-16513.779932999402</v>
      </c>
    </row>
    <row r="6115">
      <c r="A6115" s="15" t="s">
        <v>1479</v>
      </c>
      <c r="B6115" s="15">
        <v>1893267</v>
      </c>
      <c r="C6115" s="15">
        <v>84.394371</v>
      </c>
      <c r="D6115" s="15" t="s">
        <v>4788</v>
      </c>
      <c r="E6115" s="15">
        <v>731520370</v>
      </c>
      <c r="F6115" s="15">
        <v>84.2</v>
      </c>
      <c r="H6115" s="15">
        <v>3987473</v>
      </c>
      <c r="I6115" s="15" t="s">
        <v>16</v>
      </c>
      <c r="J6115" s="15" t="s">
        <v>4874</v>
      </c>
      <c r="K6115" s="15">
        <v>159781077.600057</v>
      </c>
      <c r="L6115" s="15">
        <v>61959775372.880008</v>
      </c>
      <c r="M6115" s="15">
        <v>367996.20005700728</v>
      </c>
      <c r="N6115" s="15">
        <v>-578637.29994299272</v>
      </c>
    </row>
    <row r="6116">
      <c r="A6116" s="15" t="s">
        <v>1480</v>
      </c>
      <c r="B6116" s="15">
        <v>21934</v>
      </c>
      <c r="C6116" s="15">
        <v>202.046014</v>
      </c>
      <c r="D6116" s="15" t="s">
        <v>4788</v>
      </c>
      <c r="E6116" s="15">
        <v>64317299</v>
      </c>
      <c r="F6116" s="15">
        <v>201.49</v>
      </c>
      <c r="H6116" s="15">
        <v>205641</v>
      </c>
      <c r="I6116" s="15" t="s">
        <v>16</v>
      </c>
      <c r="J6116" s="15" t="s">
        <v>4874</v>
      </c>
      <c r="K6116" s="15">
        <v>4431677.271076</v>
      </c>
      <c r="L6116" s="15">
        <v>13046764189.3755</v>
      </c>
      <c r="M6116" s="15">
        <v>12195.611076000102</v>
      </c>
      <c r="N6116" s="15">
        <v>-17634.628923999574</v>
      </c>
    </row>
    <row r="6117">
      <c r="A6117" s="15" t="s">
        <v>1481</v>
      </c>
      <c r="B6117" s="15">
        <v>532</v>
      </c>
      <c r="C6117" s="15">
        <v>11.4</v>
      </c>
      <c r="D6117" s="15" t="s">
        <v>4788</v>
      </c>
      <c r="E6117" s="15">
        <v>11654859</v>
      </c>
      <c r="F6117" s="15">
        <v>11.36</v>
      </c>
      <c r="H6117" s="15">
        <v>8501</v>
      </c>
      <c r="I6117" s="15" t="s">
        <v>16</v>
      </c>
      <c r="J6117" s="15" t="s">
        <v>4874</v>
      </c>
      <c r="K6117" s="15">
        <v>6064.8</v>
      </c>
      <c r="L6117" s="15">
        <v>132399205.624</v>
      </c>
      <c r="M6117" s="15">
        <v>21.280000000000492</v>
      </c>
      <c r="N6117" s="15">
        <v>21.280000000000492</v>
      </c>
    </row>
    <row r="6118">
      <c r="A6118" s="15" t="s">
        <v>1484</v>
      </c>
      <c r="B6118" s="15">
        <v>317931</v>
      </c>
      <c r="C6118" s="15">
        <v>33.495666</v>
      </c>
      <c r="D6118" s="15" t="s">
        <v>4788</v>
      </c>
      <c r="E6118" s="15">
        <v>231500175</v>
      </c>
      <c r="F6118" s="15">
        <v>33.15</v>
      </c>
      <c r="H6118" s="15">
        <v>5208494</v>
      </c>
      <c r="I6118" s="15" t="s">
        <v>16</v>
      </c>
      <c r="J6118" s="15" t="s">
        <v>4874</v>
      </c>
      <c r="K6118" s="15">
        <v>10649310.587046</v>
      </c>
      <c r="L6118" s="15">
        <v>7843225959.492</v>
      </c>
      <c r="M6118" s="15">
        <v>109897.93704600042</v>
      </c>
      <c r="N6118" s="15">
        <v>-122191.69295400082</v>
      </c>
    </row>
    <row r="6119">
      <c r="A6119" s="15" t="s">
        <v>1485</v>
      </c>
      <c r="B6119" s="15">
        <v>7685</v>
      </c>
      <c r="C6119" s="15">
        <v>58.945744</v>
      </c>
      <c r="D6119" s="15" t="s">
        <v>4788</v>
      </c>
      <c r="E6119" s="15">
        <v>531279361</v>
      </c>
      <c r="F6119" s="15">
        <v>57.8</v>
      </c>
      <c r="H6119" s="15">
        <v>2921962</v>
      </c>
      <c r="I6119" s="15" t="s">
        <v>16</v>
      </c>
      <c r="J6119" s="15" t="s">
        <v>4874</v>
      </c>
      <c r="K6119" s="15">
        <v>452998.04264</v>
      </c>
      <c r="L6119" s="15">
        <v>31680188338.171</v>
      </c>
      <c r="M6119" s="15">
        <v>8805.0426400000032</v>
      </c>
      <c r="N6119" s="15">
        <v>-5258.5073600000376</v>
      </c>
    </row>
    <row r="6120">
      <c r="A6120" s="15" t="s">
        <v>1486</v>
      </c>
      <c r="B6120" s="15">
        <v>78253</v>
      </c>
      <c r="C6120" s="15">
        <v>22.861016</v>
      </c>
      <c r="D6120" s="15" t="s">
        <v>4788</v>
      </c>
      <c r="E6120" s="15">
        <v>286747363</v>
      </c>
      <c r="F6120" s="15">
        <v>22.6</v>
      </c>
      <c r="H6120" s="15">
        <v>2435183</v>
      </c>
      <c r="I6120" s="15" t="s">
        <v>16</v>
      </c>
      <c r="J6120" s="15" t="s">
        <v>4874</v>
      </c>
      <c r="K6120" s="15">
        <v>1788943.0850479998</v>
      </c>
      <c r="L6120" s="15">
        <v>6586586935.0009992</v>
      </c>
      <c r="M6120" s="15">
        <v>20425.285047999836</v>
      </c>
      <c r="N6120" s="15">
        <v>-8528.3249519999632</v>
      </c>
    </row>
    <row r="6121">
      <c r="A6121" s="15" t="s">
        <v>1488</v>
      </c>
      <c r="B6121" s="15">
        <v>13808</v>
      </c>
      <c r="C6121" s="15">
        <v>29.636189</v>
      </c>
      <c r="D6121" s="15" t="s">
        <v>4788</v>
      </c>
      <c r="E6121" s="15">
        <v>28833164</v>
      </c>
      <c r="F6121" s="15">
        <v>29.59</v>
      </c>
      <c r="H6121" s="15">
        <v>101145</v>
      </c>
      <c r="I6121" s="15" t="s">
        <v>16</v>
      </c>
      <c r="J6121" s="15" t="s">
        <v>4874</v>
      </c>
      <c r="K6121" s="15">
        <v>409216.49771200008</v>
      </c>
      <c r="L6121" s="15">
        <v>857209975.5309</v>
      </c>
      <c r="M6121" s="15">
        <v>637.77771200002504</v>
      </c>
      <c r="N6121" s="15">
        <v>-1295.3422879999828</v>
      </c>
    </row>
    <row r="6122">
      <c r="A6122" s="15" t="s">
        <v>4889</v>
      </c>
      <c r="B6122" s="15">
        <v>25600</v>
      </c>
      <c r="C6122" s="15">
        <v>10.740204</v>
      </c>
      <c r="D6122" s="15" t="s">
        <v>4788</v>
      </c>
      <c r="E6122" s="15">
        <v>31357043</v>
      </c>
      <c r="F6122" s="15">
        <v>10.67</v>
      </c>
      <c r="H6122" s="15">
        <v>58466</v>
      </c>
      <c r="I6122" s="15" t="s">
        <v>16</v>
      </c>
      <c r="J6122" s="15" t="s">
        <v>4874</v>
      </c>
      <c r="K6122" s="15">
        <v>274949.22240000004</v>
      </c>
      <c r="L6122" s="15">
        <v>338342494.29369996</v>
      </c>
      <c r="M6122" s="15">
        <v>1797.2224000000096</v>
      </c>
      <c r="N6122" s="15">
        <v>-1274.7775999999704</v>
      </c>
    </row>
    <row r="6123">
      <c r="A6123" s="15" t="s">
        <v>1490</v>
      </c>
      <c r="B6123" s="15">
        <v>521926</v>
      </c>
      <c r="C6123" s="15">
        <v>70.241772999999992</v>
      </c>
      <c r="D6123" s="15" t="s">
        <v>4788</v>
      </c>
      <c r="E6123" s="15">
        <v>462829438</v>
      </c>
      <c r="F6123" s="15">
        <v>68.02</v>
      </c>
      <c r="H6123" s="15">
        <v>3182803</v>
      </c>
      <c r="I6123" s="15" t="s">
        <v>16</v>
      </c>
      <c r="J6123" s="15" t="s">
        <v>4874</v>
      </c>
      <c r="K6123" s="15">
        <v>36661007.614797992</v>
      </c>
      <c r="L6123" s="15">
        <v>32606333956.415</v>
      </c>
      <c r="M6123" s="15">
        <v>1159601.0947979994</v>
      </c>
      <c r="N6123" s="15">
        <v>-108679.08520200414</v>
      </c>
    </row>
    <row r="6124">
      <c r="A6124" s="15" t="s">
        <v>1492</v>
      </c>
      <c r="B6124" s="15">
        <v>30647</v>
      </c>
      <c r="C6124" s="15">
        <v>65.739447999999992</v>
      </c>
      <c r="D6124" s="15" t="s">
        <v>4788</v>
      </c>
      <c r="E6124" s="15">
        <v>346122177</v>
      </c>
      <c r="F6124" s="15">
        <v>64.83</v>
      </c>
      <c r="H6124" s="15">
        <v>1183553</v>
      </c>
      <c r="I6124" s="15" t="s">
        <v>16</v>
      </c>
      <c r="J6124" s="15" t="s">
        <v>4874</v>
      </c>
      <c r="K6124" s="15">
        <v>2014716.862856</v>
      </c>
      <c r="L6124" s="15">
        <v>22837106646.036272</v>
      </c>
      <c r="M6124" s="15">
        <v>27871.852855999924</v>
      </c>
      <c r="N6124" s="15">
        <v>-7369.1324440001456</v>
      </c>
    </row>
    <row r="6125">
      <c r="A6125" s="15" t="s">
        <v>1493</v>
      </c>
      <c r="B6125" s="15">
        <v>68853</v>
      </c>
      <c r="C6125" s="15">
        <v>83.501787</v>
      </c>
      <c r="D6125" s="15" t="s">
        <v>4788</v>
      </c>
      <c r="E6125" s="15">
        <v>180910248</v>
      </c>
      <c r="F6125" s="15">
        <v>83.11</v>
      </c>
      <c r="H6125" s="15">
        <v>1033696</v>
      </c>
      <c r="I6125" s="15" t="s">
        <v>16</v>
      </c>
      <c r="J6125" s="15" t="s">
        <v>4874</v>
      </c>
      <c r="K6125" s="15">
        <v>5749348.5403109992</v>
      </c>
      <c r="L6125" s="15">
        <v>15165706123.372</v>
      </c>
      <c r="M6125" s="15">
        <v>26975.710310999564</v>
      </c>
      <c r="N6125" s="15">
        <v>-22598.449689000356</v>
      </c>
    </row>
    <row r="6126">
      <c r="A6126" s="15" t="s">
        <v>1494</v>
      </c>
      <c r="B6126" s="15">
        <v>300</v>
      </c>
      <c r="C6126" s="15">
        <v>1.3700000000000002</v>
      </c>
      <c r="D6126" s="15" t="s">
        <v>4788</v>
      </c>
      <c r="E6126" s="15">
        <v>68599591</v>
      </c>
      <c r="F6126" s="15">
        <v>1.3721</v>
      </c>
      <c r="H6126" s="15">
        <v>265136</v>
      </c>
      <c r="I6126" s="15" t="s">
        <v>16</v>
      </c>
      <c r="J6126" s="15" t="s">
        <v>4874</v>
      </c>
      <c r="K6126" s="15">
        <v>411.00000000000008</v>
      </c>
      <c r="L6126" s="15">
        <v>94667435.911199984</v>
      </c>
      <c r="M6126" s="15">
        <v>-0.6299999999999972</v>
      </c>
      <c r="N6126" s="15">
        <v>-2.999999999999936</v>
      </c>
    </row>
    <row r="6127">
      <c r="A6127" s="15" t="s">
        <v>1497</v>
      </c>
      <c r="B6127" s="15">
        <v>7364</v>
      </c>
      <c r="C6127" s="15">
        <v>8.26</v>
      </c>
      <c r="D6127" s="15" t="s">
        <v>4788</v>
      </c>
      <c r="E6127" s="15">
        <v>874282446</v>
      </c>
      <c r="F6127" s="15">
        <v>99</v>
      </c>
      <c r="H6127" s="15">
        <v>3485215</v>
      </c>
      <c r="I6127" s="15" t="s">
        <v>16</v>
      </c>
      <c r="J6127" s="15" t="s">
        <v>4874</v>
      </c>
      <c r="K6127" s="15">
        <v>60826.64</v>
      </c>
      <c r="L6127" s="15">
        <v>86553962173.8</v>
      </c>
      <c r="M6127" s="15">
        <v>-668209.36</v>
      </c>
      <c r="N6127" s="15">
        <v>-668209.36</v>
      </c>
    </row>
    <row r="6128">
      <c r="A6128" s="15" t="s">
        <v>1498</v>
      </c>
      <c r="B6128" s="15">
        <v>94909</v>
      </c>
      <c r="C6128" s="15">
        <v>42.161636</v>
      </c>
      <c r="D6128" s="15" t="s">
        <v>4788</v>
      </c>
      <c r="E6128" s="15">
        <v>117108388</v>
      </c>
      <c r="F6128" s="15">
        <v>41.71</v>
      </c>
      <c r="H6128" s="15">
        <v>612504</v>
      </c>
      <c r="I6128" s="15" t="s">
        <v>16</v>
      </c>
      <c r="J6128" s="15" t="s">
        <v>4874</v>
      </c>
      <c r="K6128" s="15">
        <v>4001518.711124</v>
      </c>
      <c r="L6128" s="15">
        <v>4973593276.583</v>
      </c>
      <c r="M6128" s="15">
        <v>42864.321124000056</v>
      </c>
      <c r="N6128" s="15">
        <v>-29266.518875999756</v>
      </c>
    </row>
    <row r="6129">
      <c r="A6129" s="15" t="s">
        <v>1499</v>
      </c>
      <c r="B6129" s="15">
        <v>115914</v>
      </c>
      <c r="C6129" s="15">
        <v>6.869687</v>
      </c>
      <c r="D6129" s="15" t="s">
        <v>4788</v>
      </c>
      <c r="E6129" s="15">
        <v>52874737</v>
      </c>
      <c r="F6129" s="15">
        <v>6.36</v>
      </c>
      <c r="H6129" s="15">
        <v>648741</v>
      </c>
      <c r="I6129" s="15" t="s">
        <v>16</v>
      </c>
      <c r="J6129" s="15" t="s">
        <v>4874</v>
      </c>
      <c r="K6129" s="15">
        <v>796292.898918</v>
      </c>
      <c r="L6129" s="15">
        <v>364306940.7549</v>
      </c>
      <c r="M6129" s="15">
        <v>59079.858917999944</v>
      </c>
      <c r="N6129" s="15">
        <v>-2354.5610819999776</v>
      </c>
    </row>
    <row r="6130">
      <c r="A6130" s="15" t="s">
        <v>1500</v>
      </c>
      <c r="B6130" s="15">
        <v>81956</v>
      </c>
      <c r="C6130" s="15">
        <v>13.286838</v>
      </c>
      <c r="D6130" s="15" t="s">
        <v>4788</v>
      </c>
      <c r="E6130" s="15">
        <v>29810772</v>
      </c>
      <c r="F6130" s="15">
        <v>12.82</v>
      </c>
      <c r="H6130" s="15">
        <v>710314</v>
      </c>
      <c r="I6130" s="15" t="s">
        <v>16</v>
      </c>
      <c r="J6130" s="15" t="s">
        <v>4874</v>
      </c>
      <c r="K6130" s="15">
        <v>1088936.095128</v>
      </c>
      <c r="L6130" s="15">
        <v>401849211.6824</v>
      </c>
      <c r="M6130" s="15">
        <v>38260.175127999936</v>
      </c>
      <c r="N6130" s="15">
        <v>-15830.784872000076</v>
      </c>
    </row>
    <row r="6131">
      <c r="A6131" s="15" t="s">
        <v>4890</v>
      </c>
      <c r="B6131" s="15">
        <v>497</v>
      </c>
      <c r="C6131" s="15">
        <v>27.536267</v>
      </c>
      <c r="D6131" s="15" t="s">
        <v>4788</v>
      </c>
      <c r="E6131" s="15">
        <v>48174990</v>
      </c>
      <c r="F6131" s="15">
        <v>27.18</v>
      </c>
      <c r="H6131" s="15">
        <v>490364</v>
      </c>
      <c r="I6131" s="15" t="s">
        <v>16</v>
      </c>
      <c r="J6131" s="15" t="s">
        <v>4874</v>
      </c>
      <c r="K6131" s="15">
        <v>13685.524699</v>
      </c>
      <c r="L6131" s="15">
        <v>1320476488.2345</v>
      </c>
      <c r="M6131" s="15">
        <v>177.0646989999995</v>
      </c>
      <c r="N6131" s="15">
        <v>62.754698999999288</v>
      </c>
    </row>
    <row r="6132">
      <c r="A6132" s="15" t="s">
        <v>1501</v>
      </c>
      <c r="B6132" s="15">
        <v>169113</v>
      </c>
      <c r="C6132" s="15">
        <v>18.513894</v>
      </c>
      <c r="D6132" s="15" t="s">
        <v>4788</v>
      </c>
      <c r="E6132" s="15">
        <v>125261574</v>
      </c>
      <c r="F6132" s="15">
        <v>18.49</v>
      </c>
      <c r="H6132" s="15">
        <v>346898</v>
      </c>
      <c r="I6132" s="15" t="s">
        <v>16</v>
      </c>
      <c r="J6132" s="15" t="s">
        <v>4874</v>
      </c>
      <c r="K6132" s="15">
        <v>3130940.156022</v>
      </c>
      <c r="L6132" s="15">
        <v>2392496078.6800004</v>
      </c>
      <c r="M6132" s="15">
        <v>4040.786022000352</v>
      </c>
      <c r="N6132" s="15">
        <v>-99118.14397800016</v>
      </c>
    </row>
    <row r="6133">
      <c r="A6133" s="15" t="s">
        <v>1502</v>
      </c>
      <c r="B6133" s="15">
        <v>57860</v>
      </c>
      <c r="C6133" s="15">
        <v>6.3499</v>
      </c>
      <c r="D6133" s="15" t="s">
        <v>4788</v>
      </c>
      <c r="E6133" s="15">
        <v>38023236</v>
      </c>
      <c r="F6133" s="15">
        <v>6.29</v>
      </c>
      <c r="H6133" s="15">
        <v>142473</v>
      </c>
      <c r="I6133" s="15" t="s">
        <v>16</v>
      </c>
      <c r="J6133" s="15" t="s">
        <v>4874</v>
      </c>
      <c r="K6133" s="15">
        <v>367405.214</v>
      </c>
      <c r="L6133" s="15">
        <v>241447552.34649996</v>
      </c>
      <c r="M6133" s="15">
        <v>3465.8139999999908</v>
      </c>
      <c r="N6133" s="15">
        <v>-5.7859999999865152</v>
      </c>
    </row>
    <row r="6134">
      <c r="A6134" s="15" t="s">
        <v>1504</v>
      </c>
      <c r="B6134" s="15">
        <v>202001</v>
      </c>
      <c r="C6134" s="15">
        <v>34.948696</v>
      </c>
      <c r="D6134" s="15" t="s">
        <v>4788</v>
      </c>
      <c r="E6134" s="15">
        <v>183638429</v>
      </c>
      <c r="F6134" s="15">
        <v>34.75</v>
      </c>
      <c r="H6134" s="15">
        <v>701150</v>
      </c>
      <c r="I6134" s="15" t="s">
        <v>16</v>
      </c>
      <c r="J6134" s="15" t="s">
        <v>4874</v>
      </c>
      <c r="K6134" s="15">
        <v>7059671.540696</v>
      </c>
      <c r="L6134" s="15">
        <v>6445708864.92</v>
      </c>
      <c r="M6134" s="15">
        <v>40136.79069599964</v>
      </c>
      <c r="N6134" s="15">
        <v>-30563.559304000648</v>
      </c>
    </row>
    <row r="6135">
      <c r="A6135" s="15" t="s">
        <v>1505</v>
      </c>
      <c r="B6135" s="15">
        <v>3200</v>
      </c>
      <c r="C6135" s="15">
        <v>5.9262499999999992</v>
      </c>
      <c r="D6135" s="15" t="s">
        <v>4788</v>
      </c>
      <c r="E6135" s="15">
        <v>55978081</v>
      </c>
      <c r="F6135" s="15">
        <v>5.93</v>
      </c>
      <c r="H6135" s="15">
        <v>272279</v>
      </c>
      <c r="I6135" s="15" t="s">
        <v>16</v>
      </c>
      <c r="J6135" s="15" t="s">
        <v>4874</v>
      </c>
      <c r="K6135" s="15">
        <v>18964</v>
      </c>
      <c r="L6135" s="15">
        <v>334189144.4058</v>
      </c>
      <c r="M6135" s="15">
        <v>-12.000000000000454</v>
      </c>
      <c r="N6135" s="15">
        <v>-140.00000000000056</v>
      </c>
    </row>
    <row r="6136">
      <c r="A6136" s="15" t="s">
        <v>4891</v>
      </c>
      <c r="B6136" s="15">
        <v>300</v>
      </c>
      <c r="C6136" s="15">
        <v>6.333333</v>
      </c>
      <c r="D6136" s="15" t="s">
        <v>4788</v>
      </c>
      <c r="E6136" s="15">
        <v>5520614</v>
      </c>
      <c r="F6136" s="15">
        <v>6.29</v>
      </c>
      <c r="H6136" s="15">
        <v>32507</v>
      </c>
      <c r="I6136" s="15" t="s">
        <v>16</v>
      </c>
      <c r="J6136" s="15" t="s">
        <v>4874</v>
      </c>
      <c r="K6136" s="15">
        <v>1899.9998999999996</v>
      </c>
      <c r="L6136" s="15">
        <v>35442344.63418</v>
      </c>
      <c r="M6136" s="15">
        <v>12.999899999999886</v>
      </c>
      <c r="N6136" s="15">
        <v>-26.00010000000008</v>
      </c>
    </row>
    <row r="6137">
      <c r="A6137" s="15" t="s">
        <v>1506</v>
      </c>
      <c r="B6137" s="15">
        <v>10600</v>
      </c>
      <c r="C6137" s="15">
        <v>9.9666</v>
      </c>
      <c r="D6137" s="15" t="s">
        <v>4788</v>
      </c>
      <c r="E6137" s="15">
        <v>12158466</v>
      </c>
      <c r="F6137" s="15">
        <v>10.29</v>
      </c>
      <c r="H6137" s="15">
        <v>16838</v>
      </c>
      <c r="I6137" s="15" t="s">
        <v>16</v>
      </c>
      <c r="J6137" s="15" t="s">
        <v>4874</v>
      </c>
      <c r="K6137" s="15">
        <v>105645.96</v>
      </c>
      <c r="L6137" s="15">
        <v>125110618.02119998</v>
      </c>
      <c r="M6137" s="15">
        <v>-3428.0399999999944</v>
      </c>
      <c r="N6137" s="15">
        <v>-3428.0399999999944</v>
      </c>
    </row>
    <row r="6138">
      <c r="A6138" s="15" t="s">
        <v>1508</v>
      </c>
      <c r="B6138" s="15">
        <v>4800</v>
      </c>
      <c r="C6138" s="15">
        <v>20.6096</v>
      </c>
      <c r="D6138" s="15" t="s">
        <v>4788</v>
      </c>
      <c r="E6138" s="15">
        <v>72660709</v>
      </c>
      <c r="F6138" s="15">
        <v>20.6003</v>
      </c>
      <c r="H6138" s="15">
        <v>95551</v>
      </c>
      <c r="I6138" s="15" t="s">
        <v>16</v>
      </c>
      <c r="J6138" s="15" t="s">
        <v>4874</v>
      </c>
      <c r="K6138" s="15">
        <v>98926.08</v>
      </c>
      <c r="L6138" s="15">
        <v>1497537224.2377</v>
      </c>
      <c r="M6138" s="15">
        <v>44.63999999999828</v>
      </c>
      <c r="N6138" s="15">
        <v>-1.9199999999955252</v>
      </c>
    </row>
    <row r="6139">
      <c r="A6139" s="15" t="s">
        <v>1509</v>
      </c>
      <c r="B6139" s="15">
        <v>65519</v>
      </c>
      <c r="C6139" s="15">
        <v>22.083992</v>
      </c>
      <c r="D6139" s="15" t="s">
        <v>4788</v>
      </c>
      <c r="E6139" s="15">
        <v>78070098</v>
      </c>
      <c r="F6139" s="15">
        <v>21.83</v>
      </c>
      <c r="H6139" s="15">
        <v>167272</v>
      </c>
      <c r="I6139" s="15" t="s">
        <v>16</v>
      </c>
      <c r="J6139" s="15" t="s">
        <v>4874</v>
      </c>
      <c r="K6139" s="15">
        <v>1446921.071848</v>
      </c>
      <c r="L6139" s="15">
        <v>1744085994.0114</v>
      </c>
      <c r="M6139" s="15">
        <v>16641.301848000014</v>
      </c>
      <c r="N6139" s="15">
        <v>-16773.388152000086</v>
      </c>
    </row>
    <row r="6140">
      <c r="A6140" s="15" t="s">
        <v>1511</v>
      </c>
      <c r="B6140" s="15">
        <v>223573</v>
      </c>
      <c r="C6140" s="15">
        <v>131.666866</v>
      </c>
      <c r="D6140" s="15" t="s">
        <v>4788</v>
      </c>
      <c r="E6140" s="15">
        <v>105911394</v>
      </c>
      <c r="F6140" s="15">
        <v>129.58000000000002</v>
      </c>
      <c r="H6140" s="15">
        <v>664615</v>
      </c>
      <c r="I6140" s="15" t="s">
        <v>16</v>
      </c>
      <c r="J6140" s="15" t="s">
        <v>4874</v>
      </c>
      <c r="K6140" s="15">
        <v>29437156.232218</v>
      </c>
      <c r="L6140" s="15">
        <v>14049146520.220002</v>
      </c>
      <c r="M6140" s="15">
        <v>466566.89221799696</v>
      </c>
      <c r="N6140" s="15">
        <v>-219802.21778200152</v>
      </c>
    </row>
    <row r="6141">
      <c r="A6141" s="15" t="s">
        <v>1512</v>
      </c>
      <c r="B6141" s="15">
        <v>4613</v>
      </c>
      <c r="C6141" s="15">
        <v>23.500714</v>
      </c>
      <c r="D6141" s="15" t="s">
        <v>4788</v>
      </c>
      <c r="E6141" s="15">
        <v>76206618</v>
      </c>
      <c r="F6141" s="15">
        <v>23.48</v>
      </c>
      <c r="H6141" s="15">
        <v>2286595</v>
      </c>
      <c r="I6141" s="15" t="s">
        <v>16</v>
      </c>
      <c r="J6141" s="15" t="s">
        <v>4874</v>
      </c>
      <c r="K6141" s="15">
        <v>108408.79368199998</v>
      </c>
      <c r="L6141" s="15">
        <v>1796189994.0381</v>
      </c>
      <c r="M6141" s="15">
        <v>95.553681999991344</v>
      </c>
      <c r="N6141" s="15">
        <v>-319.616318000008</v>
      </c>
    </row>
    <row r="6142">
      <c r="A6142" s="15" t="s">
        <v>1513</v>
      </c>
      <c r="B6142" s="15">
        <v>52958</v>
      </c>
      <c r="C6142" s="15">
        <v>37.318806</v>
      </c>
      <c r="D6142" s="15" t="s">
        <v>4788</v>
      </c>
      <c r="E6142" s="15">
        <v>140905818</v>
      </c>
      <c r="F6142" s="15">
        <v>36.88</v>
      </c>
      <c r="H6142" s="15">
        <v>714827</v>
      </c>
      <c r="I6142" s="15" t="s">
        <v>16</v>
      </c>
      <c r="J6142" s="15" t="s">
        <v>4874</v>
      </c>
      <c r="K6142" s="15">
        <v>1976329.328148</v>
      </c>
      <c r="L6142" s="15">
        <v>5262832317.24</v>
      </c>
      <c r="M6142" s="15">
        <v>23238.288147999976</v>
      </c>
      <c r="N6142" s="15">
        <v>-1651.9718519999618</v>
      </c>
    </row>
    <row r="6143">
      <c r="A6143" s="15" t="s">
        <v>1514</v>
      </c>
      <c r="B6143" s="15">
        <v>45774</v>
      </c>
      <c r="C6143" s="15">
        <v>29.783714</v>
      </c>
      <c r="D6143" s="15" t="s">
        <v>4788</v>
      </c>
      <c r="E6143" s="15">
        <v>94864662</v>
      </c>
      <c r="F6143" s="15">
        <v>29.75</v>
      </c>
      <c r="H6143" s="15">
        <v>1068962</v>
      </c>
      <c r="I6143" s="15" t="s">
        <v>16</v>
      </c>
      <c r="J6143" s="15" t="s">
        <v>4874</v>
      </c>
      <c r="K6143" s="15">
        <v>1363319.7246359998</v>
      </c>
      <c r="L6143" s="15">
        <v>2822223708.7800004</v>
      </c>
      <c r="M6143" s="15">
        <v>1543.2246359999908</v>
      </c>
      <c r="N6143" s="15">
        <v>1543.2246359999908</v>
      </c>
    </row>
    <row r="6144">
      <c r="A6144" s="15" t="s">
        <v>4892</v>
      </c>
      <c r="B6144" s="15">
        <v>5</v>
      </c>
      <c r="C6144" s="15">
        <v>33.33</v>
      </c>
      <c r="D6144" s="15" t="s">
        <v>4788</v>
      </c>
      <c r="E6144" s="15">
        <v>11185868</v>
      </c>
      <c r="F6144" s="15">
        <v>33.33</v>
      </c>
      <c r="H6144" s="15">
        <v>166917</v>
      </c>
      <c r="I6144" s="15" t="s">
        <v>16</v>
      </c>
      <c r="J6144" s="15" t="s">
        <v>4874</v>
      </c>
      <c r="K6144" s="15">
        <v>166.64999999999998</v>
      </c>
      <c r="L6144" s="15">
        <v>372825000.1047</v>
      </c>
      <c r="M6144" s="15">
        <v>0</v>
      </c>
      <c r="N6144" s="15">
        <v>0</v>
      </c>
    </row>
    <row r="6145">
      <c r="A6145" s="15" t="s">
        <v>1515</v>
      </c>
      <c r="B6145" s="15">
        <v>2717</v>
      </c>
      <c r="C6145" s="15">
        <v>28.539286</v>
      </c>
      <c r="D6145" s="15" t="s">
        <v>4788</v>
      </c>
      <c r="E6145" s="15">
        <v>174857953</v>
      </c>
      <c r="F6145" s="15">
        <v>28.52</v>
      </c>
      <c r="H6145" s="15">
        <v>1820228</v>
      </c>
      <c r="I6145" s="15" t="s">
        <v>16</v>
      </c>
      <c r="J6145" s="15" t="s">
        <v>4874</v>
      </c>
      <c r="K6145" s="15">
        <v>77541.240062</v>
      </c>
      <c r="L6145" s="15">
        <v>4997440308.172</v>
      </c>
      <c r="M6145" s="15">
        <v>52.400062000002784</v>
      </c>
      <c r="N6145" s="15">
        <v>-110.61993799999374</v>
      </c>
    </row>
    <row r="6146">
      <c r="A6146" s="15" t="s">
        <v>4893</v>
      </c>
      <c r="B6146" s="15">
        <v>1500</v>
      </c>
      <c r="C6146" s="15">
        <v>14.73</v>
      </c>
      <c r="D6146" s="15" t="s">
        <v>4788</v>
      </c>
      <c r="E6146" s="15">
        <v>65294297</v>
      </c>
      <c r="F6146" s="15">
        <v>14.74</v>
      </c>
      <c r="H6146" s="15">
        <v>1449754</v>
      </c>
      <c r="I6146" s="15" t="s">
        <v>16</v>
      </c>
      <c r="J6146" s="15" t="s">
        <v>4874</v>
      </c>
      <c r="K6146" s="15">
        <v>22095</v>
      </c>
      <c r="L6146" s="15">
        <v>962437942.939</v>
      </c>
      <c r="M6146" s="15">
        <v>-14.99999999999968</v>
      </c>
      <c r="N6146" s="15">
        <v>-14.99999999999968</v>
      </c>
    </row>
    <row r="6147">
      <c r="A6147" s="15" t="s">
        <v>1517</v>
      </c>
      <c r="B6147" s="15">
        <v>65782</v>
      </c>
      <c r="C6147" s="15">
        <v>11.751515</v>
      </c>
      <c r="D6147" s="15" t="s">
        <v>4788</v>
      </c>
      <c r="E6147" s="15">
        <v>1352671140</v>
      </c>
      <c r="F6147" s="15">
        <v>11.73</v>
      </c>
      <c r="H6147" s="15">
        <v>24089460</v>
      </c>
      <c r="I6147" s="15" t="s">
        <v>16</v>
      </c>
      <c r="J6147" s="15" t="s">
        <v>4874</v>
      </c>
      <c r="K6147" s="15">
        <v>773038.15973</v>
      </c>
      <c r="L6147" s="15">
        <v>15907412606.4</v>
      </c>
      <c r="M6147" s="15">
        <v>1415.2997299999384</v>
      </c>
      <c r="N6147" s="15">
        <v>-558.1602700000196</v>
      </c>
    </row>
    <row r="6148">
      <c r="A6148" s="15" t="s">
        <v>4894</v>
      </c>
      <c r="B6148" s="15">
        <v>16</v>
      </c>
      <c r="C6148" s="15">
        <v>32.909999999999996</v>
      </c>
      <c r="D6148" s="15" t="s">
        <v>4788</v>
      </c>
      <c r="E6148" s="15">
        <v>32532398</v>
      </c>
      <c r="F6148" s="15">
        <v>32.909999999999996</v>
      </c>
      <c r="H6148" s="15">
        <v>207745</v>
      </c>
      <c r="I6148" s="15" t="s">
        <v>16</v>
      </c>
      <c r="J6148" s="15" t="s">
        <v>4874</v>
      </c>
      <c r="K6148" s="15">
        <v>526.55999999999992</v>
      </c>
      <c r="L6148" s="15">
        <v>1070641250.1026998</v>
      </c>
      <c r="M6148" s="15">
        <v>0</v>
      </c>
      <c r="N6148" s="15">
        <v>0</v>
      </c>
    </row>
    <row r="6149">
      <c r="A6149" s="15" t="s">
        <v>1518</v>
      </c>
      <c r="B6149" s="15">
        <v>200</v>
      </c>
      <c r="C6149" s="15">
        <v>13.94</v>
      </c>
      <c r="D6149" s="15" t="s">
        <v>4788</v>
      </c>
      <c r="E6149" s="15">
        <v>49525502</v>
      </c>
      <c r="F6149" s="15">
        <v>13.94</v>
      </c>
      <c r="H6149" s="15">
        <v>1023806</v>
      </c>
      <c r="I6149" s="15" t="s">
        <v>16</v>
      </c>
      <c r="J6149" s="15" t="s">
        <v>4874</v>
      </c>
      <c r="K6149" s="15">
        <v>2788</v>
      </c>
      <c r="L6149" s="15">
        <v>690385499.97099992</v>
      </c>
      <c r="M6149" s="15">
        <v>0</v>
      </c>
      <c r="N6149" s="15">
        <v>0</v>
      </c>
    </row>
    <row r="6150">
      <c r="A6150" s="15" t="s">
        <v>4895</v>
      </c>
      <c r="B6150" s="15">
        <v>7830</v>
      </c>
      <c r="C6150" s="15">
        <v>38.687653</v>
      </c>
      <c r="D6150" s="15" t="s">
        <v>4788</v>
      </c>
      <c r="E6150" s="15">
        <v>47991131</v>
      </c>
      <c r="F6150" s="15">
        <v>38.6851</v>
      </c>
      <c r="H6150" s="15">
        <v>717870</v>
      </c>
      <c r="I6150" s="15" t="s">
        <v>16</v>
      </c>
      <c r="J6150" s="15" t="s">
        <v>4874</v>
      </c>
      <c r="K6150" s="15">
        <v>302924.32298999996</v>
      </c>
      <c r="L6150" s="15">
        <v>1861336039.8817</v>
      </c>
      <c r="M6150" s="15">
        <v>19.989989999991524</v>
      </c>
      <c r="N6150" s="15">
        <v>-762.2270099999936</v>
      </c>
    </row>
    <row r="6151">
      <c r="A6151" s="15" t="s">
        <v>4896</v>
      </c>
      <c r="B6151" s="15">
        <v>17</v>
      </c>
      <c r="C6151" s="15">
        <v>26.12</v>
      </c>
      <c r="D6151" s="15" t="s">
        <v>4788</v>
      </c>
      <c r="E6151" s="15">
        <v>11456738</v>
      </c>
      <c r="F6151" s="15">
        <v>26.12</v>
      </c>
      <c r="H6151" s="15">
        <v>305298</v>
      </c>
      <c r="I6151" s="15" t="s">
        <v>16</v>
      </c>
      <c r="J6151" s="15" t="s">
        <v>4874</v>
      </c>
      <c r="K6151" s="15">
        <v>444.04</v>
      </c>
      <c r="L6151" s="15">
        <v>299249999.95560004</v>
      </c>
      <c r="M6151" s="15">
        <v>0</v>
      </c>
      <c r="N6151" s="15">
        <v>0</v>
      </c>
    </row>
    <row r="6152">
      <c r="A6152" s="15" t="s">
        <v>1520</v>
      </c>
      <c r="B6152" s="15">
        <v>82600</v>
      </c>
      <c r="C6152" s="15">
        <v>15.715481</v>
      </c>
      <c r="D6152" s="15" t="s">
        <v>4788</v>
      </c>
      <c r="E6152" s="15">
        <v>208799169</v>
      </c>
      <c r="F6152" s="15">
        <v>15.69</v>
      </c>
      <c r="H6152" s="15">
        <v>7974130</v>
      </c>
      <c r="I6152" s="15" t="s">
        <v>16</v>
      </c>
      <c r="J6152" s="15" t="s">
        <v>4874</v>
      </c>
      <c r="K6152" s="15">
        <v>1298098.7306000002</v>
      </c>
      <c r="L6152" s="15">
        <v>3286498921.634</v>
      </c>
      <c r="M6152" s="15">
        <v>2104.7306000000804</v>
      </c>
      <c r="N6152" s="15">
        <v>-2025.269399999978</v>
      </c>
    </row>
    <row r="6153">
      <c r="A6153" s="15" t="s">
        <v>1521</v>
      </c>
      <c r="B6153" s="15">
        <v>8348</v>
      </c>
      <c r="C6153" s="15">
        <v>19.163158</v>
      </c>
      <c r="D6153" s="15" t="s">
        <v>4788</v>
      </c>
      <c r="E6153" s="15">
        <v>161457655</v>
      </c>
      <c r="F6153" s="15">
        <v>19.1556</v>
      </c>
      <c r="H6153" s="15">
        <v>1055912</v>
      </c>
      <c r="I6153" s="15" t="s">
        <v>16</v>
      </c>
      <c r="J6153" s="15" t="s">
        <v>4874</v>
      </c>
      <c r="K6153" s="15">
        <v>159974.042984</v>
      </c>
      <c r="L6153" s="15">
        <v>3098372399.4500004</v>
      </c>
      <c r="M6153" s="15">
        <v>63.094183999995904</v>
      </c>
      <c r="N6153" s="15">
        <v>-224.07701600001696</v>
      </c>
    </row>
    <row r="6154">
      <c r="A6154" s="15" t="s">
        <v>1522</v>
      </c>
      <c r="B6154" s="15">
        <v>3000</v>
      </c>
      <c r="C6154" s="15">
        <v>62.515333</v>
      </c>
      <c r="D6154" s="15" t="s">
        <v>4788</v>
      </c>
      <c r="E6154" s="15">
        <v>42503661</v>
      </c>
      <c r="F6154" s="15">
        <v>61.97</v>
      </c>
      <c r="H6154" s="15">
        <v>3614660</v>
      </c>
      <c r="I6154" s="15" t="s">
        <v>16</v>
      </c>
      <c r="J6154" s="15" t="s">
        <v>4874</v>
      </c>
      <c r="K6154" s="15">
        <v>187545.999</v>
      </c>
      <c r="L6154" s="15">
        <v>2670080033.0196</v>
      </c>
      <c r="M6154" s="15">
        <v>1635.9989999999982</v>
      </c>
      <c r="N6154" s="15">
        <v>-914.00100000000608</v>
      </c>
    </row>
    <row r="6155">
      <c r="A6155" s="15" t="s">
        <v>1523</v>
      </c>
      <c r="B6155" s="15">
        <v>2398</v>
      </c>
      <c r="C6155" s="15">
        <v>46.65</v>
      </c>
      <c r="D6155" s="15" t="s">
        <v>4788</v>
      </c>
      <c r="E6155" s="15">
        <v>10714340</v>
      </c>
      <c r="F6155" s="15">
        <v>46.7</v>
      </c>
      <c r="H6155" s="15">
        <v>64280</v>
      </c>
      <c r="I6155" s="15" t="s">
        <v>16</v>
      </c>
      <c r="J6155" s="15" t="s">
        <v>4874</v>
      </c>
      <c r="K6155" s="15">
        <v>111866.7</v>
      </c>
      <c r="L6155" s="15">
        <v>500359717.22800008</v>
      </c>
      <c r="M6155" s="15">
        <v>-119.90000000001022</v>
      </c>
      <c r="N6155" s="15">
        <v>-119.90000000001022</v>
      </c>
    </row>
    <row r="6156">
      <c r="A6156" s="15" t="s">
        <v>1524</v>
      </c>
      <c r="B6156" s="15">
        <v>49028</v>
      </c>
      <c r="C6156" s="15">
        <v>56.360567</v>
      </c>
      <c r="D6156" s="15" t="s">
        <v>4788</v>
      </c>
      <c r="E6156" s="15">
        <v>78206841</v>
      </c>
      <c r="F6156" s="15">
        <v>56.34</v>
      </c>
      <c r="H6156" s="15">
        <v>2022876</v>
      </c>
      <c r="I6156" s="15" t="s">
        <v>16</v>
      </c>
      <c r="J6156" s="15" t="s">
        <v>4874</v>
      </c>
      <c r="K6156" s="15">
        <v>2763245.878876</v>
      </c>
      <c r="L6156" s="15">
        <v>4407346545.4063504</v>
      </c>
      <c r="M6156" s="15">
        <v>1008.3588759999892</v>
      </c>
      <c r="N6156" s="15">
        <v>272.93887600030972</v>
      </c>
    </row>
    <row r="6157">
      <c r="A6157" s="15" t="s">
        <v>1525</v>
      </c>
      <c r="B6157" s="15">
        <v>20575</v>
      </c>
      <c r="C6157" s="15">
        <v>40.185607</v>
      </c>
      <c r="D6157" s="15" t="s">
        <v>4788</v>
      </c>
      <c r="E6157" s="15">
        <v>118917030</v>
      </c>
      <c r="F6157" s="15">
        <v>39.895</v>
      </c>
      <c r="H6157" s="15">
        <v>15337480</v>
      </c>
      <c r="I6157" s="15" t="s">
        <v>16</v>
      </c>
      <c r="J6157" s="15" t="s">
        <v>4874</v>
      </c>
      <c r="K6157" s="15">
        <v>826818.86402499984</v>
      </c>
      <c r="L6157" s="15">
        <v>4798302196.8150008</v>
      </c>
      <c r="M6157" s="15">
        <v>5979.2390249998824</v>
      </c>
      <c r="N6157" s="15">
        <v>-3382.3859750000824</v>
      </c>
    </row>
    <row r="6158">
      <c r="A6158" s="15" t="s">
        <v>1526</v>
      </c>
      <c r="B6158" s="15">
        <v>13907</v>
      </c>
      <c r="C6158" s="15">
        <v>21.635562</v>
      </c>
      <c r="D6158" s="15" t="s">
        <v>4788</v>
      </c>
      <c r="E6158" s="15">
        <v>13976949</v>
      </c>
      <c r="F6158" s="15">
        <v>21.655</v>
      </c>
      <c r="H6158" s="15">
        <v>76920</v>
      </c>
      <c r="I6158" s="15" t="s">
        <v>16</v>
      </c>
      <c r="J6158" s="15" t="s">
        <v>4874</v>
      </c>
      <c r="K6158" s="15">
        <v>300885.760734</v>
      </c>
      <c r="L6158" s="15">
        <v>304417967.73300004</v>
      </c>
      <c r="M6158" s="15">
        <v>-270.32426600001328</v>
      </c>
      <c r="N6158" s="15">
        <v>-2008.6992660000132</v>
      </c>
    </row>
    <row r="6159">
      <c r="A6159" s="15" t="s">
        <v>1527</v>
      </c>
      <c r="B6159" s="15">
        <v>20128</v>
      </c>
      <c r="C6159" s="15">
        <v>39.476317</v>
      </c>
      <c r="D6159" s="15" t="s">
        <v>4788</v>
      </c>
      <c r="E6159" s="15">
        <v>40063396</v>
      </c>
      <c r="F6159" s="15">
        <v>39.35</v>
      </c>
      <c r="H6159" s="15">
        <v>144370</v>
      </c>
      <c r="I6159" s="15" t="s">
        <v>16</v>
      </c>
      <c r="J6159" s="15" t="s">
        <v>4874</v>
      </c>
      <c r="K6159" s="15">
        <v>794579.308576</v>
      </c>
      <c r="L6159" s="15">
        <v>1593120965.0037</v>
      </c>
      <c r="M6159" s="15">
        <v>2542.5085760000048</v>
      </c>
      <c r="N6159" s="15">
        <v>-5810.6114239999776</v>
      </c>
    </row>
    <row r="6160">
      <c r="A6160" s="15" t="s">
        <v>4897</v>
      </c>
      <c r="B6160" s="15">
        <v>84747</v>
      </c>
      <c r="C6160" s="15">
        <v>9.190496</v>
      </c>
      <c r="D6160" s="15" t="s">
        <v>4788</v>
      </c>
      <c r="E6160" s="15">
        <v>46663792</v>
      </c>
      <c r="F6160" s="15">
        <v>9.11</v>
      </c>
      <c r="H6160" s="15">
        <v>158202</v>
      </c>
      <c r="I6160" s="15" t="s">
        <v>16</v>
      </c>
      <c r="J6160" s="15" t="s">
        <v>4874</v>
      </c>
      <c r="K6160" s="15">
        <v>778866.964512</v>
      </c>
      <c r="L6160" s="15">
        <v>431173443.9012</v>
      </c>
      <c r="M6160" s="15">
        <v>6821.7945120000104</v>
      </c>
      <c r="N6160" s="15">
        <v>-4195.315488000056</v>
      </c>
    </row>
    <row r="6161">
      <c r="A6161" s="15" t="s">
        <v>1528</v>
      </c>
      <c r="B6161" s="15">
        <v>76400</v>
      </c>
      <c r="C6161" s="15">
        <v>24.731086</v>
      </c>
      <c r="D6161" s="15" t="s">
        <v>4788</v>
      </c>
      <c r="E6161" s="15">
        <v>81953328</v>
      </c>
      <c r="F6161" s="15">
        <v>23.87</v>
      </c>
      <c r="H6161" s="15">
        <v>1227831</v>
      </c>
      <c r="I6161" s="15" t="s">
        <v>16</v>
      </c>
      <c r="J6161" s="15" t="s">
        <v>4874</v>
      </c>
      <c r="K6161" s="15">
        <v>1889454.9704</v>
      </c>
      <c r="L6161" s="15">
        <v>2061945742.7956</v>
      </c>
      <c r="M6161" s="15">
        <v>65786.970400000024</v>
      </c>
      <c r="N6161" s="15">
        <v>-32769.029599999916</v>
      </c>
    </row>
    <row r="6162">
      <c r="A6162" s="15" t="s">
        <v>1529</v>
      </c>
      <c r="B6162" s="15">
        <v>2098071</v>
      </c>
      <c r="C6162" s="15">
        <v>36.20914</v>
      </c>
      <c r="D6162" s="15" t="s">
        <v>4788</v>
      </c>
      <c r="E6162" s="15">
        <v>871103112</v>
      </c>
      <c r="F6162" s="15">
        <v>35.79</v>
      </c>
      <c r="H6162" s="15">
        <v>6846376</v>
      </c>
      <c r="I6162" s="15" t="s">
        <v>16</v>
      </c>
      <c r="J6162" s="15" t="s">
        <v>4874</v>
      </c>
      <c r="K6162" s="15">
        <v>75969346.56894</v>
      </c>
      <c r="L6162" s="15">
        <v>32056594532.64</v>
      </c>
      <c r="M6162" s="15">
        <v>879385.47893999744</v>
      </c>
      <c r="N6162" s="15">
        <v>-1239666.2310599986</v>
      </c>
    </row>
    <row r="6163">
      <c r="A6163" s="15" t="s">
        <v>4898</v>
      </c>
      <c r="B6163" s="15">
        <v>2650</v>
      </c>
      <c r="C6163" s="15">
        <v>52.5</v>
      </c>
      <c r="D6163" s="15" t="s">
        <v>4788</v>
      </c>
      <c r="E6163" s="15">
        <v>23328571</v>
      </c>
      <c r="F6163" s="15">
        <v>52.95</v>
      </c>
      <c r="H6163" s="15">
        <v>40983</v>
      </c>
      <c r="I6163" s="15" t="s">
        <v>16</v>
      </c>
      <c r="J6163" s="15" t="s">
        <v>4874</v>
      </c>
      <c r="K6163" s="15">
        <v>139125</v>
      </c>
      <c r="L6163" s="15">
        <v>1235247857.2185002</v>
      </c>
      <c r="M6163" s="15">
        <v>-1192.5000000000076</v>
      </c>
      <c r="N6163" s="15">
        <v>-1192.5000000000076</v>
      </c>
    </row>
    <row r="6164">
      <c r="A6164" s="15" t="s">
        <v>1530</v>
      </c>
      <c r="B6164" s="15">
        <v>133114</v>
      </c>
      <c r="C6164" s="15">
        <v>1.499634</v>
      </c>
      <c r="D6164" s="15" t="s">
        <v>4788</v>
      </c>
      <c r="E6164" s="15">
        <v>188773814</v>
      </c>
      <c r="F6164" s="15">
        <v>1.43</v>
      </c>
      <c r="H6164" s="15">
        <v>1881009</v>
      </c>
      <c r="I6164" s="15" t="s">
        <v>16</v>
      </c>
      <c r="J6164" s="15" t="s">
        <v>4874</v>
      </c>
      <c r="K6164" s="15">
        <v>199622.28027599996</v>
      </c>
      <c r="L6164" s="15">
        <v>285048460.19700004</v>
      </c>
      <c r="M6164" s="15">
        <v>9269.2602759999968</v>
      </c>
      <c r="N6164" s="15">
        <v>-1379.8597240000128</v>
      </c>
    </row>
    <row r="6165">
      <c r="A6165" s="15" t="s">
        <v>1531</v>
      </c>
      <c r="B6165" s="15">
        <v>12200</v>
      </c>
      <c r="C6165" s="15">
        <v>3.419423</v>
      </c>
      <c r="D6165" s="15" t="s">
        <v>4788</v>
      </c>
      <c r="E6165" s="15">
        <v>29190302</v>
      </c>
      <c r="F6165" s="15">
        <v>3.38</v>
      </c>
      <c r="H6165" s="15">
        <v>58271</v>
      </c>
      <c r="I6165" s="15" t="s">
        <v>16</v>
      </c>
      <c r="J6165" s="15" t="s">
        <v>4874</v>
      </c>
      <c r="K6165" s="15">
        <v>41716.9606</v>
      </c>
      <c r="L6165" s="15">
        <v>100122738.261</v>
      </c>
      <c r="M6165" s="15">
        <v>480.96060000000256</v>
      </c>
      <c r="N6165" s="15">
        <v>-129.03940000000072</v>
      </c>
    </row>
    <row r="6166">
      <c r="A6166" s="15" t="s">
        <v>1532</v>
      </c>
      <c r="B6166" s="15">
        <v>100</v>
      </c>
      <c r="C6166" s="15">
        <v>10</v>
      </c>
      <c r="D6166" s="15" t="s">
        <v>4788</v>
      </c>
      <c r="E6166" s="15">
        <v>302060915</v>
      </c>
      <c r="F6166" s="15">
        <v>10.0097</v>
      </c>
      <c r="H6166" s="15">
        <v>698023</v>
      </c>
      <c r="I6166" s="15" t="s">
        <v>16</v>
      </c>
      <c r="J6166" s="15" t="s">
        <v>4874</v>
      </c>
      <c r="K6166" s="15">
        <v>1000</v>
      </c>
      <c r="L6166" s="15">
        <v>3023539149.88423</v>
      </c>
      <c r="M6166" s="15">
        <v>-0.97000000000004864</v>
      </c>
      <c r="N6166" s="15">
        <v>-0.97000000000004864</v>
      </c>
    </row>
    <row r="6167">
      <c r="A6167" s="15" t="s">
        <v>1533</v>
      </c>
      <c r="B6167" s="15">
        <v>72387</v>
      </c>
      <c r="C6167" s="15">
        <v>33.233027</v>
      </c>
      <c r="D6167" s="15" t="s">
        <v>4788</v>
      </c>
      <c r="E6167" s="15">
        <v>67929306</v>
      </c>
      <c r="F6167" s="15">
        <v>33.04</v>
      </c>
      <c r="H6167" s="15">
        <v>740787</v>
      </c>
      <c r="I6167" s="15" t="s">
        <v>16</v>
      </c>
      <c r="J6167" s="15" t="s">
        <v>4874</v>
      </c>
      <c r="K6167" s="15">
        <v>2405639.125449</v>
      </c>
      <c r="L6167" s="15">
        <v>2279707539.8996</v>
      </c>
      <c r="M6167" s="15">
        <v>13972.645449000052</v>
      </c>
      <c r="N6167" s="15">
        <v>-23668.594551000172</v>
      </c>
    </row>
    <row r="6168">
      <c r="A6168" s="15" t="s">
        <v>1534</v>
      </c>
      <c r="B6168" s="15">
        <v>1200</v>
      </c>
      <c r="C6168" s="15">
        <v>2.72</v>
      </c>
      <c r="D6168" s="15" t="s">
        <v>4788</v>
      </c>
      <c r="E6168" s="15">
        <v>96389705</v>
      </c>
      <c r="F6168" s="15">
        <v>2.63</v>
      </c>
      <c r="H6168" s="15">
        <v>1551306</v>
      </c>
      <c r="I6168" s="15" t="s">
        <v>16</v>
      </c>
      <c r="J6168" s="15" t="s">
        <v>4874</v>
      </c>
      <c r="K6168" s="15">
        <v>3264.0000000000004</v>
      </c>
      <c r="L6168" s="15">
        <v>266999483.958</v>
      </c>
      <c r="M6168" s="15">
        <v>108.00000000000036</v>
      </c>
      <c r="N6168" s="15">
        <v>-59.999999999999784</v>
      </c>
    </row>
    <row r="6169">
      <c r="A6169" s="15" t="s">
        <v>1535</v>
      </c>
      <c r="B6169" s="15">
        <v>89990</v>
      </c>
      <c r="C6169" s="15">
        <v>13.111657</v>
      </c>
      <c r="D6169" s="15" t="s">
        <v>4788</v>
      </c>
      <c r="E6169" s="15">
        <v>61248269</v>
      </c>
      <c r="F6169" s="15">
        <v>13.09</v>
      </c>
      <c r="H6169" s="15">
        <v>202396</v>
      </c>
      <c r="I6169" s="15" t="s">
        <v>16</v>
      </c>
      <c r="J6169" s="15" t="s">
        <v>4874</v>
      </c>
      <c r="K6169" s="15">
        <v>1179918.0134299998</v>
      </c>
      <c r="L6169" s="15">
        <v>805414747.081</v>
      </c>
      <c r="M6169" s="15">
        <v>1948.9134299999436</v>
      </c>
      <c r="N6169" s="15">
        <v>-3450.4865700001016</v>
      </c>
    </row>
    <row r="6170">
      <c r="A6170" s="15" t="s">
        <v>4899</v>
      </c>
      <c r="B6170" s="15">
        <v>1069</v>
      </c>
      <c r="C6170" s="15">
        <v>23.824167</v>
      </c>
      <c r="D6170" s="15" t="s">
        <v>4788</v>
      </c>
      <c r="E6170" s="15">
        <v>54913082</v>
      </c>
      <c r="F6170" s="15">
        <v>23.18</v>
      </c>
      <c r="H6170" s="15">
        <v>150442</v>
      </c>
      <c r="I6170" s="15" t="s">
        <v>16</v>
      </c>
      <c r="J6170" s="15" t="s">
        <v>4874</v>
      </c>
      <c r="K6170" s="15">
        <v>25468.034523</v>
      </c>
      <c r="L6170" s="15">
        <v>1286613531.4098</v>
      </c>
      <c r="M6170" s="15">
        <v>688.61452299999952</v>
      </c>
      <c r="N6170" s="15">
        <v>421.36452299999944</v>
      </c>
    </row>
    <row r="6171">
      <c r="A6171" s="15" t="s">
        <v>1536</v>
      </c>
      <c r="B6171" s="15">
        <v>48440</v>
      </c>
      <c r="C6171" s="15">
        <v>28.042661</v>
      </c>
      <c r="D6171" s="15" t="s">
        <v>4788</v>
      </c>
      <c r="E6171" s="15">
        <v>32354494</v>
      </c>
      <c r="F6171" s="15">
        <v>27.5</v>
      </c>
      <c r="H6171" s="15">
        <v>158297</v>
      </c>
      <c r="I6171" s="15" t="s">
        <v>16</v>
      </c>
      <c r="J6171" s="15" t="s">
        <v>4874</v>
      </c>
      <c r="K6171" s="15">
        <v>1358386.49884</v>
      </c>
      <c r="L6171" s="15">
        <v>914661568.2787</v>
      </c>
      <c r="M6171" s="15">
        <v>26286.498839999948</v>
      </c>
      <c r="N6171" s="15">
        <v>-11012.30116000003</v>
      </c>
    </row>
    <row r="6172">
      <c r="A6172" s="15" t="s">
        <v>1537</v>
      </c>
      <c r="B6172" s="15">
        <v>58592</v>
      </c>
      <c r="C6172" s="15">
        <v>83.816989</v>
      </c>
      <c r="D6172" s="15" t="s">
        <v>4788</v>
      </c>
      <c r="E6172" s="15">
        <v>48166140</v>
      </c>
      <c r="F6172" s="15">
        <v>80.41</v>
      </c>
      <c r="H6172" s="15">
        <v>1320901</v>
      </c>
      <c r="I6172" s="15" t="s">
        <v>16</v>
      </c>
      <c r="J6172" s="15" t="s">
        <v>4874</v>
      </c>
      <c r="K6172" s="15">
        <v>4911005.019488</v>
      </c>
      <c r="L6172" s="15">
        <v>4055589001.472</v>
      </c>
      <c r="M6172" s="15">
        <v>199622.2994880006</v>
      </c>
      <c r="N6172" s="15">
        <v>-22441.380511999776</v>
      </c>
    </row>
    <row r="6173">
      <c r="A6173" s="15" t="s">
        <v>1538</v>
      </c>
      <c r="B6173" s="15">
        <v>29203</v>
      </c>
      <c r="C6173" s="15">
        <v>45.691707</v>
      </c>
      <c r="D6173" s="15" t="s">
        <v>4788</v>
      </c>
      <c r="E6173" s="15">
        <v>191588557</v>
      </c>
      <c r="F6173" s="15">
        <v>45.47</v>
      </c>
      <c r="H6173" s="15">
        <v>1360740</v>
      </c>
      <c r="I6173" s="15" t="s">
        <v>16</v>
      </c>
      <c r="J6173" s="15" t="s">
        <v>4874</v>
      </c>
      <c r="K6173" s="15">
        <v>1334334.919521</v>
      </c>
      <c r="L6173" s="15">
        <v>8805390943.8442496</v>
      </c>
      <c r="M6173" s="15">
        <v>6474.5095210000608</v>
      </c>
      <c r="N6173" s="15">
        <v>-7832.0401789998992</v>
      </c>
    </row>
    <row r="6174">
      <c r="A6174" s="15" t="s">
        <v>1539</v>
      </c>
      <c r="B6174" s="15">
        <v>636274</v>
      </c>
      <c r="C6174" s="15">
        <v>88.471163</v>
      </c>
      <c r="D6174" s="15" t="s">
        <v>4788</v>
      </c>
      <c r="E6174" s="15">
        <v>112495449</v>
      </c>
      <c r="F6174" s="15">
        <v>87.48</v>
      </c>
      <c r="H6174" s="15">
        <v>2429114</v>
      </c>
      <c r="I6174" s="15" t="s">
        <v>16</v>
      </c>
      <c r="J6174" s="15" t="s">
        <v>4874</v>
      </c>
      <c r="K6174" s="15">
        <v>56291900.766662</v>
      </c>
      <c r="L6174" s="15">
        <v>9996345651.456</v>
      </c>
      <c r="M6174" s="15">
        <v>630651.24666200016</v>
      </c>
      <c r="N6174" s="15">
        <v>-247406.87333799696</v>
      </c>
    </row>
    <row r="6175">
      <c r="A6175" s="15" t="s">
        <v>1540</v>
      </c>
      <c r="B6175" s="15">
        <v>146838</v>
      </c>
      <c r="C6175" s="15">
        <v>16.515923999999998</v>
      </c>
      <c r="D6175" s="15" t="s">
        <v>4788</v>
      </c>
      <c r="E6175" s="15">
        <v>981535151</v>
      </c>
      <c r="F6175" s="15">
        <v>99</v>
      </c>
      <c r="H6175" s="15">
        <v>3767313</v>
      </c>
      <c r="I6175" s="15" t="s">
        <v>16</v>
      </c>
      <c r="J6175" s="15" t="s">
        <v>4874</v>
      </c>
      <c r="K6175" s="15">
        <v>2425165.2483119996</v>
      </c>
      <c r="L6175" s="15">
        <v>97171979958.9</v>
      </c>
      <c r="M6175" s="15">
        <v>-12111796.751688</v>
      </c>
      <c r="N6175" s="15">
        <v>-12111796.751688</v>
      </c>
    </row>
    <row r="6176">
      <c r="A6176" s="15" t="s">
        <v>1541</v>
      </c>
      <c r="B6176" s="15">
        <v>3352</v>
      </c>
      <c r="C6176" s="15">
        <v>78.514404</v>
      </c>
      <c r="D6176" s="15" t="s">
        <v>4788</v>
      </c>
      <c r="E6176" s="15">
        <v>12697747</v>
      </c>
      <c r="F6176" s="15">
        <v>77.46</v>
      </c>
      <c r="H6176" s="15">
        <v>36869</v>
      </c>
      <c r="I6176" s="15" t="s">
        <v>16</v>
      </c>
      <c r="J6176" s="15" t="s">
        <v>4874</v>
      </c>
      <c r="K6176" s="15">
        <v>263180.282208</v>
      </c>
      <c r="L6176" s="15">
        <v>1001725309.7418</v>
      </c>
      <c r="M6176" s="15">
        <v>3534.3622080000176</v>
      </c>
      <c r="N6176" s="15">
        <v>-1258.9977920000054</v>
      </c>
    </row>
    <row r="6177">
      <c r="A6177" s="15" t="s">
        <v>1542</v>
      </c>
      <c r="B6177" s="15">
        <v>767325</v>
      </c>
      <c r="C6177" s="15">
        <v>14.72797</v>
      </c>
      <c r="D6177" s="15" t="s">
        <v>4788</v>
      </c>
      <c r="E6177" s="15">
        <v>83599948</v>
      </c>
      <c r="F6177" s="15">
        <v>13.02</v>
      </c>
      <c r="H6177" s="15">
        <v>1488832</v>
      </c>
      <c r="I6177" s="15" t="s">
        <v>16</v>
      </c>
      <c r="J6177" s="15" t="s">
        <v>4874</v>
      </c>
      <c r="K6177" s="15">
        <v>11301139.580249998</v>
      </c>
      <c r="L6177" s="15">
        <v>1240205238.2227502</v>
      </c>
      <c r="M6177" s="15">
        <v>1310568.0802499996</v>
      </c>
      <c r="N6177" s="15">
        <v>-82126.794750001328</v>
      </c>
    </row>
    <row r="6178">
      <c r="A6178" s="15" t="s">
        <v>1543</v>
      </c>
      <c r="B6178" s="15">
        <v>6897</v>
      </c>
      <c r="C6178" s="15">
        <v>59.749154</v>
      </c>
      <c r="D6178" s="15" t="s">
        <v>4788</v>
      </c>
      <c r="E6178" s="15">
        <v>115964206</v>
      </c>
      <c r="F6178" s="15">
        <v>59.34</v>
      </c>
      <c r="H6178" s="15">
        <v>812101</v>
      </c>
      <c r="I6178" s="15" t="s">
        <v>16</v>
      </c>
      <c r="J6178" s="15" t="s">
        <v>4874</v>
      </c>
      <c r="K6178" s="15">
        <v>412089.915138</v>
      </c>
      <c r="L6178" s="15">
        <v>6979885571.1779992</v>
      </c>
      <c r="M6178" s="15">
        <v>2821.9351379999572</v>
      </c>
      <c r="N6178" s="15">
        <v>-3040.5148620000036</v>
      </c>
    </row>
    <row r="6179">
      <c r="A6179" s="15" t="s">
        <v>1544</v>
      </c>
      <c r="B6179" s="15">
        <v>1000</v>
      </c>
      <c r="C6179" s="15">
        <v>3.59</v>
      </c>
      <c r="D6179" s="15" t="s">
        <v>4788</v>
      </c>
      <c r="E6179" s="15">
        <v>97811837</v>
      </c>
      <c r="F6179" s="15">
        <v>3.57</v>
      </c>
      <c r="H6179" s="15">
        <v>1030850</v>
      </c>
      <c r="I6179" s="15" t="s">
        <v>16</v>
      </c>
      <c r="J6179" s="15" t="s">
        <v>4874</v>
      </c>
      <c r="K6179" s="15">
        <v>3590</v>
      </c>
      <c r="L6179" s="15">
        <v>352122616.656</v>
      </c>
      <c r="M6179" s="15">
        <v>20.000000000000016</v>
      </c>
      <c r="N6179" s="15">
        <v>-10.00000000000023</v>
      </c>
    </row>
    <row r="6180">
      <c r="A6180" s="15" t="s">
        <v>1546</v>
      </c>
      <c r="B6180" s="15">
        <v>248641</v>
      </c>
      <c r="C6180" s="15">
        <v>3.5406780000000004</v>
      </c>
      <c r="D6180" s="15" t="s">
        <v>4788</v>
      </c>
      <c r="E6180" s="15">
        <v>84897178</v>
      </c>
      <c r="F6180" s="15">
        <v>3.27</v>
      </c>
      <c r="H6180" s="15">
        <v>14565400</v>
      </c>
      <c r="I6180" s="15" t="s">
        <v>16</v>
      </c>
      <c r="J6180" s="15" t="s">
        <v>4874</v>
      </c>
      <c r="K6180" s="15">
        <v>880357.718598</v>
      </c>
      <c r="L6180" s="15">
        <v>320486848.611</v>
      </c>
      <c r="M6180" s="15">
        <v>67301.64859800004</v>
      </c>
      <c r="N6180" s="15">
        <v>-58262.05640199992</v>
      </c>
    </row>
    <row r="6181">
      <c r="A6181" s="15" t="s">
        <v>1547</v>
      </c>
      <c r="B6181" s="15">
        <v>700</v>
      </c>
      <c r="C6181" s="15">
        <v>14.991429</v>
      </c>
      <c r="D6181" s="15" t="s">
        <v>4788</v>
      </c>
      <c r="E6181" s="15">
        <v>36266589</v>
      </c>
      <c r="F6181" s="15">
        <v>14.8</v>
      </c>
      <c r="H6181" s="15">
        <v>531884</v>
      </c>
      <c r="I6181" s="15" t="s">
        <v>16</v>
      </c>
      <c r="J6181" s="15" t="s">
        <v>4874</v>
      </c>
      <c r="K6181" s="15">
        <v>10494.0003</v>
      </c>
      <c r="L6181" s="15">
        <v>549438830.016</v>
      </c>
      <c r="M6181" s="15">
        <v>134.00029999999958</v>
      </c>
      <c r="N6181" s="15">
        <v>-110.99970000000016</v>
      </c>
    </row>
    <row r="6182">
      <c r="A6182" s="15" t="s">
        <v>1548</v>
      </c>
      <c r="B6182" s="15">
        <v>200</v>
      </c>
      <c r="C6182" s="15">
        <v>19.51</v>
      </c>
      <c r="D6182" s="15" t="s">
        <v>4788</v>
      </c>
      <c r="E6182" s="15">
        <v>28999577</v>
      </c>
      <c r="F6182" s="15">
        <v>19.52</v>
      </c>
      <c r="H6182" s="15">
        <v>97258</v>
      </c>
      <c r="I6182" s="15" t="s">
        <v>16</v>
      </c>
      <c r="J6182" s="15" t="s">
        <v>4874</v>
      </c>
      <c r="K6182" s="15">
        <v>3902.0000000000008</v>
      </c>
      <c r="L6182" s="15">
        <v>566071755.72800008</v>
      </c>
      <c r="M6182" s="15">
        <v>-1.999999999999602</v>
      </c>
      <c r="N6182" s="15">
        <v>-1.999999999999602</v>
      </c>
    </row>
    <row r="6183">
      <c r="A6183" s="15" t="s">
        <v>1549</v>
      </c>
      <c r="B6183" s="15">
        <v>56700</v>
      </c>
      <c r="C6183" s="15">
        <v>10.472322</v>
      </c>
      <c r="D6183" s="15" t="s">
        <v>4788</v>
      </c>
      <c r="E6183" s="15">
        <v>50411324</v>
      </c>
      <c r="F6183" s="15">
        <v>10.4</v>
      </c>
      <c r="H6183" s="15">
        <v>319546</v>
      </c>
      <c r="I6183" s="15" t="s">
        <v>16</v>
      </c>
      <c r="J6183" s="15" t="s">
        <v>4874</v>
      </c>
      <c r="K6183" s="15">
        <v>593780.6574</v>
      </c>
      <c r="L6183" s="15">
        <v>528814793.7952</v>
      </c>
      <c r="M6183" s="15">
        <v>4100.6573999999872</v>
      </c>
      <c r="N6183" s="15">
        <v>-1002.3426000000048</v>
      </c>
    </row>
    <row r="6184">
      <c r="A6184" s="15" t="s">
        <v>1550</v>
      </c>
      <c r="B6184" s="15">
        <v>5982</v>
      </c>
      <c r="C6184" s="15">
        <v>38.571111</v>
      </c>
      <c r="D6184" s="15" t="s">
        <v>4788</v>
      </c>
      <c r="E6184" s="15">
        <v>209451742</v>
      </c>
      <c r="F6184" s="15">
        <v>38.51</v>
      </c>
      <c r="H6184" s="15">
        <v>8510519</v>
      </c>
      <c r="I6184" s="15" t="s">
        <v>16</v>
      </c>
      <c r="J6184" s="15" t="s">
        <v>4874</v>
      </c>
      <c r="K6184" s="15">
        <v>230732.386002</v>
      </c>
      <c r="L6184" s="15">
        <v>8099498867.007</v>
      </c>
      <c r="M6184" s="15">
        <v>365.56600200002336</v>
      </c>
      <c r="N6184" s="15">
        <v>-591.55399799999872</v>
      </c>
    </row>
    <row r="6185">
      <c r="A6185" s="15" t="s">
        <v>1551</v>
      </c>
      <c r="B6185" s="15">
        <v>27307322</v>
      </c>
      <c r="C6185" s="15">
        <v>16.031218</v>
      </c>
      <c r="D6185" s="15" t="s">
        <v>4788</v>
      </c>
      <c r="E6185" s="15">
        <v>3746889226</v>
      </c>
      <c r="F6185" s="15">
        <v>15.87</v>
      </c>
      <c r="H6185" s="15">
        <v>37489690</v>
      </c>
      <c r="I6185" s="15" t="s">
        <v>16</v>
      </c>
      <c r="J6185" s="15" t="s">
        <v>4874</v>
      </c>
      <c r="K6185" s="15">
        <v>437769631.978196</v>
      </c>
      <c r="L6185" s="15">
        <v>60381119876.99</v>
      </c>
      <c r="M6185" s="15">
        <v>4402431.838195996</v>
      </c>
      <c r="N6185" s="15">
        <v>-2287862.0518039824</v>
      </c>
    </row>
    <row r="6186">
      <c r="A6186" s="15" t="s">
        <v>1552</v>
      </c>
      <c r="B6186" s="15">
        <v>383604</v>
      </c>
      <c r="C6186" s="15">
        <v>32.999688</v>
      </c>
      <c r="D6186" s="15" t="s">
        <v>4788</v>
      </c>
      <c r="E6186" s="15">
        <v>106374036</v>
      </c>
      <c r="F6186" s="15">
        <v>32.22</v>
      </c>
      <c r="H6186" s="15">
        <v>958148</v>
      </c>
      <c r="I6186" s="15" t="s">
        <v>16</v>
      </c>
      <c r="J6186" s="15" t="s">
        <v>4874</v>
      </c>
      <c r="K6186" s="15">
        <v>12658812.315552</v>
      </c>
      <c r="L6186" s="15">
        <v>3522044341.893</v>
      </c>
      <c r="M6186" s="15">
        <v>299091.43555200008</v>
      </c>
      <c r="N6186" s="15">
        <v>-42316.124448000152</v>
      </c>
    </row>
    <row r="6187">
      <c r="A6187" s="15" t="s">
        <v>1553</v>
      </c>
      <c r="B6187" s="15">
        <v>120018</v>
      </c>
      <c r="C6187" s="15">
        <v>60.926481</v>
      </c>
      <c r="D6187" s="15" t="s">
        <v>4788</v>
      </c>
      <c r="E6187" s="15">
        <v>53889535</v>
      </c>
      <c r="F6187" s="15">
        <v>59.8101</v>
      </c>
      <c r="H6187" s="15">
        <v>1625724</v>
      </c>
      <c r="I6187" s="15" t="s">
        <v>16</v>
      </c>
      <c r="J6187" s="15" t="s">
        <v>4874</v>
      </c>
      <c r="K6187" s="15">
        <v>7312274.396658</v>
      </c>
      <c r="L6187" s="15">
        <v>3392346260.9840004</v>
      </c>
      <c r="M6187" s="15">
        <v>133985.8148580005</v>
      </c>
      <c r="N6187" s="15">
        <v>-242858.70334200004</v>
      </c>
    </row>
    <row r="6188">
      <c r="A6188" s="15" t="s">
        <v>1554</v>
      </c>
      <c r="B6188" s="15">
        <v>72204</v>
      </c>
      <c r="C6188" s="15">
        <v>28.592353</v>
      </c>
      <c r="D6188" s="15" t="s">
        <v>4788</v>
      </c>
      <c r="E6188" s="15">
        <v>1426054628</v>
      </c>
      <c r="F6188" s="15">
        <v>99</v>
      </c>
      <c r="H6188" s="15">
        <v>6466137</v>
      </c>
      <c r="I6188" s="15" t="s">
        <v>16</v>
      </c>
      <c r="J6188" s="15" t="s">
        <v>4874</v>
      </c>
      <c r="K6188" s="15">
        <v>2064482.256012</v>
      </c>
      <c r="L6188" s="15">
        <v>141179408172</v>
      </c>
      <c r="M6188" s="15">
        <v>-5083713.743988</v>
      </c>
      <c r="N6188" s="15">
        <v>-5083713.743988</v>
      </c>
    </row>
    <row r="6189">
      <c r="A6189" s="15" t="s">
        <v>1555</v>
      </c>
      <c r="B6189" s="15">
        <v>2863</v>
      </c>
      <c r="C6189" s="15">
        <v>28.538333</v>
      </c>
      <c r="D6189" s="15" t="s">
        <v>4788</v>
      </c>
      <c r="E6189" s="15">
        <v>16519399</v>
      </c>
      <c r="F6189" s="15">
        <v>28.47</v>
      </c>
      <c r="H6189" s="15">
        <v>18979</v>
      </c>
      <c r="I6189" s="15" t="s">
        <v>16</v>
      </c>
      <c r="J6189" s="15" t="s">
        <v>4874</v>
      </c>
      <c r="K6189" s="15">
        <v>81705.247379</v>
      </c>
      <c r="L6189" s="15">
        <v>476915077.4226</v>
      </c>
      <c r="M6189" s="15">
        <v>195.63737900000756</v>
      </c>
      <c r="N6189" s="15">
        <v>-949.56262099999856</v>
      </c>
    </row>
    <row r="6190">
      <c r="A6190" s="15" t="s">
        <v>1556</v>
      </c>
      <c r="B6190" s="15">
        <v>500</v>
      </c>
      <c r="C6190" s="15">
        <v>55.288856</v>
      </c>
      <c r="D6190" s="15" t="s">
        <v>4788</v>
      </c>
      <c r="E6190" s="15">
        <v>17012942</v>
      </c>
      <c r="F6190" s="15">
        <v>55.05</v>
      </c>
      <c r="H6190" s="15">
        <v>183499</v>
      </c>
      <c r="I6190" s="15" t="s">
        <v>16</v>
      </c>
      <c r="J6190" s="15" t="s">
        <v>4874</v>
      </c>
      <c r="K6190" s="15">
        <v>27644.428</v>
      </c>
      <c r="L6190" s="15">
        <v>936562459.302</v>
      </c>
      <c r="M6190" s="15">
        <v>119.42800000000276</v>
      </c>
      <c r="N6190" s="15">
        <v>119.42800000000276</v>
      </c>
    </row>
    <row r="6191">
      <c r="A6191" s="15" t="s">
        <v>1557</v>
      </c>
      <c r="B6191" s="15">
        <v>200</v>
      </c>
      <c r="C6191" s="15">
        <v>123.85</v>
      </c>
      <c r="D6191" s="15" t="s">
        <v>4788</v>
      </c>
      <c r="E6191" s="15">
        <v>10280188</v>
      </c>
      <c r="F6191" s="15">
        <v>123.78</v>
      </c>
      <c r="H6191" s="15">
        <v>981242</v>
      </c>
      <c r="I6191" s="15" t="s">
        <v>16</v>
      </c>
      <c r="J6191" s="15" t="s">
        <v>4874</v>
      </c>
      <c r="K6191" s="15">
        <v>24770</v>
      </c>
      <c r="L6191" s="15">
        <v>1273818129.7748</v>
      </c>
      <c r="M6191" s="15">
        <v>13.999999999998636</v>
      </c>
      <c r="N6191" s="15">
        <v>-12.000000000000454</v>
      </c>
    </row>
    <row r="6192">
      <c r="A6192" s="15" t="s">
        <v>1558</v>
      </c>
      <c r="B6192" s="15">
        <v>189881</v>
      </c>
      <c r="C6192" s="15">
        <v>46.120974</v>
      </c>
      <c r="D6192" s="15" t="s">
        <v>4788</v>
      </c>
      <c r="E6192" s="15">
        <v>288259534</v>
      </c>
      <c r="F6192" s="15">
        <v>44.86</v>
      </c>
      <c r="H6192" s="15">
        <v>2296230</v>
      </c>
      <c r="I6192" s="15" t="s">
        <v>16</v>
      </c>
      <c r="J6192" s="15" t="s">
        <v>4874</v>
      </c>
      <c r="K6192" s="15">
        <v>8757496.6640939984</v>
      </c>
      <c r="L6192" s="15">
        <v>13340651252.032</v>
      </c>
      <c r="M6192" s="15">
        <v>239435.00409399952</v>
      </c>
      <c r="N6192" s="15">
        <v>-30196.015906000824</v>
      </c>
    </row>
    <row r="6193">
      <c r="A6193" s="15" t="s">
        <v>1560</v>
      </c>
      <c r="B6193" s="15">
        <v>3300</v>
      </c>
      <c r="C6193" s="15">
        <v>5.7528</v>
      </c>
      <c r="D6193" s="15" t="s">
        <v>4788</v>
      </c>
      <c r="E6193" s="15">
        <v>268119903</v>
      </c>
      <c r="F6193" s="15">
        <v>5.74</v>
      </c>
      <c r="H6193" s="15">
        <v>559359</v>
      </c>
      <c r="I6193" s="15" t="s">
        <v>16</v>
      </c>
      <c r="J6193" s="15" t="s">
        <v>4874</v>
      </c>
      <c r="K6193" s="15">
        <v>18984.239999999996</v>
      </c>
      <c r="L6193" s="15">
        <v>1544370642.432</v>
      </c>
      <c r="M6193" s="15">
        <v>42.239999999998272</v>
      </c>
      <c r="N6193" s="15">
        <v>-23.760000000000316</v>
      </c>
    </row>
    <row r="6194">
      <c r="A6194" s="15" t="s">
        <v>4900</v>
      </c>
      <c r="B6194" s="15">
        <v>100</v>
      </c>
      <c r="C6194" s="15">
        <v>13.28</v>
      </c>
      <c r="D6194" s="15" t="s">
        <v>4788</v>
      </c>
      <c r="E6194" s="15">
        <v>21931796</v>
      </c>
      <c r="F6194" s="15">
        <v>13.29</v>
      </c>
      <c r="H6194" s="15">
        <v>1601368</v>
      </c>
      <c r="I6194" s="15" t="s">
        <v>16</v>
      </c>
      <c r="J6194" s="15" t="s">
        <v>4874</v>
      </c>
      <c r="K6194" s="15">
        <v>1328</v>
      </c>
      <c r="L6194" s="15">
        <v>291473578.0101</v>
      </c>
      <c r="M6194" s="15">
        <v>-0.99999999999997872</v>
      </c>
      <c r="N6194" s="15">
        <v>-0.99999999999997872</v>
      </c>
    </row>
    <row r="6195">
      <c r="A6195" s="15" t="s">
        <v>1561</v>
      </c>
      <c r="B6195" s="15">
        <v>518462</v>
      </c>
      <c r="C6195" s="15">
        <v>74.942256</v>
      </c>
      <c r="D6195" s="15" t="s">
        <v>4788</v>
      </c>
      <c r="E6195" s="15">
        <v>2239276452</v>
      </c>
      <c r="F6195" s="15">
        <v>74.56</v>
      </c>
      <c r="H6195" s="15">
        <v>15936750</v>
      </c>
      <c r="I6195" s="15" t="s">
        <v>16</v>
      </c>
      <c r="J6195" s="15" t="s">
        <v>4874</v>
      </c>
      <c r="K6195" s="15">
        <v>38854711.930272</v>
      </c>
      <c r="L6195" s="15">
        <v>169580405709.96002</v>
      </c>
      <c r="M6195" s="15">
        <v>198185.21027199904</v>
      </c>
      <c r="N6195" s="15">
        <v>-408415.32972800184</v>
      </c>
    </row>
    <row r="6196">
      <c r="A6196" s="15" t="s">
        <v>4901</v>
      </c>
      <c r="B6196" s="15">
        <v>200</v>
      </c>
      <c r="C6196" s="15">
        <v>15.11</v>
      </c>
      <c r="D6196" s="15" t="s">
        <v>4788</v>
      </c>
      <c r="E6196" s="15">
        <v>55042653</v>
      </c>
      <c r="F6196" s="15">
        <v>15.09</v>
      </c>
      <c r="H6196" s="15">
        <v>107137</v>
      </c>
      <c r="I6196" s="15" t="s">
        <v>16</v>
      </c>
      <c r="J6196" s="15" t="s">
        <v>4874</v>
      </c>
      <c r="K6196" s="15">
        <v>3022</v>
      </c>
      <c r="L6196" s="15">
        <v>833896193.1015</v>
      </c>
      <c r="M6196" s="15">
        <v>3.9999999999999144</v>
      </c>
      <c r="N6196" s="15">
        <v>-8.000000000000184</v>
      </c>
    </row>
    <row r="6197">
      <c r="A6197" s="15" t="s">
        <v>1562</v>
      </c>
      <c r="B6197" s="15">
        <v>4893</v>
      </c>
      <c r="C6197" s="15">
        <v>45.459442</v>
      </c>
      <c r="D6197" s="15" t="s">
        <v>4788</v>
      </c>
      <c r="E6197" s="15">
        <v>156457763</v>
      </c>
      <c r="F6197" s="15">
        <v>44.92</v>
      </c>
      <c r="H6197" s="15">
        <v>575705</v>
      </c>
      <c r="I6197" s="15" t="s">
        <v>16</v>
      </c>
      <c r="J6197" s="15" t="s">
        <v>4874</v>
      </c>
      <c r="K6197" s="15">
        <v>222433.049706</v>
      </c>
      <c r="L6197" s="15">
        <v>7145113157.2184</v>
      </c>
      <c r="M6197" s="15">
        <v>2639.4897060000052</v>
      </c>
      <c r="N6197" s="15">
        <v>-1020.4742939999828</v>
      </c>
    </row>
    <row r="6198">
      <c r="A6198" s="15" t="s">
        <v>4902</v>
      </c>
      <c r="B6198" s="15">
        <v>1171</v>
      </c>
      <c r="C6198" s="15">
        <v>43.691875</v>
      </c>
      <c r="D6198" s="15" t="s">
        <v>4788</v>
      </c>
      <c r="E6198" s="15">
        <v>3924647</v>
      </c>
      <c r="F6198" s="15">
        <v>42.81</v>
      </c>
      <c r="H6198" s="15">
        <v>5879</v>
      </c>
      <c r="I6198" s="15" t="s">
        <v>16</v>
      </c>
      <c r="J6198" s="15" t="s">
        <v>4874</v>
      </c>
      <c r="K6198" s="15">
        <v>51163.185625000008</v>
      </c>
      <c r="L6198" s="15">
        <v>168014138.71215</v>
      </c>
      <c r="M6198" s="15">
        <v>1032.675625000001</v>
      </c>
      <c r="N6198" s="15">
        <v>1032.675625000001</v>
      </c>
    </row>
    <row r="6199">
      <c r="A6199" s="15" t="s">
        <v>1565</v>
      </c>
      <c r="B6199" s="15">
        <v>500</v>
      </c>
      <c r="C6199" s="15">
        <v>5.208</v>
      </c>
      <c r="D6199" s="15" t="s">
        <v>4788</v>
      </c>
      <c r="E6199" s="15">
        <v>210223896</v>
      </c>
      <c r="F6199" s="15">
        <v>5.19</v>
      </c>
      <c r="H6199" s="15">
        <v>942530</v>
      </c>
      <c r="I6199" s="15" t="s">
        <v>16</v>
      </c>
      <c r="J6199" s="15" t="s">
        <v>4874</v>
      </c>
      <c r="K6199" s="15">
        <v>2604</v>
      </c>
      <c r="L6199" s="15">
        <v>1097368739.73</v>
      </c>
      <c r="M6199" s="15">
        <v>8.9999999999998976</v>
      </c>
      <c r="N6199" s="15">
        <v>-5.9999999999997832</v>
      </c>
    </row>
    <row r="6200">
      <c r="A6200" s="15" t="s">
        <v>1566</v>
      </c>
      <c r="B6200" s="15">
        <v>148119</v>
      </c>
      <c r="C6200" s="15">
        <v>11.898415</v>
      </c>
      <c r="D6200" s="15" t="s">
        <v>4788</v>
      </c>
      <c r="E6200" s="15">
        <v>547526070</v>
      </c>
      <c r="F6200" s="15">
        <v>11.65</v>
      </c>
      <c r="H6200" s="15">
        <v>2289020</v>
      </c>
      <c r="I6200" s="15" t="s">
        <v>16</v>
      </c>
      <c r="J6200" s="15" t="s">
        <v>4874</v>
      </c>
      <c r="K6200" s="15">
        <v>1762381.331385</v>
      </c>
      <c r="L6200" s="15">
        <v>6548411797.2000008</v>
      </c>
      <c r="M6200" s="15">
        <v>36794.981384999944</v>
      </c>
      <c r="N6200" s="15">
        <v>-9121.9086150001312</v>
      </c>
    </row>
    <row r="6201">
      <c r="A6201" s="15" t="s">
        <v>1567</v>
      </c>
      <c r="B6201" s="15">
        <v>11489</v>
      </c>
      <c r="C6201" s="15">
        <v>25.821261</v>
      </c>
      <c r="D6201" s="15" t="s">
        <v>4788</v>
      </c>
      <c r="E6201" s="15">
        <v>8805155</v>
      </c>
      <c r="F6201" s="15">
        <v>25.37</v>
      </c>
      <c r="H6201" s="15">
        <v>90092</v>
      </c>
      <c r="I6201" s="15" t="s">
        <v>16</v>
      </c>
      <c r="J6201" s="15" t="s">
        <v>4874</v>
      </c>
      <c r="K6201" s="15">
        <v>296660.46762900004</v>
      </c>
      <c r="L6201" s="15">
        <v>229902618.35576</v>
      </c>
      <c r="M6201" s="15">
        <v>5184.5376289999856</v>
      </c>
      <c r="N6201" s="15">
        <v>-3317.3223709999956</v>
      </c>
    </row>
    <row r="6202">
      <c r="A6202" s="15" t="s">
        <v>4903</v>
      </c>
      <c r="B6202" s="15">
        <v>828</v>
      </c>
      <c r="C6202" s="15">
        <v>19.9195</v>
      </c>
      <c r="D6202" s="15" t="s">
        <v>4788</v>
      </c>
      <c r="E6202" s="15">
        <v>16333958</v>
      </c>
      <c r="F6202" s="15">
        <v>19.68</v>
      </c>
      <c r="H6202" s="15">
        <v>40508</v>
      </c>
      <c r="I6202" s="15" t="s">
        <v>16</v>
      </c>
      <c r="J6202" s="15" t="s">
        <v>4874</v>
      </c>
      <c r="K6202" s="15">
        <v>16493.345999999998</v>
      </c>
      <c r="L6202" s="15">
        <v>327169195.56520004</v>
      </c>
      <c r="M6202" s="15">
        <v>198.30599999999968</v>
      </c>
      <c r="N6202" s="15">
        <v>-91.494000000001504</v>
      </c>
    </row>
    <row r="6203">
      <c r="A6203" s="15" t="s">
        <v>1568</v>
      </c>
      <c r="B6203" s="15">
        <v>8662</v>
      </c>
      <c r="C6203" s="15">
        <v>13.457778</v>
      </c>
      <c r="D6203" s="15" t="s">
        <v>4788</v>
      </c>
      <c r="E6203" s="15">
        <v>1186416869</v>
      </c>
      <c r="F6203" s="15">
        <v>13.45</v>
      </c>
      <c r="H6203" s="15">
        <v>1909556</v>
      </c>
      <c r="I6203" s="15" t="s">
        <v>16</v>
      </c>
      <c r="J6203" s="15" t="s">
        <v>4874</v>
      </c>
      <c r="K6203" s="15">
        <v>116571.273036</v>
      </c>
      <c r="L6203" s="15">
        <v>16028491900.19</v>
      </c>
      <c r="M6203" s="15">
        <v>67.373036000000536</v>
      </c>
      <c r="N6203" s="15">
        <v>-452.34696400000376</v>
      </c>
    </row>
    <row r="6204">
      <c r="A6204" s="15" t="s">
        <v>1572</v>
      </c>
      <c r="B6204" s="15">
        <v>255</v>
      </c>
      <c r="C6204" s="15">
        <v>21.5</v>
      </c>
      <c r="D6204" s="15" t="s">
        <v>4788</v>
      </c>
      <c r="E6204" s="15">
        <v>181589442</v>
      </c>
      <c r="F6204" s="15">
        <v>21.4401</v>
      </c>
      <c r="H6204" s="15">
        <v>586787</v>
      </c>
      <c r="I6204" s="15" t="s">
        <v>16</v>
      </c>
      <c r="J6204" s="15" t="s">
        <v>4874</v>
      </c>
      <c r="K6204" s="15">
        <v>5482.5</v>
      </c>
      <c r="L6204" s="15">
        <v>3917792224.095</v>
      </c>
      <c r="M6204" s="15">
        <v>15.274499999999734</v>
      </c>
      <c r="N6204" s="15">
        <v>-19.12499999999982</v>
      </c>
    </row>
    <row r="6205">
      <c r="A6205" s="15" t="s">
        <v>1573</v>
      </c>
      <c r="B6205" s="15">
        <v>64026</v>
      </c>
      <c r="C6205" s="15">
        <v>1.67</v>
      </c>
      <c r="D6205" s="15" t="s">
        <v>4788</v>
      </c>
      <c r="E6205" s="15">
        <v>278791161</v>
      </c>
      <c r="F6205" s="15">
        <v>1.65</v>
      </c>
      <c r="H6205" s="15">
        <v>2097621</v>
      </c>
      <c r="I6205" s="15" t="s">
        <v>16</v>
      </c>
      <c r="J6205" s="15" t="s">
        <v>4874</v>
      </c>
      <c r="K6205" s="15">
        <v>106923.42</v>
      </c>
      <c r="L6205" s="15">
        <v>465581240.039</v>
      </c>
      <c r="M6205" s="15">
        <v>1280.5200000000012</v>
      </c>
      <c r="N6205" s="15">
        <v>0</v>
      </c>
    </row>
    <row r="6206">
      <c r="A6206" s="15" t="s">
        <v>1574</v>
      </c>
      <c r="B6206" s="15">
        <v>2827</v>
      </c>
      <c r="C6206" s="15">
        <v>8.8471430000000016</v>
      </c>
      <c r="D6206" s="15" t="s">
        <v>4788</v>
      </c>
      <c r="E6206" s="15">
        <v>91649699</v>
      </c>
      <c r="F6206" s="15">
        <v>8.83</v>
      </c>
      <c r="H6206" s="15">
        <v>684504</v>
      </c>
      <c r="I6206" s="15" t="s">
        <v>16</v>
      </c>
      <c r="J6206" s="15" t="s">
        <v>4874</v>
      </c>
      <c r="K6206" s="15">
        <v>25010.873261</v>
      </c>
      <c r="L6206" s="15">
        <v>817057067.8331</v>
      </c>
      <c r="M6206" s="15">
        <v>48.463261000002248</v>
      </c>
      <c r="N6206" s="15">
        <v>-191.83173899999512</v>
      </c>
    </row>
    <row r="6207">
      <c r="A6207" s="15" t="s">
        <v>1575</v>
      </c>
      <c r="B6207" s="15">
        <v>3240</v>
      </c>
      <c r="C6207" s="15">
        <v>57.541422</v>
      </c>
      <c r="D6207" s="15" t="s">
        <v>4788</v>
      </c>
      <c r="E6207" s="15">
        <v>28517992</v>
      </c>
      <c r="F6207" s="15">
        <v>57.53</v>
      </c>
      <c r="H6207" s="15">
        <v>101059</v>
      </c>
      <c r="I6207" s="15" t="s">
        <v>16</v>
      </c>
      <c r="J6207" s="15" t="s">
        <v>4874</v>
      </c>
      <c r="K6207" s="15">
        <v>186434.20728</v>
      </c>
      <c r="L6207" s="15">
        <v>1646343715.1072</v>
      </c>
      <c r="M6207" s="15">
        <v>37.007279999987192</v>
      </c>
      <c r="N6207" s="15">
        <v>-610.99271999999904</v>
      </c>
    </row>
    <row r="6208">
      <c r="A6208" s="15" t="s">
        <v>4904</v>
      </c>
      <c r="B6208" s="15">
        <v>600</v>
      </c>
      <c r="C6208" s="15">
        <v>12.358333</v>
      </c>
      <c r="D6208" s="15" t="s">
        <v>4788</v>
      </c>
      <c r="E6208" s="15">
        <v>22330003</v>
      </c>
      <c r="F6208" s="15">
        <v>12.32</v>
      </c>
      <c r="H6208" s="15">
        <v>1597498</v>
      </c>
      <c r="I6208" s="15" t="s">
        <v>16</v>
      </c>
      <c r="J6208" s="15" t="s">
        <v>4874</v>
      </c>
      <c r="K6208" s="15">
        <v>7414.9998</v>
      </c>
      <c r="L6208" s="15">
        <v>277561942.88349996</v>
      </c>
      <c r="M6208" s="15">
        <v>22.999799999999836</v>
      </c>
      <c r="N6208" s="15">
        <v>-43.000199999999824</v>
      </c>
    </row>
    <row r="6209">
      <c r="A6209" s="15" t="s">
        <v>1576</v>
      </c>
      <c r="B6209" s="15">
        <v>25066</v>
      </c>
      <c r="C6209" s="15">
        <v>10.402936</v>
      </c>
      <c r="D6209" s="15" t="s">
        <v>4788</v>
      </c>
      <c r="E6209" s="15">
        <v>123932698</v>
      </c>
      <c r="F6209" s="15">
        <v>10.37</v>
      </c>
      <c r="H6209" s="15">
        <v>572084</v>
      </c>
      <c r="I6209" s="15" t="s">
        <v>16</v>
      </c>
      <c r="J6209" s="15" t="s">
        <v>4874</v>
      </c>
      <c r="K6209" s="15">
        <v>260759.993776</v>
      </c>
      <c r="L6209" s="15">
        <v>1301293338.45</v>
      </c>
      <c r="M6209" s="15">
        <v>825.57377600002976</v>
      </c>
      <c r="N6209" s="15">
        <v>-2433.0062239999896</v>
      </c>
    </row>
    <row r="6210">
      <c r="A6210" s="15" t="s">
        <v>1577</v>
      </c>
      <c r="B6210" s="15">
        <v>13206</v>
      </c>
      <c r="C6210" s="15">
        <v>39.009634</v>
      </c>
      <c r="D6210" s="15" t="s">
        <v>4788</v>
      </c>
      <c r="E6210" s="15">
        <v>40604811</v>
      </c>
      <c r="F6210" s="15">
        <v>38.51</v>
      </c>
      <c r="H6210" s="15">
        <v>113922</v>
      </c>
      <c r="I6210" s="15" t="s">
        <v>16</v>
      </c>
      <c r="J6210" s="15" t="s">
        <v>4874</v>
      </c>
      <c r="K6210" s="15">
        <v>515161.226604</v>
      </c>
      <c r="L6210" s="15">
        <v>1595363059.9438998</v>
      </c>
      <c r="M6210" s="15">
        <v>6598.1666040000048</v>
      </c>
      <c r="N6210" s="15">
        <v>-3702.5133960000104</v>
      </c>
    </row>
    <row r="6211">
      <c r="A6211" s="15" t="s">
        <v>1578</v>
      </c>
      <c r="B6211" s="15">
        <v>100</v>
      </c>
      <c r="C6211" s="15">
        <v>254.2</v>
      </c>
      <c r="D6211" s="15" t="s">
        <v>4788</v>
      </c>
      <c r="E6211" s="15">
        <v>8546143</v>
      </c>
      <c r="F6211" s="15">
        <v>254.2</v>
      </c>
      <c r="H6211" s="15">
        <v>18672</v>
      </c>
      <c r="I6211" s="15" t="s">
        <v>16</v>
      </c>
      <c r="J6211" s="15" t="s">
        <v>4874</v>
      </c>
      <c r="K6211" s="15">
        <v>25420</v>
      </c>
      <c r="L6211" s="15">
        <v>2172429719.8972</v>
      </c>
      <c r="M6211" s="15">
        <v>0</v>
      </c>
      <c r="N6211" s="15">
        <v>0</v>
      </c>
    </row>
    <row r="6212">
      <c r="A6212" s="15" t="s">
        <v>1579</v>
      </c>
      <c r="B6212" s="15">
        <v>104031</v>
      </c>
      <c r="C6212" s="15">
        <v>16.660944</v>
      </c>
      <c r="D6212" s="15" t="s">
        <v>4788</v>
      </c>
      <c r="E6212" s="15">
        <v>115925028</v>
      </c>
      <c r="F6212" s="15">
        <v>15.96</v>
      </c>
      <c r="H6212" s="15">
        <v>1297893</v>
      </c>
      <c r="I6212" s="15" t="s">
        <v>16</v>
      </c>
      <c r="J6212" s="15" t="s">
        <v>4874</v>
      </c>
      <c r="K6212" s="15">
        <v>1733254.665264</v>
      </c>
      <c r="L6212" s="15">
        <v>1968406975.44</v>
      </c>
      <c r="M6212" s="15">
        <v>72919.905263999968</v>
      </c>
      <c r="N6212" s="15">
        <v>-33191.71473599998</v>
      </c>
    </row>
    <row r="6213">
      <c r="A6213" s="15" t="s">
        <v>1580</v>
      </c>
      <c r="B6213" s="15">
        <v>2414795</v>
      </c>
      <c r="C6213" s="15">
        <v>26.742797</v>
      </c>
      <c r="D6213" s="15" t="s">
        <v>4788</v>
      </c>
      <c r="E6213" s="15">
        <v>1005793838</v>
      </c>
      <c r="F6213" s="15">
        <v>25.911</v>
      </c>
      <c r="H6213" s="15">
        <v>14623990</v>
      </c>
      <c r="I6213" s="15" t="s">
        <v>16</v>
      </c>
      <c r="J6213" s="15" t="s">
        <v>4874</v>
      </c>
      <c r="K6213" s="15">
        <v>64578372.481615</v>
      </c>
      <c r="L6213" s="15">
        <v>27035738365.44</v>
      </c>
      <c r="M6213" s="15">
        <v>2008619.2366149956</v>
      </c>
      <c r="N6213" s="15">
        <v>-331317.1183849988</v>
      </c>
    </row>
    <row r="6214">
      <c r="A6214" s="15" t="s">
        <v>4905</v>
      </c>
      <c r="B6214" s="15">
        <v>2256</v>
      </c>
      <c r="C6214" s="15">
        <v>30.3249</v>
      </c>
      <c r="D6214" s="15" t="s">
        <v>4788</v>
      </c>
      <c r="E6214" s="15">
        <v>9295275</v>
      </c>
      <c r="F6214" s="15">
        <v>29.84</v>
      </c>
      <c r="H6214" s="15">
        <v>19015</v>
      </c>
      <c r="I6214" s="15" t="s">
        <v>16</v>
      </c>
      <c r="J6214" s="15" t="s">
        <v>4874</v>
      </c>
      <c r="K6214" s="15">
        <v>68412.974399999992</v>
      </c>
      <c r="L6214" s="15">
        <v>277371030.73736</v>
      </c>
      <c r="M6214" s="15">
        <v>1093.9343999999992</v>
      </c>
      <c r="N6214" s="15">
        <v>1093.9343999999992</v>
      </c>
    </row>
    <row r="6215">
      <c r="A6215" s="15" t="s">
        <v>1581</v>
      </c>
      <c r="B6215" s="15">
        <v>100</v>
      </c>
      <c r="C6215" s="15">
        <v>15.83</v>
      </c>
      <c r="D6215" s="15" t="s">
        <v>4788</v>
      </c>
      <c r="E6215" s="15">
        <v>144342493</v>
      </c>
      <c r="F6215" s="15">
        <v>15.86</v>
      </c>
      <c r="H6215" s="15">
        <v>99562</v>
      </c>
      <c r="I6215" s="15" t="s">
        <v>16</v>
      </c>
      <c r="J6215" s="15" t="s">
        <v>4874</v>
      </c>
      <c r="K6215" s="15">
        <v>1583</v>
      </c>
      <c r="L6215" s="15">
        <v>2289271945.324</v>
      </c>
      <c r="M6215" s="15">
        <v>-2.999999999999936</v>
      </c>
      <c r="N6215" s="15">
        <v>-2.999999999999936</v>
      </c>
    </row>
    <row r="6216">
      <c r="A6216" s="15" t="s">
        <v>1583</v>
      </c>
      <c r="B6216" s="15">
        <v>1236622</v>
      </c>
      <c r="C6216" s="15">
        <v>79.506898</v>
      </c>
      <c r="D6216" s="15" t="s">
        <v>4788</v>
      </c>
      <c r="E6216" s="15">
        <v>114198674</v>
      </c>
      <c r="F6216" s="15">
        <v>79.29</v>
      </c>
      <c r="H6216" s="15">
        <v>2088003</v>
      </c>
      <c r="I6216" s="15" t="s">
        <v>16</v>
      </c>
      <c r="J6216" s="15" t="s">
        <v>4874</v>
      </c>
      <c r="K6216" s="15">
        <v>98319979.218556</v>
      </c>
      <c r="L6216" s="15">
        <v>9102776376.279</v>
      </c>
      <c r="M6216" s="15">
        <v>268220.8385560006</v>
      </c>
      <c r="N6216" s="15">
        <v>-251160.40144398396</v>
      </c>
    </row>
    <row r="6217">
      <c r="A6217" s="15" t="s">
        <v>1584</v>
      </c>
      <c r="B6217" s="15">
        <v>24891</v>
      </c>
      <c r="C6217" s="15">
        <v>34.353386</v>
      </c>
      <c r="D6217" s="15" t="s">
        <v>4788</v>
      </c>
      <c r="E6217" s="15">
        <v>56125914</v>
      </c>
      <c r="F6217" s="15">
        <v>34.24</v>
      </c>
      <c r="H6217" s="15">
        <v>235657</v>
      </c>
      <c r="I6217" s="15" t="s">
        <v>16</v>
      </c>
      <c r="J6217" s="15" t="s">
        <v>4874</v>
      </c>
      <c r="K6217" s="15">
        <v>855090.130926</v>
      </c>
      <c r="L6217" s="15">
        <v>1949814286.0578</v>
      </c>
      <c r="M6217" s="15">
        <v>2822.2909259999612</v>
      </c>
      <c r="N6217" s="15">
        <v>-9623.2090740000384</v>
      </c>
    </row>
    <row r="6218">
      <c r="A6218" s="15" t="s">
        <v>1585</v>
      </c>
      <c r="B6218" s="15">
        <v>41869</v>
      </c>
      <c r="C6218" s="15">
        <v>138.04521</v>
      </c>
      <c r="D6218" s="15" t="s">
        <v>4788</v>
      </c>
      <c r="E6218" s="15">
        <v>41751484</v>
      </c>
      <c r="F6218" s="15">
        <v>137.79</v>
      </c>
      <c r="H6218" s="15">
        <v>248428</v>
      </c>
      <c r="I6218" s="15" t="s">
        <v>16</v>
      </c>
      <c r="J6218" s="15" t="s">
        <v>4874</v>
      </c>
      <c r="K6218" s="15">
        <v>5779814.89749</v>
      </c>
      <c r="L6218" s="15">
        <v>5780075483.7232</v>
      </c>
      <c r="M6218" s="15">
        <v>10685.387490000222</v>
      </c>
      <c r="N6218" s="15">
        <v>-16529.462510000016</v>
      </c>
    </row>
    <row r="6219">
      <c r="A6219" s="15" t="s">
        <v>1586</v>
      </c>
      <c r="B6219" s="15">
        <v>129084</v>
      </c>
      <c r="C6219" s="15">
        <v>179.949614</v>
      </c>
      <c r="D6219" s="15" t="s">
        <v>4788</v>
      </c>
      <c r="E6219" s="15">
        <v>283834621</v>
      </c>
      <c r="F6219" s="15">
        <v>175.59</v>
      </c>
      <c r="H6219" s="15">
        <v>1695954</v>
      </c>
      <c r="I6219" s="15" t="s">
        <v>16</v>
      </c>
      <c r="J6219" s="15" t="s">
        <v>4874</v>
      </c>
      <c r="K6219" s="15">
        <v>23228615.973576</v>
      </c>
      <c r="L6219" s="15">
        <v>51288916141.189992</v>
      </c>
      <c r="M6219" s="15">
        <v>562756.4135759992</v>
      </c>
      <c r="N6219" s="15">
        <v>-96862.826423998944</v>
      </c>
    </row>
    <row r="6220">
      <c r="A6220" s="15" t="s">
        <v>1587</v>
      </c>
      <c r="B6220" s="15">
        <v>148065</v>
      </c>
      <c r="C6220" s="15">
        <v>36.801121</v>
      </c>
      <c r="D6220" s="15" t="s">
        <v>4788</v>
      </c>
      <c r="E6220" s="15">
        <v>423983314</v>
      </c>
      <c r="F6220" s="15">
        <v>36.5</v>
      </c>
      <c r="H6220" s="15">
        <v>4535996</v>
      </c>
      <c r="I6220" s="15" t="s">
        <v>16</v>
      </c>
      <c r="J6220" s="15" t="s">
        <v>4874</v>
      </c>
      <c r="K6220" s="15">
        <v>5448957.9808650008</v>
      </c>
      <c r="L6220" s="15">
        <v>15717061464.808</v>
      </c>
      <c r="M6220" s="15">
        <v>44585.480865000288</v>
      </c>
      <c r="N6220" s="15">
        <v>-39811.569134999752</v>
      </c>
    </row>
    <row r="6221">
      <c r="A6221" s="15" t="s">
        <v>1588</v>
      </c>
      <c r="B6221" s="15">
        <v>9296</v>
      </c>
      <c r="C6221" s="15">
        <v>87.610779</v>
      </c>
      <c r="D6221" s="15" t="s">
        <v>4788</v>
      </c>
      <c r="E6221" s="15">
        <v>40958111</v>
      </c>
      <c r="F6221" s="15">
        <v>86.22</v>
      </c>
      <c r="H6221" s="15">
        <v>220232</v>
      </c>
      <c r="I6221" s="15" t="s">
        <v>16</v>
      </c>
      <c r="J6221" s="15" t="s">
        <v>4874</v>
      </c>
      <c r="K6221" s="15">
        <v>814429.80158399984</v>
      </c>
      <c r="L6221" s="15">
        <v>3612915057.7558</v>
      </c>
      <c r="M6221" s="15">
        <v>12928.681583999952</v>
      </c>
      <c r="N6221" s="15">
        <v>-5570.358416</v>
      </c>
    </row>
    <row r="6222">
      <c r="A6222" s="15" t="s">
        <v>1589</v>
      </c>
      <c r="B6222" s="15">
        <v>64723</v>
      </c>
      <c r="C6222" s="15">
        <v>39.758128</v>
      </c>
      <c r="D6222" s="15" t="s">
        <v>4788</v>
      </c>
      <c r="E6222" s="15">
        <v>46336191</v>
      </c>
      <c r="F6222" s="15">
        <v>38.8</v>
      </c>
      <c r="H6222" s="15">
        <v>236159</v>
      </c>
      <c r="I6222" s="15" t="s">
        <v>16</v>
      </c>
      <c r="J6222" s="15" t="s">
        <v>4874</v>
      </c>
      <c r="K6222" s="15">
        <v>2573265.318544</v>
      </c>
      <c r="L6222" s="15">
        <v>1857154567.7448</v>
      </c>
      <c r="M6222" s="15">
        <v>62012.918544000136</v>
      </c>
      <c r="N6222" s="15">
        <v>-20832.521455999936</v>
      </c>
    </row>
    <row r="6223">
      <c r="A6223" s="15" t="s">
        <v>1590</v>
      </c>
      <c r="B6223" s="15">
        <v>142</v>
      </c>
      <c r="C6223" s="15">
        <v>17.207113</v>
      </c>
      <c r="D6223" s="15" t="s">
        <v>4788</v>
      </c>
      <c r="E6223" s="15">
        <v>64194957</v>
      </c>
      <c r="F6223" s="15">
        <v>17.27</v>
      </c>
      <c r="H6223" s="15">
        <v>47135</v>
      </c>
      <c r="I6223" s="15" t="s">
        <v>16</v>
      </c>
      <c r="J6223" s="15" t="s">
        <v>4874</v>
      </c>
      <c r="K6223" s="15">
        <v>2443.410046</v>
      </c>
      <c r="L6223" s="15">
        <v>1108646907.3899998</v>
      </c>
      <c r="M6223" s="15">
        <v>-8.9299539999999872</v>
      </c>
      <c r="N6223" s="15">
        <v>-8.9299539999999872</v>
      </c>
    </row>
    <row r="6224">
      <c r="A6224" s="15" t="s">
        <v>1593</v>
      </c>
      <c r="B6224" s="15">
        <v>8200</v>
      </c>
      <c r="C6224" s="15">
        <v>1.61</v>
      </c>
      <c r="D6224" s="15" t="s">
        <v>4788</v>
      </c>
      <c r="E6224" s="15">
        <v>19715208</v>
      </c>
      <c r="F6224" s="15">
        <v>1.53</v>
      </c>
      <c r="H6224" s="15">
        <v>109284</v>
      </c>
      <c r="I6224" s="15" t="s">
        <v>16</v>
      </c>
      <c r="J6224" s="15" t="s">
        <v>4874</v>
      </c>
      <c r="K6224" s="15">
        <v>13202</v>
      </c>
      <c r="L6224" s="15">
        <v>33910158.104000004</v>
      </c>
      <c r="M6224" s="15">
        <v>656.00000000000056</v>
      </c>
      <c r="N6224" s="15">
        <v>-901.99999999999904</v>
      </c>
    </row>
    <row r="6225">
      <c r="A6225" s="15" t="s">
        <v>1594</v>
      </c>
      <c r="B6225" s="15">
        <v>68490</v>
      </c>
      <c r="C6225" s="15">
        <v>22.768132</v>
      </c>
      <c r="D6225" s="15" t="s">
        <v>4788</v>
      </c>
      <c r="E6225" s="15">
        <v>94573709</v>
      </c>
      <c r="F6225" s="15">
        <v>22.58</v>
      </c>
      <c r="H6225" s="15">
        <v>965859</v>
      </c>
      <c r="I6225" s="15" t="s">
        <v>16</v>
      </c>
      <c r="J6225" s="15" t="s">
        <v>4874</v>
      </c>
      <c r="K6225" s="15">
        <v>1559389.3606800002</v>
      </c>
      <c r="L6225" s="15">
        <v>2183706946.8133996</v>
      </c>
      <c r="M6225" s="15">
        <v>12885.16068000021</v>
      </c>
      <c r="N6225" s="15">
        <v>-22044.739319999896</v>
      </c>
    </row>
    <row r="6226">
      <c r="A6226" s="15" t="s">
        <v>1595</v>
      </c>
      <c r="B6226" s="15">
        <v>269931</v>
      </c>
      <c r="C6226" s="15">
        <v>31.003131</v>
      </c>
      <c r="D6226" s="15" t="s">
        <v>4788</v>
      </c>
      <c r="E6226" s="15">
        <v>153516672</v>
      </c>
      <c r="F6226" s="15">
        <v>30.52</v>
      </c>
      <c r="H6226" s="15">
        <v>3979388</v>
      </c>
      <c r="I6226" s="15" t="s">
        <v>16</v>
      </c>
      <c r="J6226" s="15" t="s">
        <v>4874</v>
      </c>
      <c r="K6226" s="15">
        <v>8368706.153961</v>
      </c>
      <c r="L6226" s="15">
        <v>4855732344.849</v>
      </c>
      <c r="M6226" s="15">
        <v>130412.03396100006</v>
      </c>
      <c r="N6226" s="15">
        <v>-169211.3760389998</v>
      </c>
    </row>
    <row r="6227">
      <c r="A6227" s="15" t="s">
        <v>1596</v>
      </c>
      <c r="B6227" s="15">
        <v>1400</v>
      </c>
      <c r="C6227" s="15">
        <v>39.330833</v>
      </c>
      <c r="D6227" s="15" t="s">
        <v>4788</v>
      </c>
      <c r="E6227" s="15">
        <v>107524806</v>
      </c>
      <c r="F6227" s="15">
        <v>39.325</v>
      </c>
      <c r="H6227" s="15">
        <v>985651</v>
      </c>
      <c r="I6227" s="15" t="s">
        <v>16</v>
      </c>
      <c r="J6227" s="15" t="s">
        <v>4874</v>
      </c>
      <c r="K6227" s="15">
        <v>55063.1662</v>
      </c>
      <c r="L6227" s="15">
        <v>4229488267.611</v>
      </c>
      <c r="M6227" s="15">
        <v>8.1661999999937504</v>
      </c>
      <c r="N6227" s="15">
        <v>-5.833800000003464</v>
      </c>
    </row>
    <row r="6228">
      <c r="A6228" s="15" t="s">
        <v>1597</v>
      </c>
      <c r="B6228" s="15">
        <v>826899</v>
      </c>
      <c r="C6228" s="15">
        <v>12.205815</v>
      </c>
      <c r="D6228" s="15" t="s">
        <v>4788</v>
      </c>
      <c r="E6228" s="15">
        <v>40672308</v>
      </c>
      <c r="F6228" s="15">
        <v>11.18</v>
      </c>
      <c r="H6228" s="15">
        <v>507292</v>
      </c>
      <c r="I6228" s="15" t="s">
        <v>16</v>
      </c>
      <c r="J6228" s="15" t="s">
        <v>4874</v>
      </c>
      <c r="K6228" s="15">
        <v>10092976.217685</v>
      </c>
      <c r="L6228" s="15">
        <v>504539983.09695</v>
      </c>
      <c r="M6228" s="15">
        <v>848245.39768499968</v>
      </c>
      <c r="N6228" s="15">
        <v>-164705.87731499996</v>
      </c>
    </row>
    <row r="6229">
      <c r="A6229" s="15" t="s">
        <v>1598</v>
      </c>
      <c r="B6229" s="15">
        <v>4734</v>
      </c>
      <c r="C6229" s="15">
        <v>17.3841</v>
      </c>
      <c r="D6229" s="15" t="s">
        <v>4788</v>
      </c>
      <c r="E6229" s="15">
        <v>61781167</v>
      </c>
      <c r="F6229" s="15">
        <v>17.489999999999998</v>
      </c>
      <c r="H6229" s="15">
        <v>319752</v>
      </c>
      <c r="I6229" s="15" t="s">
        <v>16</v>
      </c>
      <c r="J6229" s="15" t="s">
        <v>4874</v>
      </c>
      <c r="K6229" s="15">
        <v>82296.3294</v>
      </c>
      <c r="L6229" s="15">
        <v>1080552625.6964998</v>
      </c>
      <c r="M6229" s="15">
        <v>-501.33059999999208</v>
      </c>
      <c r="N6229" s="15">
        <v>-501.33059999999208</v>
      </c>
    </row>
    <row r="6230">
      <c r="A6230" s="15" t="s">
        <v>1599</v>
      </c>
      <c r="B6230" s="15">
        <v>12806</v>
      </c>
      <c r="C6230" s="15">
        <v>53.739538</v>
      </c>
      <c r="D6230" s="15" t="s">
        <v>4788</v>
      </c>
      <c r="E6230" s="15">
        <v>23787405</v>
      </c>
      <c r="F6230" s="15">
        <v>51.36</v>
      </c>
      <c r="H6230" s="15">
        <v>132425</v>
      </c>
      <c r="I6230" s="15" t="s">
        <v>16</v>
      </c>
      <c r="J6230" s="15" t="s">
        <v>4874</v>
      </c>
      <c r="K6230" s="15">
        <v>688188.52362800008</v>
      </c>
      <c r="L6230" s="15">
        <v>1289515277.6337002</v>
      </c>
      <c r="M6230" s="15">
        <v>30472.363628000048</v>
      </c>
      <c r="N6230" s="15">
        <v>-6024.7363719999704</v>
      </c>
    </row>
    <row r="6231">
      <c r="A6231" s="15" t="s">
        <v>4906</v>
      </c>
      <c r="B6231" s="15">
        <v>500</v>
      </c>
      <c r="C6231" s="15">
        <v>19.72</v>
      </c>
      <c r="D6231" s="15" t="s">
        <v>4788</v>
      </c>
      <c r="E6231" s="15">
        <v>29229006</v>
      </c>
      <c r="F6231" s="15">
        <v>19.72</v>
      </c>
      <c r="H6231" s="15">
        <v>73469</v>
      </c>
      <c r="I6231" s="15" t="s">
        <v>16</v>
      </c>
      <c r="J6231" s="15" t="s">
        <v>4874</v>
      </c>
      <c r="K6231" s="15">
        <v>9860</v>
      </c>
      <c r="L6231" s="15">
        <v>576396000.0948</v>
      </c>
      <c r="M6231" s="15">
        <v>0</v>
      </c>
      <c r="N6231" s="15">
        <v>0</v>
      </c>
    </row>
    <row r="6232">
      <c r="A6232" s="15" t="s">
        <v>1601</v>
      </c>
      <c r="B6232" s="15">
        <v>46491</v>
      </c>
      <c r="C6232" s="15">
        <v>130.300332</v>
      </c>
      <c r="D6232" s="15" t="s">
        <v>4788</v>
      </c>
      <c r="E6232" s="15">
        <v>72895718</v>
      </c>
      <c r="F6232" s="15">
        <v>127.76</v>
      </c>
      <c r="H6232" s="15">
        <v>823423</v>
      </c>
      <c r="I6232" s="15" t="s">
        <v>16</v>
      </c>
      <c r="J6232" s="15" t="s">
        <v>4874</v>
      </c>
      <c r="K6232" s="15">
        <v>6057792.7350119992</v>
      </c>
      <c r="L6232" s="15">
        <v>9572665714.024</v>
      </c>
      <c r="M6232" s="15">
        <v>118102.57501199964</v>
      </c>
      <c r="N6232" s="15">
        <v>-47405.3849879998</v>
      </c>
    </row>
    <row r="6233">
      <c r="A6233" s="15" t="s">
        <v>1602</v>
      </c>
      <c r="B6233" s="15">
        <v>934</v>
      </c>
      <c r="C6233" s="15">
        <v>22.9549</v>
      </c>
      <c r="D6233" s="15" t="s">
        <v>4788</v>
      </c>
      <c r="E6233" s="15">
        <v>6078845</v>
      </c>
      <c r="F6233" s="15">
        <v>18.6</v>
      </c>
      <c r="H6233" s="15">
        <v>5341</v>
      </c>
      <c r="I6233" s="15" t="s">
        <v>16</v>
      </c>
      <c r="J6233" s="15" t="s">
        <v>4874</v>
      </c>
      <c r="K6233" s="15">
        <v>21439.8766</v>
      </c>
      <c r="L6233" s="15">
        <v>113066533.94460002</v>
      </c>
      <c r="M6233" s="15">
        <v>4067.4765999999976</v>
      </c>
      <c r="N6233" s="15">
        <v>4067.4765999999976</v>
      </c>
    </row>
    <row r="6234">
      <c r="A6234" s="15" t="s">
        <v>1604</v>
      </c>
      <c r="B6234" s="15">
        <v>6600</v>
      </c>
      <c r="C6234" s="15">
        <v>20.518667</v>
      </c>
      <c r="D6234" s="15" t="s">
        <v>4788</v>
      </c>
      <c r="E6234" s="15">
        <v>59473976</v>
      </c>
      <c r="F6234" s="15">
        <v>20.175</v>
      </c>
      <c r="H6234" s="15">
        <v>293311</v>
      </c>
      <c r="I6234" s="15" t="s">
        <v>16</v>
      </c>
      <c r="J6234" s="15" t="s">
        <v>4874</v>
      </c>
      <c r="K6234" s="15">
        <v>135423.2022</v>
      </c>
      <c r="L6234" s="15">
        <v>1271553607.3076</v>
      </c>
      <c r="M6234" s="15">
        <v>2268.2021999999996</v>
      </c>
      <c r="N6234" s="15">
        <v>-5684.7977999999896</v>
      </c>
    </row>
    <row r="6235">
      <c r="A6235" s="15" t="s">
        <v>1605</v>
      </c>
      <c r="B6235" s="15">
        <v>38966</v>
      </c>
      <c r="C6235" s="15">
        <v>25.36695</v>
      </c>
      <c r="D6235" s="15" t="s">
        <v>4788</v>
      </c>
      <c r="E6235" s="15">
        <v>57185130</v>
      </c>
      <c r="F6235" s="15">
        <v>24.74</v>
      </c>
      <c r="H6235" s="15">
        <v>33478</v>
      </c>
      <c r="I6235" s="15" t="s">
        <v>16</v>
      </c>
      <c r="J6235" s="15" t="s">
        <v>4874</v>
      </c>
      <c r="K6235" s="15">
        <v>988448.5737</v>
      </c>
      <c r="L6235" s="15">
        <v>1459364539.8023998</v>
      </c>
      <c r="M6235" s="15">
        <v>24429.733700000028</v>
      </c>
      <c r="N6235" s="15">
        <v>-5963.7463000000136</v>
      </c>
    </row>
    <row r="6236">
      <c r="A6236" s="15" t="s">
        <v>1606</v>
      </c>
      <c r="B6236" s="15">
        <v>1211</v>
      </c>
      <c r="C6236" s="15">
        <v>27.42017</v>
      </c>
      <c r="D6236" s="15" t="s">
        <v>4788</v>
      </c>
      <c r="E6236" s="15">
        <v>82802240</v>
      </c>
      <c r="F6236" s="15">
        <v>27.3554</v>
      </c>
      <c r="H6236" s="15">
        <v>271983</v>
      </c>
      <c r="I6236" s="15" t="s">
        <v>16</v>
      </c>
      <c r="J6236" s="15" t="s">
        <v>4874</v>
      </c>
      <c r="K6236" s="15">
        <v>33205.82587</v>
      </c>
      <c r="L6236" s="15">
        <v>2282029756.1724</v>
      </c>
      <c r="M6236" s="15">
        <v>78.436469999999184</v>
      </c>
      <c r="N6236" s="15">
        <v>-169.33412999999988</v>
      </c>
    </row>
    <row r="6237">
      <c r="A6237" s="15" t="s">
        <v>1607</v>
      </c>
      <c r="B6237" s="15">
        <v>31316</v>
      </c>
      <c r="C6237" s="15">
        <v>3.8565</v>
      </c>
      <c r="D6237" s="15" t="s">
        <v>4788</v>
      </c>
      <c r="E6237" s="15">
        <v>26256073</v>
      </c>
      <c r="F6237" s="15">
        <v>3.665</v>
      </c>
      <c r="H6237" s="15">
        <v>257462</v>
      </c>
      <c r="I6237" s="15" t="s">
        <v>16</v>
      </c>
      <c r="J6237" s="15" t="s">
        <v>4874</v>
      </c>
      <c r="K6237" s="15">
        <v>120770.154</v>
      </c>
      <c r="L6237" s="15">
        <v>98328993.8344</v>
      </c>
      <c r="M6237" s="15">
        <v>5997.014</v>
      </c>
      <c r="N6237" s="15">
        <v>3491.733999999998</v>
      </c>
    </row>
    <row r="6238">
      <c r="A6238" s="15" t="s">
        <v>1608</v>
      </c>
      <c r="B6238" s="15">
        <v>760378</v>
      </c>
      <c r="C6238" s="15">
        <v>12.694989</v>
      </c>
      <c r="D6238" s="15" t="s">
        <v>4788</v>
      </c>
      <c r="E6238" s="15">
        <v>233120606</v>
      </c>
      <c r="F6238" s="15">
        <v>12.55</v>
      </c>
      <c r="H6238" s="15">
        <v>1970079</v>
      </c>
      <c r="I6238" s="15" t="s">
        <v>16</v>
      </c>
      <c r="J6238" s="15" t="s">
        <v>4874</v>
      </c>
      <c r="K6238" s="15">
        <v>9652990.345842</v>
      </c>
      <c r="L6238" s="15">
        <v>2990937380.112</v>
      </c>
      <c r="M6238" s="15">
        <v>110246.44584199918</v>
      </c>
      <c r="N6238" s="15">
        <v>-102659.39415800034</v>
      </c>
    </row>
    <row r="6239">
      <c r="A6239" s="15" t="s">
        <v>1609</v>
      </c>
      <c r="B6239" s="15">
        <v>110398</v>
      </c>
      <c r="C6239" s="15">
        <v>17.876024999999998</v>
      </c>
      <c r="D6239" s="15" t="s">
        <v>4788</v>
      </c>
      <c r="E6239" s="15">
        <v>155154165</v>
      </c>
      <c r="F6239" s="15">
        <v>17.600000000000002</v>
      </c>
      <c r="H6239" s="15">
        <v>543922</v>
      </c>
      <c r="I6239" s="15" t="s">
        <v>16</v>
      </c>
      <c r="J6239" s="15" t="s">
        <v>4874</v>
      </c>
      <c r="K6239" s="15">
        <v>1973477.40795</v>
      </c>
      <c r="L6239" s="15">
        <v>2818375409.0415</v>
      </c>
      <c r="M6239" s="15">
        <v>30472.607949999676</v>
      </c>
      <c r="N6239" s="15">
        <v>-31902.262050000072</v>
      </c>
    </row>
    <row r="6240">
      <c r="A6240" s="15" t="s">
        <v>1610</v>
      </c>
      <c r="B6240" s="15">
        <v>23134</v>
      </c>
      <c r="C6240" s="15">
        <v>27.971229</v>
      </c>
      <c r="D6240" s="15" t="s">
        <v>4788</v>
      </c>
      <c r="E6240" s="15">
        <v>21730459</v>
      </c>
      <c r="F6240" s="15">
        <v>27.61</v>
      </c>
      <c r="H6240" s="15">
        <v>156707</v>
      </c>
      <c r="I6240" s="15" t="s">
        <v>16</v>
      </c>
      <c r="J6240" s="15" t="s">
        <v>4874</v>
      </c>
      <c r="K6240" s="15">
        <v>647086.41168600008</v>
      </c>
      <c r="L6240" s="15">
        <v>608670157.99050008</v>
      </c>
      <c r="M6240" s="15">
        <v>8356.6716860000368</v>
      </c>
      <c r="N6240" s="15">
        <v>-896.9283140000128</v>
      </c>
    </row>
    <row r="6241">
      <c r="A6241" s="15" t="s">
        <v>1611</v>
      </c>
      <c r="B6241" s="15">
        <v>9011</v>
      </c>
      <c r="C6241" s="15">
        <v>73.229233</v>
      </c>
      <c r="D6241" s="15" t="s">
        <v>4788</v>
      </c>
      <c r="E6241" s="15">
        <v>31966337</v>
      </c>
      <c r="F6241" s="15">
        <v>73</v>
      </c>
      <c r="H6241" s="15">
        <v>119423</v>
      </c>
      <c r="I6241" s="15" t="s">
        <v>16</v>
      </c>
      <c r="J6241" s="15" t="s">
        <v>4874</v>
      </c>
      <c r="K6241" s="15">
        <v>659868.618563</v>
      </c>
      <c r="L6241" s="15">
        <v>2354640392.9958</v>
      </c>
      <c r="M6241" s="15">
        <v>2065.6185629999424</v>
      </c>
      <c r="N6241" s="15">
        <v>-3881.6414370000272</v>
      </c>
    </row>
    <row r="6242">
      <c r="A6242" s="15" t="s">
        <v>1612</v>
      </c>
      <c r="B6242" s="15">
        <v>100</v>
      </c>
      <c r="C6242" s="15">
        <v>7.92</v>
      </c>
      <c r="D6242" s="15" t="s">
        <v>4788</v>
      </c>
      <c r="E6242" s="15">
        <v>207218491</v>
      </c>
      <c r="F6242" s="15">
        <v>7.92</v>
      </c>
      <c r="H6242" s="15">
        <v>1369041</v>
      </c>
      <c r="I6242" s="15" t="s">
        <v>16</v>
      </c>
      <c r="J6242" s="15" t="s">
        <v>4874</v>
      </c>
      <c r="K6242" s="15">
        <v>792</v>
      </c>
      <c r="L6242" s="15">
        <v>1641170450.304</v>
      </c>
      <c r="M6242" s="15">
        <v>0</v>
      </c>
      <c r="N6242" s="15">
        <v>0</v>
      </c>
    </row>
    <row r="6243">
      <c r="A6243" s="15" t="s">
        <v>1613</v>
      </c>
      <c r="B6243" s="15">
        <v>93434</v>
      </c>
      <c r="C6243" s="15">
        <v>31.643501</v>
      </c>
      <c r="D6243" s="15" t="s">
        <v>4788</v>
      </c>
      <c r="E6243" s="15">
        <v>103818832</v>
      </c>
      <c r="F6243" s="15">
        <v>31.4</v>
      </c>
      <c r="H6243" s="15">
        <v>570945</v>
      </c>
      <c r="I6243" s="15" t="s">
        <v>16</v>
      </c>
      <c r="J6243" s="15" t="s">
        <v>4874</v>
      </c>
      <c r="K6243" s="15">
        <v>2956578.872434</v>
      </c>
      <c r="L6243" s="15">
        <v>3302477068.1869996</v>
      </c>
      <c r="M6243" s="15">
        <v>22751.272434000184</v>
      </c>
      <c r="N6243" s="15">
        <v>-15556.66756599983</v>
      </c>
    </row>
    <row r="6244">
      <c r="A6244" s="15" t="s">
        <v>1614</v>
      </c>
      <c r="B6244" s="15">
        <v>70082</v>
      </c>
      <c r="C6244" s="15">
        <v>28.144695</v>
      </c>
      <c r="D6244" s="15" t="s">
        <v>4788</v>
      </c>
      <c r="E6244" s="15">
        <v>46898733</v>
      </c>
      <c r="F6244" s="15">
        <v>27.6</v>
      </c>
      <c r="H6244" s="15">
        <v>541911</v>
      </c>
      <c r="I6244" s="15" t="s">
        <v>16</v>
      </c>
      <c r="J6244" s="15" t="s">
        <v>4874</v>
      </c>
      <c r="K6244" s="15">
        <v>1972436.51499</v>
      </c>
      <c r="L6244" s="15">
        <v>1334268969.213</v>
      </c>
      <c r="M6244" s="15">
        <v>38173.314989999808</v>
      </c>
      <c r="N6244" s="15">
        <v>-21396.38501000004</v>
      </c>
    </row>
    <row r="6245">
      <c r="A6245" s="15" t="s">
        <v>1616</v>
      </c>
      <c r="B6245" s="15">
        <v>78217</v>
      </c>
      <c r="C6245" s="15">
        <v>61.456582</v>
      </c>
      <c r="D6245" s="15" t="s">
        <v>4788</v>
      </c>
      <c r="E6245" s="15">
        <v>283583930</v>
      </c>
      <c r="F6245" s="15">
        <v>61.3</v>
      </c>
      <c r="H6245" s="15">
        <v>702771</v>
      </c>
      <c r="I6245" s="15" t="s">
        <v>16</v>
      </c>
      <c r="J6245" s="15" t="s">
        <v>4874</v>
      </c>
      <c r="K6245" s="15">
        <v>4806949.4742939992</v>
      </c>
      <c r="L6245" s="15">
        <v>17531158564.964</v>
      </c>
      <c r="M6245" s="15">
        <v>12247.374294000018</v>
      </c>
      <c r="N6245" s="15">
        <v>-28425.465706000228</v>
      </c>
    </row>
    <row r="6246">
      <c r="A6246" s="15" t="s">
        <v>1618</v>
      </c>
      <c r="B6246" s="15">
        <v>76339</v>
      </c>
      <c r="C6246" s="15">
        <v>71.290065</v>
      </c>
      <c r="D6246" s="15" t="s">
        <v>4788</v>
      </c>
      <c r="E6246" s="15">
        <v>243858086</v>
      </c>
      <c r="F6246" s="15">
        <v>70.91</v>
      </c>
      <c r="H6246" s="15">
        <v>1280798</v>
      </c>
      <c r="I6246" s="15" t="s">
        <v>16</v>
      </c>
      <c r="J6246" s="15" t="s">
        <v>4874</v>
      </c>
      <c r="K6246" s="15">
        <v>5442212.272035</v>
      </c>
      <c r="L6246" s="15">
        <v>17428781314.535702</v>
      </c>
      <c r="M6246" s="15">
        <v>29013.782035000144</v>
      </c>
      <c r="N6246" s="15">
        <v>-13812.396965000394</v>
      </c>
    </row>
    <row r="6247">
      <c r="A6247" s="15" t="s">
        <v>1619</v>
      </c>
      <c r="B6247" s="15">
        <v>71490</v>
      </c>
      <c r="C6247" s="15">
        <v>20.072356</v>
      </c>
      <c r="D6247" s="15" t="s">
        <v>4788</v>
      </c>
      <c r="E6247" s="15">
        <v>817755523</v>
      </c>
      <c r="F6247" s="15">
        <v>19.92</v>
      </c>
      <c r="H6247" s="15">
        <v>6115530</v>
      </c>
      <c r="I6247" s="15" t="s">
        <v>16</v>
      </c>
      <c r="J6247" s="15" t="s">
        <v>4874</v>
      </c>
      <c r="K6247" s="15">
        <v>1434972.7304399998</v>
      </c>
      <c r="L6247" s="15">
        <v>16444981793.98869</v>
      </c>
      <c r="M6247" s="15">
        <v>10891.93043999982</v>
      </c>
      <c r="N6247" s="15">
        <v>-2684.0205600000332</v>
      </c>
    </row>
    <row r="6248">
      <c r="A6248" s="15" t="s">
        <v>1620</v>
      </c>
      <c r="B6248" s="15">
        <v>144358</v>
      </c>
      <c r="C6248" s="15">
        <v>43.085717</v>
      </c>
      <c r="D6248" s="15" t="s">
        <v>4788</v>
      </c>
      <c r="E6248" s="15">
        <v>54624955</v>
      </c>
      <c r="F6248" s="15">
        <v>42.87</v>
      </c>
      <c r="H6248" s="15">
        <v>1373557</v>
      </c>
      <c r="I6248" s="15" t="s">
        <v>16</v>
      </c>
      <c r="J6248" s="15" t="s">
        <v>4874</v>
      </c>
      <c r="K6248" s="15">
        <v>6219767.9346860008</v>
      </c>
      <c r="L6248" s="15">
        <v>2378916822.0414996</v>
      </c>
      <c r="M6248" s="15">
        <v>31140.474686000728</v>
      </c>
      <c r="N6248" s="15">
        <v>-67022.965313999232</v>
      </c>
    </row>
    <row r="6249">
      <c r="A6249" s="15" t="s">
        <v>1621</v>
      </c>
      <c r="B6249" s="15">
        <v>35482</v>
      </c>
      <c r="C6249" s="15">
        <v>4.528647</v>
      </c>
      <c r="D6249" s="15" t="s">
        <v>4788</v>
      </c>
      <c r="E6249" s="15">
        <v>48465035</v>
      </c>
      <c r="F6249" s="15">
        <v>4.49</v>
      </c>
      <c r="H6249" s="15">
        <v>186026</v>
      </c>
      <c r="I6249" s="15" t="s">
        <v>16</v>
      </c>
      <c r="J6249" s="15" t="s">
        <v>4874</v>
      </c>
      <c r="K6249" s="15">
        <v>160685.452854</v>
      </c>
      <c r="L6249" s="15">
        <v>217608011.3706</v>
      </c>
      <c r="M6249" s="15">
        <v>1371.2728540000034</v>
      </c>
      <c r="N6249" s="15">
        <v>1371.2728540000034</v>
      </c>
    </row>
    <row r="6250">
      <c r="A6250" s="15" t="s">
        <v>1622</v>
      </c>
      <c r="B6250" s="15">
        <v>169157</v>
      </c>
      <c r="C6250" s="15">
        <v>15.517074</v>
      </c>
      <c r="D6250" s="15" t="s">
        <v>4788</v>
      </c>
      <c r="E6250" s="15">
        <v>36304781</v>
      </c>
      <c r="F6250" s="15">
        <v>15.29</v>
      </c>
      <c r="H6250" s="15">
        <v>231229</v>
      </c>
      <c r="I6250" s="15" t="s">
        <v>16</v>
      </c>
      <c r="J6250" s="15" t="s">
        <v>4874</v>
      </c>
      <c r="K6250" s="15">
        <v>2624821.686618</v>
      </c>
      <c r="L6250" s="15">
        <v>569258981.44640008</v>
      </c>
      <c r="M6250" s="15">
        <v>38411.156618</v>
      </c>
      <c r="N6250" s="15">
        <v>-27560.073382000096</v>
      </c>
    </row>
    <row r="6251">
      <c r="A6251" s="15" t="s">
        <v>1623</v>
      </c>
      <c r="B6251" s="15">
        <v>20590</v>
      </c>
      <c r="C6251" s="15">
        <v>24.545974</v>
      </c>
      <c r="D6251" s="15" t="s">
        <v>4788</v>
      </c>
      <c r="E6251" s="15">
        <v>46236297</v>
      </c>
      <c r="F6251" s="15">
        <v>24.26</v>
      </c>
      <c r="H6251" s="15">
        <v>83406</v>
      </c>
      <c r="I6251" s="15" t="s">
        <v>16</v>
      </c>
      <c r="J6251" s="15" t="s">
        <v>4874</v>
      </c>
      <c r="K6251" s="15">
        <v>505401.60466</v>
      </c>
      <c r="L6251" s="15">
        <v>1138337639.526</v>
      </c>
      <c r="M6251" s="15">
        <v>5888.2046599999896</v>
      </c>
      <c r="N6251" s="15">
        <v>-1524.1953399999984</v>
      </c>
    </row>
    <row r="6252">
      <c r="A6252" s="15" t="s">
        <v>1625</v>
      </c>
      <c r="B6252" s="15">
        <v>366139</v>
      </c>
      <c r="C6252" s="15">
        <v>57.316175</v>
      </c>
      <c r="D6252" s="15" t="s">
        <v>4788</v>
      </c>
      <c r="E6252" s="15">
        <v>142709686</v>
      </c>
      <c r="F6252" s="15">
        <v>56.55</v>
      </c>
      <c r="H6252" s="15">
        <v>1688528</v>
      </c>
      <c r="I6252" s="15" t="s">
        <v>16</v>
      </c>
      <c r="J6252" s="15" t="s">
        <v>4874</v>
      </c>
      <c r="K6252" s="15">
        <v>20985686.998325</v>
      </c>
      <c r="L6252" s="15">
        <v>8220077959.68</v>
      </c>
      <c r="M6252" s="15">
        <v>280526.54832500148</v>
      </c>
      <c r="N6252" s="15">
        <v>-103919.40167500008</v>
      </c>
    </row>
    <row r="6253">
      <c r="A6253" s="15" t="s">
        <v>1626</v>
      </c>
      <c r="B6253" s="15">
        <v>7535</v>
      </c>
      <c r="C6253" s="15">
        <v>29.639048</v>
      </c>
      <c r="D6253" s="15" t="s">
        <v>4788</v>
      </c>
      <c r="E6253" s="15">
        <v>27913038</v>
      </c>
      <c r="F6253" s="15">
        <v>29.31</v>
      </c>
      <c r="H6253" s="15">
        <v>174639</v>
      </c>
      <c r="I6253" s="15" t="s">
        <v>16</v>
      </c>
      <c r="J6253" s="15" t="s">
        <v>4874</v>
      </c>
      <c r="K6253" s="15">
        <v>223330.22668</v>
      </c>
      <c r="L6253" s="15">
        <v>838786806.0235</v>
      </c>
      <c r="M6253" s="15">
        <v>2479.3766800000016</v>
      </c>
      <c r="N6253" s="15">
        <v>-3096.5233200000136</v>
      </c>
    </row>
    <row r="6254">
      <c r="A6254" s="15" t="s">
        <v>1627</v>
      </c>
      <c r="B6254" s="15">
        <v>5318756</v>
      </c>
      <c r="C6254" s="15">
        <v>11.224918</v>
      </c>
      <c r="D6254" s="15" t="s">
        <v>4788</v>
      </c>
      <c r="E6254" s="15">
        <v>572660347</v>
      </c>
      <c r="F6254" s="15">
        <v>11.06</v>
      </c>
      <c r="H6254" s="15">
        <v>6692180</v>
      </c>
      <c r="I6254" s="15" t="s">
        <v>16</v>
      </c>
      <c r="J6254" s="15" t="s">
        <v>4874</v>
      </c>
      <c r="K6254" s="15">
        <v>59702599.962008008</v>
      </c>
      <c r="L6254" s="15">
        <v>6442428903.75</v>
      </c>
      <c r="M6254" s="15">
        <v>877158.60200800064</v>
      </c>
      <c r="N6254" s="15">
        <v>-133405.0379919967</v>
      </c>
    </row>
    <row r="6255">
      <c r="A6255" s="15" t="s">
        <v>4907</v>
      </c>
      <c r="B6255" s="15">
        <v>200</v>
      </c>
      <c r="C6255" s="15">
        <v>25.846667</v>
      </c>
      <c r="D6255" s="15" t="s">
        <v>4788</v>
      </c>
      <c r="E6255" s="15">
        <v>13723355</v>
      </c>
      <c r="F6255" s="15">
        <v>25.85</v>
      </c>
      <c r="H6255" s="15">
        <v>10447</v>
      </c>
      <c r="I6255" s="15" t="s">
        <v>16</v>
      </c>
      <c r="J6255" s="15" t="s">
        <v>4874</v>
      </c>
      <c r="K6255" s="15">
        <v>5169.3334000000008</v>
      </c>
      <c r="L6255" s="15">
        <v>354748746.39600004</v>
      </c>
      <c r="M6255" s="15">
        <v>-0.66660000000027256</v>
      </c>
      <c r="N6255" s="15">
        <v>-0.66660000000027256</v>
      </c>
    </row>
    <row r="6256">
      <c r="A6256" s="15" t="s">
        <v>1628</v>
      </c>
      <c r="B6256" s="15">
        <v>29270</v>
      </c>
      <c r="C6256" s="15">
        <v>31.405338</v>
      </c>
      <c r="D6256" s="15" t="s">
        <v>4788</v>
      </c>
      <c r="E6256" s="15">
        <v>139299227</v>
      </c>
      <c r="F6256" s="15">
        <v>31.07</v>
      </c>
      <c r="H6256" s="15">
        <v>1981081</v>
      </c>
      <c r="I6256" s="15" t="s">
        <v>16</v>
      </c>
      <c r="J6256" s="15" t="s">
        <v>4874</v>
      </c>
      <c r="K6256" s="15">
        <v>919234.24326</v>
      </c>
      <c r="L6256" s="15">
        <v>4419964498.094</v>
      </c>
      <c r="M6256" s="15">
        <v>9815.3432600000032</v>
      </c>
      <c r="N6256" s="15">
        <v>-9502.8567400000016</v>
      </c>
    </row>
    <row r="6257">
      <c r="A6257" s="15" t="s">
        <v>1629</v>
      </c>
      <c r="B6257" s="15">
        <v>271290</v>
      </c>
      <c r="C6257" s="15">
        <v>16.4972</v>
      </c>
      <c r="D6257" s="15" t="s">
        <v>4788</v>
      </c>
      <c r="E6257" s="15">
        <v>99</v>
      </c>
      <c r="F6257" s="15">
        <v>15.65</v>
      </c>
      <c r="H6257" s="15">
        <v>881996</v>
      </c>
      <c r="I6257" s="15" t="s">
        <v>16</v>
      </c>
      <c r="J6257" s="15" t="s">
        <v>4874</v>
      </c>
      <c r="K6257" s="15">
        <v>4475525.388</v>
      </c>
      <c r="L6257" s="15">
        <v>1683</v>
      </c>
      <c r="M6257" s="15">
        <v>229836.88799999976</v>
      </c>
      <c r="N6257" s="15">
        <v>-136404.61200000016</v>
      </c>
    </row>
    <row r="6258">
      <c r="A6258" s="15" t="s">
        <v>1630</v>
      </c>
      <c r="B6258" s="15">
        <v>265174</v>
      </c>
      <c r="C6258" s="15">
        <v>19.187467</v>
      </c>
      <c r="D6258" s="15" t="s">
        <v>4788</v>
      </c>
      <c r="E6258" s="15">
        <v>209300484</v>
      </c>
      <c r="F6258" s="15">
        <v>19.03</v>
      </c>
      <c r="H6258" s="15">
        <v>1264438</v>
      </c>
      <c r="I6258" s="15" t="s">
        <v>16</v>
      </c>
      <c r="J6258" s="15" t="s">
        <v>4874</v>
      </c>
      <c r="K6258" s="15">
        <v>5088017.3742580008</v>
      </c>
      <c r="L6258" s="15">
        <v>4036359843.5825</v>
      </c>
      <c r="M6258" s="15">
        <v>41756.154258000128</v>
      </c>
      <c r="N6258" s="15">
        <v>-25863.215741999612</v>
      </c>
    </row>
    <row r="6259">
      <c r="A6259" s="15" t="s">
        <v>1631</v>
      </c>
      <c r="B6259" s="15">
        <v>63814</v>
      </c>
      <c r="C6259" s="15">
        <v>63.014466</v>
      </c>
      <c r="D6259" s="15" t="s">
        <v>4788</v>
      </c>
      <c r="E6259" s="15">
        <v>152637097</v>
      </c>
      <c r="F6259" s="15">
        <v>60.56</v>
      </c>
      <c r="H6259" s="15">
        <v>2334480</v>
      </c>
      <c r="I6259" s="15" t="s">
        <v>16</v>
      </c>
      <c r="J6259" s="15" t="s">
        <v>4874</v>
      </c>
      <c r="K6259" s="15">
        <v>4021205.133324</v>
      </c>
      <c r="L6259" s="15">
        <v>9698561149.734</v>
      </c>
      <c r="M6259" s="15">
        <v>156629.29332399976</v>
      </c>
      <c r="N6259" s="15">
        <v>-33536.426676000024</v>
      </c>
    </row>
    <row r="6260">
      <c r="A6260" s="15" t="s">
        <v>1632</v>
      </c>
      <c r="B6260" s="15">
        <v>228020</v>
      </c>
      <c r="C6260" s="15">
        <v>61.699734</v>
      </c>
      <c r="D6260" s="15" t="s">
        <v>4788</v>
      </c>
      <c r="E6260" s="15">
        <v>132579248</v>
      </c>
      <c r="F6260" s="15">
        <v>60.21</v>
      </c>
      <c r="H6260" s="15">
        <v>3104245</v>
      </c>
      <c r="I6260" s="15" t="s">
        <v>16</v>
      </c>
      <c r="J6260" s="15" t="s">
        <v>4874</v>
      </c>
      <c r="K6260" s="15">
        <v>14068773.34668</v>
      </c>
      <c r="L6260" s="15">
        <v>8303438314.766</v>
      </c>
      <c r="M6260" s="15">
        <v>339689.14667999964</v>
      </c>
      <c r="N6260" s="15">
        <v>-212119.25332000072</v>
      </c>
    </row>
    <row r="6261">
      <c r="A6261" s="15" t="s">
        <v>1633</v>
      </c>
      <c r="B6261" s="15">
        <v>52787</v>
      </c>
      <c r="C6261" s="15">
        <v>149.084687</v>
      </c>
      <c r="D6261" s="15" t="s">
        <v>4788</v>
      </c>
      <c r="E6261" s="15">
        <v>82373079</v>
      </c>
      <c r="F6261" s="15">
        <v>147.16999999999998</v>
      </c>
      <c r="H6261" s="15">
        <v>429602</v>
      </c>
      <c r="I6261" s="15" t="s">
        <v>16</v>
      </c>
      <c r="J6261" s="15" t="s">
        <v>4874</v>
      </c>
      <c r="K6261" s="15">
        <v>7869733.372669</v>
      </c>
      <c r="L6261" s="15">
        <v>12309833006.4576</v>
      </c>
      <c r="M6261" s="15">
        <v>101070.58266900078</v>
      </c>
      <c r="N6261" s="15">
        <v>-18755.907330999756</v>
      </c>
    </row>
    <row r="6262">
      <c r="A6262" s="15" t="s">
        <v>1634</v>
      </c>
      <c r="B6262" s="15">
        <v>8396</v>
      </c>
      <c r="C6262" s="15">
        <v>34.287646000000004</v>
      </c>
      <c r="D6262" s="15" t="s">
        <v>4788</v>
      </c>
      <c r="E6262" s="15">
        <v>37871331</v>
      </c>
      <c r="F6262" s="15">
        <v>34.14</v>
      </c>
      <c r="H6262" s="15">
        <v>159219</v>
      </c>
      <c r="I6262" s="15" t="s">
        <v>16</v>
      </c>
      <c r="J6262" s="15" t="s">
        <v>4874</v>
      </c>
      <c r="K6262" s="15">
        <v>287879.075816</v>
      </c>
      <c r="L6262" s="15">
        <v>1304667380.8545</v>
      </c>
      <c r="M6262" s="15">
        <v>1239.6358160000146</v>
      </c>
      <c r="N6262" s="15">
        <v>-1363.1241840000046</v>
      </c>
    </row>
    <row r="6263">
      <c r="A6263" s="15" t="s">
        <v>1635</v>
      </c>
      <c r="B6263" s="15">
        <v>42300</v>
      </c>
      <c r="C6263" s="15">
        <v>7.95673</v>
      </c>
      <c r="D6263" s="15" t="s">
        <v>4788</v>
      </c>
      <c r="E6263" s="15">
        <v>27133630</v>
      </c>
      <c r="F6263" s="15">
        <v>7.9</v>
      </c>
      <c r="H6263" s="15">
        <v>179647</v>
      </c>
      <c r="I6263" s="15" t="s">
        <v>16</v>
      </c>
      <c r="J6263" s="15" t="s">
        <v>4874</v>
      </c>
      <c r="K6263" s="15">
        <v>336569.679</v>
      </c>
      <c r="L6263" s="15">
        <v>216794990.976192</v>
      </c>
      <c r="M6263" s="15">
        <v>2399.678999999998</v>
      </c>
      <c r="N6263" s="15">
        <v>-1403.0909999999686</v>
      </c>
    </row>
    <row r="6264">
      <c r="A6264" s="15" t="s">
        <v>1637</v>
      </c>
      <c r="B6264" s="15">
        <v>36023</v>
      </c>
      <c r="C6264" s="15">
        <v>30.028961</v>
      </c>
      <c r="D6264" s="15" t="s">
        <v>4788</v>
      </c>
      <c r="E6264" s="15">
        <v>7245996</v>
      </c>
      <c r="F6264" s="15">
        <v>29.23</v>
      </c>
      <c r="H6264" s="15">
        <v>26379</v>
      </c>
      <c r="I6264" s="15" t="s">
        <v>16</v>
      </c>
      <c r="J6264" s="15" t="s">
        <v>4874</v>
      </c>
      <c r="K6264" s="15">
        <v>1081733.262103</v>
      </c>
      <c r="L6264" s="15">
        <v>219843530.13886</v>
      </c>
      <c r="M6264" s="15">
        <v>28780.972102999944</v>
      </c>
      <c r="N6264" s="15">
        <v>-11204.557897000036</v>
      </c>
    </row>
    <row r="6265">
      <c r="A6265" s="15" t="s">
        <v>1639</v>
      </c>
      <c r="B6265" s="15">
        <v>8470</v>
      </c>
      <c r="C6265" s="15">
        <v>34.428083</v>
      </c>
      <c r="D6265" s="15" t="s">
        <v>4788</v>
      </c>
      <c r="E6265" s="15">
        <v>17644438</v>
      </c>
      <c r="F6265" s="15">
        <v>34.314999999999996</v>
      </c>
      <c r="H6265" s="15">
        <v>313641</v>
      </c>
      <c r="I6265" s="15" t="s">
        <v>16</v>
      </c>
      <c r="J6265" s="15" t="s">
        <v>4874</v>
      </c>
      <c r="K6265" s="15">
        <v>291605.86301000004</v>
      </c>
      <c r="L6265" s="15">
        <v>608027362.771</v>
      </c>
      <c r="M6265" s="15">
        <v>957.81301000002672</v>
      </c>
      <c r="N6265" s="15">
        <v>-270.3369899999998</v>
      </c>
    </row>
    <row r="6266">
      <c r="A6266" s="15" t="s">
        <v>1640</v>
      </c>
      <c r="B6266" s="15">
        <v>11656</v>
      </c>
      <c r="C6266" s="15">
        <v>16.87886</v>
      </c>
      <c r="D6266" s="15" t="s">
        <v>4788</v>
      </c>
      <c r="E6266" s="15">
        <v>74500165</v>
      </c>
      <c r="F6266" s="15">
        <v>16.68</v>
      </c>
      <c r="H6266" s="15">
        <v>420492</v>
      </c>
      <c r="I6266" s="15" t="s">
        <v>16</v>
      </c>
      <c r="J6266" s="15" t="s">
        <v>4874</v>
      </c>
      <c r="K6266" s="15">
        <v>196739.99216</v>
      </c>
      <c r="L6266" s="15">
        <v>1271717828.8404</v>
      </c>
      <c r="M6266" s="15">
        <v>2317.912159999998</v>
      </c>
      <c r="N6266" s="15">
        <v>-2227.9278400000088</v>
      </c>
    </row>
    <row r="6267">
      <c r="A6267" s="15" t="s">
        <v>1641</v>
      </c>
      <c r="B6267" s="15">
        <v>1877397</v>
      </c>
      <c r="C6267" s="15">
        <v>54.78571</v>
      </c>
      <c r="D6267" s="15" t="s">
        <v>4788</v>
      </c>
      <c r="E6267" s="15">
        <v>131520756</v>
      </c>
      <c r="F6267" s="15">
        <v>53.99</v>
      </c>
      <c r="H6267" s="15">
        <v>1883999</v>
      </c>
      <c r="I6267" s="15" t="s">
        <v>16</v>
      </c>
      <c r="J6267" s="15" t="s">
        <v>4874</v>
      </c>
      <c r="K6267" s="15">
        <v>102854527.59687</v>
      </c>
      <c r="L6267" s="15">
        <v>7234956798.562</v>
      </c>
      <c r="M6267" s="15">
        <v>1493863.5668699996</v>
      </c>
      <c r="N6267" s="15">
        <v>-421081.37312999312</v>
      </c>
    </row>
    <row r="6268">
      <c r="A6268" s="15" t="s">
        <v>1642</v>
      </c>
      <c r="B6268" s="15">
        <v>4957</v>
      </c>
      <c r="C6268" s="15">
        <v>17.698</v>
      </c>
      <c r="D6268" s="15" t="s">
        <v>4788</v>
      </c>
      <c r="E6268" s="15">
        <v>165228881</v>
      </c>
      <c r="F6268" s="15">
        <v>17.68</v>
      </c>
      <c r="H6268" s="15">
        <v>766437</v>
      </c>
      <c r="I6268" s="15" t="s">
        <v>16</v>
      </c>
      <c r="J6268" s="15" t="s">
        <v>4874</v>
      </c>
      <c r="K6268" s="15">
        <v>87728.986</v>
      </c>
      <c r="L6268" s="15">
        <v>2929640250.32712</v>
      </c>
      <c r="M6268" s="15">
        <v>89.226000000003376</v>
      </c>
      <c r="N6268" s="15">
        <v>-162.5895999999909</v>
      </c>
    </row>
    <row r="6269">
      <c r="A6269" s="15" t="s">
        <v>1643</v>
      </c>
      <c r="B6269" s="15">
        <v>1843</v>
      </c>
      <c r="C6269" s="15">
        <v>23.345</v>
      </c>
      <c r="D6269" s="15" t="s">
        <v>4788</v>
      </c>
      <c r="E6269" s="15">
        <v>27929636</v>
      </c>
      <c r="F6269" s="15">
        <v>23.02</v>
      </c>
      <c r="H6269" s="15">
        <v>158227</v>
      </c>
      <c r="I6269" s="15" t="s">
        <v>16</v>
      </c>
      <c r="J6269" s="15" t="s">
        <v>4874</v>
      </c>
      <c r="K6269" s="15">
        <v>43024.835</v>
      </c>
      <c r="L6269" s="15">
        <v>654670688.936</v>
      </c>
      <c r="M6269" s="15">
        <v>598.97499999999864</v>
      </c>
      <c r="N6269" s="15">
        <v>-175.08500000000444</v>
      </c>
    </row>
    <row r="6270">
      <c r="A6270" s="15" t="s">
        <v>1644</v>
      </c>
      <c r="B6270" s="15">
        <v>2720</v>
      </c>
      <c r="C6270" s="15">
        <v>36.670764</v>
      </c>
      <c r="D6270" s="15" t="s">
        <v>4788</v>
      </c>
      <c r="E6270" s="15">
        <v>625767649</v>
      </c>
      <c r="F6270" s="15">
        <v>36.6618</v>
      </c>
      <c r="H6270" s="15">
        <v>1936657</v>
      </c>
      <c r="I6270" s="15" t="s">
        <v>16</v>
      </c>
      <c r="J6270" s="15" t="s">
        <v>4874</v>
      </c>
      <c r="K6270" s="15">
        <v>99744.47808</v>
      </c>
      <c r="L6270" s="15">
        <v>23115856987.306</v>
      </c>
      <c r="M6270" s="15">
        <v>24.382079999996904</v>
      </c>
      <c r="N6270" s="15">
        <v>-732.32191999999824</v>
      </c>
    </row>
    <row r="6271">
      <c r="A6271" s="15" t="s">
        <v>1645</v>
      </c>
      <c r="B6271" s="15">
        <v>22100</v>
      </c>
      <c r="C6271" s="15">
        <v>8.769444</v>
      </c>
      <c r="D6271" s="15" t="s">
        <v>4788</v>
      </c>
      <c r="E6271" s="15">
        <v>157059683</v>
      </c>
      <c r="F6271" s="15">
        <v>8.68</v>
      </c>
      <c r="H6271" s="15">
        <v>1743477</v>
      </c>
      <c r="I6271" s="15" t="s">
        <v>16</v>
      </c>
      <c r="J6271" s="15" t="s">
        <v>4874</v>
      </c>
      <c r="K6271" s="15">
        <v>193804.7124</v>
      </c>
      <c r="L6271" s="15">
        <v>1435525510.8460002</v>
      </c>
      <c r="M6271" s="15">
        <v>1976.7124000000068</v>
      </c>
      <c r="N6271" s="15">
        <v>-8189.2876000000128</v>
      </c>
    </row>
    <row r="6272">
      <c r="A6272" s="15" t="s">
        <v>1646</v>
      </c>
      <c r="B6272" s="15">
        <v>337030</v>
      </c>
      <c r="C6272" s="15">
        <v>91.547162</v>
      </c>
      <c r="D6272" s="15" t="s">
        <v>4788</v>
      </c>
      <c r="E6272" s="15">
        <v>217226518</v>
      </c>
      <c r="F6272" s="15">
        <v>90.24</v>
      </c>
      <c r="H6272" s="15">
        <v>579486</v>
      </c>
      <c r="I6272" s="15" t="s">
        <v>16</v>
      </c>
      <c r="J6272" s="15" t="s">
        <v>4874</v>
      </c>
      <c r="K6272" s="15">
        <v>30854140.00886</v>
      </c>
      <c r="L6272" s="15">
        <v>19950083422.304</v>
      </c>
      <c r="M6272" s="15">
        <v>440552.80886000176</v>
      </c>
      <c r="N6272" s="15">
        <v>-98695.191140001104</v>
      </c>
    </row>
    <row r="6273">
      <c r="A6273" s="15" t="s">
        <v>1647</v>
      </c>
      <c r="B6273" s="15">
        <v>2100</v>
      </c>
      <c r="C6273" s="15">
        <v>17.337727</v>
      </c>
      <c r="D6273" s="15" t="s">
        <v>4788</v>
      </c>
      <c r="E6273" s="15">
        <v>34124285</v>
      </c>
      <c r="F6273" s="15">
        <v>17.170000000000002</v>
      </c>
      <c r="H6273" s="15">
        <v>153270</v>
      </c>
      <c r="I6273" s="15" t="s">
        <v>16</v>
      </c>
      <c r="J6273" s="15" t="s">
        <v>4874</v>
      </c>
      <c r="K6273" s="15">
        <v>36409.2267</v>
      </c>
      <c r="L6273" s="15">
        <v>585913981.86330008</v>
      </c>
      <c r="M6273" s="15">
        <v>352.22669999999852</v>
      </c>
      <c r="N6273" s="15">
        <v>352.22669999999852</v>
      </c>
    </row>
    <row r="6274">
      <c r="A6274" s="15" t="s">
        <v>1648</v>
      </c>
      <c r="B6274" s="15">
        <v>2849</v>
      </c>
      <c r="C6274" s="15">
        <v>12.609542</v>
      </c>
      <c r="D6274" s="15" t="s">
        <v>4788</v>
      </c>
      <c r="E6274" s="15">
        <v>172034448</v>
      </c>
      <c r="F6274" s="15">
        <v>12.5</v>
      </c>
      <c r="H6274" s="15">
        <v>568003</v>
      </c>
      <c r="I6274" s="15" t="s">
        <v>16</v>
      </c>
      <c r="J6274" s="15" t="s">
        <v>4874</v>
      </c>
      <c r="K6274" s="15">
        <v>35924.585158</v>
      </c>
      <c r="L6274" s="15">
        <v>2176235767.2000004</v>
      </c>
      <c r="M6274" s="15">
        <v>312.08515799999816</v>
      </c>
      <c r="N6274" s="15">
        <v>-115.26484200000282</v>
      </c>
    </row>
    <row r="6275">
      <c r="A6275" s="15" t="s">
        <v>1650</v>
      </c>
      <c r="B6275" s="15">
        <v>84613</v>
      </c>
      <c r="C6275" s="15">
        <v>32.859277</v>
      </c>
      <c r="D6275" s="15" t="s">
        <v>4788</v>
      </c>
      <c r="E6275" s="15">
        <v>274448520</v>
      </c>
      <c r="F6275" s="15">
        <v>32.39</v>
      </c>
      <c r="H6275" s="15">
        <v>2272117</v>
      </c>
      <c r="I6275" s="15" t="s">
        <v>16</v>
      </c>
      <c r="J6275" s="15" t="s">
        <v>4874</v>
      </c>
      <c r="K6275" s="15">
        <v>2780322.004801</v>
      </c>
      <c r="L6275" s="15">
        <v>9086990500.511</v>
      </c>
      <c r="M6275" s="15">
        <v>39706.93480099984</v>
      </c>
      <c r="N6275" s="15">
        <v>-21214.42519900006</v>
      </c>
    </row>
    <row r="6276">
      <c r="A6276" s="15" t="s">
        <v>1651</v>
      </c>
      <c r="B6276" s="15">
        <v>228613</v>
      </c>
      <c r="C6276" s="15">
        <v>8.170576</v>
      </c>
      <c r="D6276" s="15" t="s">
        <v>4788</v>
      </c>
      <c r="E6276" s="15">
        <v>356931114</v>
      </c>
      <c r="F6276" s="15">
        <v>8.05</v>
      </c>
      <c r="H6276" s="15">
        <v>5688342</v>
      </c>
      <c r="I6276" s="15" t="s">
        <v>16</v>
      </c>
      <c r="J6276" s="15" t="s">
        <v>4874</v>
      </c>
      <c r="K6276" s="15">
        <v>1867899.891088</v>
      </c>
      <c r="L6276" s="15">
        <v>2971451531.5424996</v>
      </c>
      <c r="M6276" s="15">
        <v>27565.241087999952</v>
      </c>
      <c r="N6276" s="15">
        <v>-35303.333911999724</v>
      </c>
    </row>
    <row r="6277">
      <c r="A6277" s="15" t="s">
        <v>1652</v>
      </c>
      <c r="B6277" s="15">
        <v>233330</v>
      </c>
      <c r="C6277" s="15">
        <v>14.483528</v>
      </c>
      <c r="D6277" s="15" t="s">
        <v>4788</v>
      </c>
      <c r="E6277" s="15">
        <v>92662274</v>
      </c>
      <c r="F6277" s="15">
        <v>14.26</v>
      </c>
      <c r="H6277" s="15">
        <v>461064</v>
      </c>
      <c r="I6277" s="15" t="s">
        <v>16</v>
      </c>
      <c r="J6277" s="15" t="s">
        <v>4874</v>
      </c>
      <c r="K6277" s="15">
        <v>3379441.58824</v>
      </c>
      <c r="L6277" s="15">
        <v>1343602983.585</v>
      </c>
      <c r="M6277" s="15">
        <v>52155.788239999984</v>
      </c>
      <c r="N6277" s="15">
        <v>-3843.4117600000616</v>
      </c>
    </row>
    <row r="6278">
      <c r="A6278" s="15" t="s">
        <v>1653</v>
      </c>
      <c r="B6278" s="15">
        <v>22896</v>
      </c>
      <c r="C6278" s="15">
        <v>32.792021</v>
      </c>
      <c r="D6278" s="15" t="s">
        <v>4788</v>
      </c>
      <c r="E6278" s="15">
        <v>51445068</v>
      </c>
      <c r="F6278" s="15">
        <v>32.25</v>
      </c>
      <c r="H6278" s="15">
        <v>218921</v>
      </c>
      <c r="I6278" s="15" t="s">
        <v>16</v>
      </c>
      <c r="J6278" s="15" t="s">
        <v>4874</v>
      </c>
      <c r="K6278" s="15">
        <v>750806.112816</v>
      </c>
      <c r="L6278" s="15">
        <v>1689970496.6115</v>
      </c>
      <c r="M6278" s="15">
        <v>12410.11281599996</v>
      </c>
      <c r="N6278" s="15">
        <v>-1327.4871840000712</v>
      </c>
    </row>
    <row r="6279">
      <c r="A6279" s="15" t="s">
        <v>1654</v>
      </c>
      <c r="B6279" s="15">
        <v>20100</v>
      </c>
      <c r="C6279" s="15">
        <v>24.094754</v>
      </c>
      <c r="D6279" s="15" t="s">
        <v>4788</v>
      </c>
      <c r="E6279" s="15">
        <v>13925096</v>
      </c>
      <c r="F6279" s="15">
        <v>23.95</v>
      </c>
      <c r="H6279" s="15">
        <v>178376</v>
      </c>
      <c r="I6279" s="15" t="s">
        <v>16</v>
      </c>
      <c r="J6279" s="15" t="s">
        <v>4874</v>
      </c>
      <c r="K6279" s="15">
        <v>484304.55539999992</v>
      </c>
      <c r="L6279" s="15">
        <v>337962080.8908</v>
      </c>
      <c r="M6279" s="15">
        <v>2909.5553999999788</v>
      </c>
      <c r="N6279" s="15">
        <v>-3522.4446000000272</v>
      </c>
    </row>
    <row r="6280">
      <c r="A6280" s="15" t="s">
        <v>1655</v>
      </c>
      <c r="B6280" s="15">
        <v>3000</v>
      </c>
      <c r="C6280" s="15">
        <v>3.16</v>
      </c>
      <c r="D6280" s="15" t="s">
        <v>4788</v>
      </c>
      <c r="E6280" s="15">
        <v>39873417</v>
      </c>
      <c r="F6280" s="15">
        <v>3.16</v>
      </c>
      <c r="H6280" s="15">
        <v>7200</v>
      </c>
      <c r="I6280" s="15" t="s">
        <v>16</v>
      </c>
      <c r="J6280" s="15" t="s">
        <v>4874</v>
      </c>
      <c r="K6280" s="15">
        <v>9480</v>
      </c>
      <c r="L6280" s="15">
        <v>125999999.9952</v>
      </c>
      <c r="M6280" s="15">
        <v>0</v>
      </c>
      <c r="N6280" s="15">
        <v>0</v>
      </c>
    </row>
    <row r="6281">
      <c r="A6281" s="15" t="s">
        <v>1656</v>
      </c>
      <c r="B6281" s="15">
        <v>6741</v>
      </c>
      <c r="C6281" s="15">
        <v>17.345853000000002</v>
      </c>
      <c r="D6281" s="15" t="s">
        <v>4788</v>
      </c>
      <c r="E6281" s="15">
        <v>97129960</v>
      </c>
      <c r="F6281" s="15">
        <v>16.93</v>
      </c>
      <c r="H6281" s="15">
        <v>1083773</v>
      </c>
      <c r="I6281" s="15" t="s">
        <v>16</v>
      </c>
      <c r="J6281" s="15" t="s">
        <v>4874</v>
      </c>
      <c r="K6281" s="15">
        <v>116928.395073</v>
      </c>
      <c r="L6281" s="15">
        <v>1691032615.6129</v>
      </c>
      <c r="M6281" s="15">
        <v>2803.2650730000136</v>
      </c>
      <c r="N6281" s="15">
        <v>-432.4149269999892</v>
      </c>
    </row>
    <row r="6282">
      <c r="A6282" s="15" t="s">
        <v>1657</v>
      </c>
      <c r="B6282" s="15">
        <v>5824</v>
      </c>
      <c r="C6282" s="15">
        <v>53.901897</v>
      </c>
      <c r="D6282" s="15" t="s">
        <v>4788</v>
      </c>
      <c r="E6282" s="15">
        <v>150746905</v>
      </c>
      <c r="F6282" s="15">
        <v>53.44</v>
      </c>
      <c r="H6282" s="15">
        <v>1877568</v>
      </c>
      <c r="I6282" s="15" t="s">
        <v>16</v>
      </c>
      <c r="J6282" s="15" t="s">
        <v>4874</v>
      </c>
      <c r="K6282" s="15">
        <v>313924.64812799996</v>
      </c>
      <c r="L6282" s="15">
        <v>8227766113.106</v>
      </c>
      <c r="M6282" s="15">
        <v>2690.0881280000024</v>
      </c>
      <c r="N6282" s="15">
        <v>-3949.2718720000008</v>
      </c>
    </row>
    <row r="6283">
      <c r="A6283" s="15" t="s">
        <v>1658</v>
      </c>
      <c r="B6283" s="15">
        <v>21400</v>
      </c>
      <c r="C6283" s="15">
        <v>12.960715</v>
      </c>
      <c r="D6283" s="15" t="s">
        <v>4788</v>
      </c>
      <c r="E6283" s="15">
        <v>85909273</v>
      </c>
      <c r="F6283" s="15">
        <v>12.77</v>
      </c>
      <c r="H6283" s="15">
        <v>445171</v>
      </c>
      <c r="I6283" s="15" t="s">
        <v>16</v>
      </c>
      <c r="J6283" s="15" t="s">
        <v>4874</v>
      </c>
      <c r="K6283" s="15">
        <v>277359.30100000004</v>
      </c>
      <c r="L6283" s="15">
        <v>1120256919.9199998</v>
      </c>
      <c r="M6283" s="15">
        <v>4081.3010000000184</v>
      </c>
      <c r="N6283" s="15">
        <v>-1696.6989999999726</v>
      </c>
    </row>
    <row r="6284">
      <c r="A6284" s="15" t="s">
        <v>1659</v>
      </c>
      <c r="B6284" s="15">
        <v>53200</v>
      </c>
      <c r="C6284" s="15">
        <v>7.837831</v>
      </c>
      <c r="D6284" s="15" t="s">
        <v>4788</v>
      </c>
      <c r="E6284" s="15">
        <v>91982294</v>
      </c>
      <c r="F6284" s="15">
        <v>7.7</v>
      </c>
      <c r="H6284" s="15">
        <v>543016</v>
      </c>
      <c r="I6284" s="15" t="s">
        <v>16</v>
      </c>
      <c r="J6284" s="15" t="s">
        <v>4874</v>
      </c>
      <c r="K6284" s="15">
        <v>416972.6092</v>
      </c>
      <c r="L6284" s="15">
        <v>723891462.24001504</v>
      </c>
      <c r="M6284" s="15">
        <v>7332.6092000000128</v>
      </c>
      <c r="N6284" s="15">
        <v>-1706.070799999995</v>
      </c>
    </row>
    <row r="6285">
      <c r="A6285" s="15" t="s">
        <v>1660</v>
      </c>
      <c r="B6285" s="15">
        <v>5800</v>
      </c>
      <c r="C6285" s="15">
        <v>5.3667</v>
      </c>
      <c r="D6285" s="15" t="s">
        <v>4788</v>
      </c>
      <c r="E6285" s="15">
        <v>21708882</v>
      </c>
      <c r="F6285" s="15">
        <v>5.32</v>
      </c>
      <c r="H6285" s="15">
        <v>21495</v>
      </c>
      <c r="I6285" s="15" t="s">
        <v>16</v>
      </c>
      <c r="J6285" s="15" t="s">
        <v>4874</v>
      </c>
      <c r="K6285" s="15">
        <v>31126.86</v>
      </c>
      <c r="L6285" s="15">
        <v>117010876.9445</v>
      </c>
      <c r="M6285" s="15">
        <v>270.85999999999724</v>
      </c>
      <c r="N6285" s="15">
        <v>-135.13999999999928</v>
      </c>
    </row>
    <row r="6286">
      <c r="A6286" s="15" t="s">
        <v>1661</v>
      </c>
      <c r="B6286" s="15">
        <v>40740</v>
      </c>
      <c r="C6286" s="15">
        <v>15.010385</v>
      </c>
      <c r="D6286" s="15" t="s">
        <v>4788</v>
      </c>
      <c r="E6286" s="15">
        <v>34679207</v>
      </c>
      <c r="F6286" s="15">
        <v>14.94</v>
      </c>
      <c r="H6286" s="15">
        <v>425636</v>
      </c>
      <c r="I6286" s="15" t="s">
        <v>16</v>
      </c>
      <c r="J6286" s="15" t="s">
        <v>4874</v>
      </c>
      <c r="K6286" s="15">
        <v>611523.0849</v>
      </c>
      <c r="L6286" s="15">
        <v>527817544.238</v>
      </c>
      <c r="M6286" s="15">
        <v>2867.4848999999968</v>
      </c>
      <c r="N6286" s="15">
        <v>-8539.7151000000496</v>
      </c>
    </row>
    <row r="6287">
      <c r="A6287" s="15" t="s">
        <v>1662</v>
      </c>
      <c r="B6287" s="15">
        <v>13330</v>
      </c>
      <c r="C6287" s="15">
        <v>8.293</v>
      </c>
      <c r="D6287" s="15" t="s">
        <v>4788</v>
      </c>
      <c r="E6287" s="15">
        <v>55983939</v>
      </c>
      <c r="F6287" s="15">
        <v>8.22</v>
      </c>
      <c r="H6287" s="15">
        <v>285338</v>
      </c>
      <c r="I6287" s="15" t="s">
        <v>16</v>
      </c>
      <c r="J6287" s="15" t="s">
        <v>4874</v>
      </c>
      <c r="K6287" s="15">
        <v>110545.68999999998</v>
      </c>
      <c r="L6287" s="15">
        <v>465786378.9696</v>
      </c>
      <c r="M6287" s="15">
        <v>973.0899999999816</v>
      </c>
      <c r="N6287" s="15">
        <v>-359.9100000000136</v>
      </c>
    </row>
    <row r="6288">
      <c r="A6288" s="15" t="s">
        <v>1663</v>
      </c>
      <c r="B6288" s="15">
        <v>12702</v>
      </c>
      <c r="C6288" s="15">
        <v>40.559919</v>
      </c>
      <c r="D6288" s="15" t="s">
        <v>4788</v>
      </c>
      <c r="E6288" s="15">
        <v>17918679</v>
      </c>
      <c r="F6288" s="15">
        <v>39.47</v>
      </c>
      <c r="H6288" s="15">
        <v>28349</v>
      </c>
      <c r="I6288" s="15" t="s">
        <v>16</v>
      </c>
      <c r="J6288" s="15" t="s">
        <v>4874</v>
      </c>
      <c r="K6288" s="15">
        <v>515192.091138</v>
      </c>
      <c r="L6288" s="15">
        <v>736188930.41264992</v>
      </c>
      <c r="M6288" s="15">
        <v>13844.151138000022</v>
      </c>
      <c r="N6288" s="15">
        <v>-6669.5788620000024</v>
      </c>
    </row>
    <row r="6289">
      <c r="A6289" s="15" t="s">
        <v>1664</v>
      </c>
      <c r="B6289" s="15">
        <v>134863</v>
      </c>
      <c r="C6289" s="15">
        <v>109.533394</v>
      </c>
      <c r="D6289" s="15" t="s">
        <v>4788</v>
      </c>
      <c r="E6289" s="15">
        <v>50792183</v>
      </c>
      <c r="F6289" s="15">
        <v>108.47</v>
      </c>
      <c r="H6289" s="15">
        <v>571410</v>
      </c>
      <c r="I6289" s="15" t="s">
        <v>16</v>
      </c>
      <c r="J6289" s="15" t="s">
        <v>4874</v>
      </c>
      <c r="K6289" s="15">
        <v>14772002.115022</v>
      </c>
      <c r="L6289" s="15">
        <v>5616091721.8551</v>
      </c>
      <c r="M6289" s="15">
        <v>143412.50502200032</v>
      </c>
      <c r="N6289" s="15">
        <v>-139799.79497799892</v>
      </c>
    </row>
    <row r="6290">
      <c r="A6290" s="15" t="s">
        <v>1666</v>
      </c>
      <c r="B6290" s="15">
        <v>47935</v>
      </c>
      <c r="C6290" s="15">
        <v>35.706733999999996</v>
      </c>
      <c r="D6290" s="15" t="s">
        <v>4788</v>
      </c>
      <c r="E6290" s="15">
        <v>800384724</v>
      </c>
      <c r="F6290" s="15">
        <v>35.549999999999996</v>
      </c>
      <c r="H6290" s="15">
        <v>3108254</v>
      </c>
      <c r="I6290" s="15" t="s">
        <v>16</v>
      </c>
      <c r="J6290" s="15" t="s">
        <v>4874</v>
      </c>
      <c r="K6290" s="15">
        <v>1711602.2942899998</v>
      </c>
      <c r="L6290" s="15">
        <v>28813850082</v>
      </c>
      <c r="M6290" s="15">
        <v>7513.0442900000064</v>
      </c>
      <c r="N6290" s="15">
        <v>-14057.70571000013</v>
      </c>
    </row>
    <row r="6291">
      <c r="A6291" s="15" t="s">
        <v>1667</v>
      </c>
      <c r="B6291" s="15">
        <v>2460482</v>
      </c>
      <c r="C6291" s="15">
        <v>37.203297</v>
      </c>
      <c r="D6291" s="15" t="s">
        <v>4788</v>
      </c>
      <c r="E6291" s="15">
        <v>1329343177</v>
      </c>
      <c r="F6291" s="15">
        <v>35.26</v>
      </c>
      <c r="H6291" s="15">
        <v>9892959</v>
      </c>
      <c r="I6291" s="15" t="s">
        <v>16</v>
      </c>
      <c r="J6291" s="15" t="s">
        <v>4874</v>
      </c>
      <c r="K6291" s="15">
        <v>91538042.609154</v>
      </c>
      <c r="L6291" s="15">
        <v>49737374967.455</v>
      </c>
      <c r="M6291" s="15">
        <v>4781447.2891540024</v>
      </c>
      <c r="N6291" s="15">
        <v>-520891.420846</v>
      </c>
    </row>
    <row r="6292">
      <c r="A6292" s="15" t="s">
        <v>1668</v>
      </c>
      <c r="B6292" s="15">
        <v>77810</v>
      </c>
      <c r="C6292" s="15">
        <v>13.976448</v>
      </c>
      <c r="D6292" s="15" t="s">
        <v>4788</v>
      </c>
      <c r="E6292" s="15">
        <v>36488017</v>
      </c>
      <c r="F6292" s="15">
        <v>13.68</v>
      </c>
      <c r="H6292" s="15">
        <v>158064</v>
      </c>
      <c r="I6292" s="15" t="s">
        <v>16</v>
      </c>
      <c r="J6292" s="15" t="s">
        <v>4874</v>
      </c>
      <c r="K6292" s="15">
        <v>1087507.41888</v>
      </c>
      <c r="L6292" s="15">
        <v>514116173.3382</v>
      </c>
      <c r="M6292" s="15">
        <v>23066.618879999988</v>
      </c>
      <c r="N6292" s="15">
        <v>-8835.481120000024</v>
      </c>
    </row>
    <row r="6293">
      <c r="A6293" s="15" t="s">
        <v>1672</v>
      </c>
      <c r="B6293" s="15">
        <v>8906</v>
      </c>
      <c r="C6293" s="15">
        <v>12.40928</v>
      </c>
      <c r="D6293" s="15" t="s">
        <v>4788</v>
      </c>
      <c r="E6293" s="15">
        <v>58012721</v>
      </c>
      <c r="F6293" s="15">
        <v>12.09</v>
      </c>
      <c r="H6293" s="15">
        <v>130129</v>
      </c>
      <c r="I6293" s="15" t="s">
        <v>16</v>
      </c>
      <c r="J6293" s="15" t="s">
        <v>4874</v>
      </c>
      <c r="K6293" s="15">
        <v>110517.04768</v>
      </c>
      <c r="L6293" s="15">
        <v>719937868.97510008</v>
      </c>
      <c r="M6293" s="15">
        <v>2843.507680000008</v>
      </c>
      <c r="N6293" s="15">
        <v>-6.412319999994548</v>
      </c>
    </row>
    <row r="6294">
      <c r="A6294" s="15" t="s">
        <v>1673</v>
      </c>
      <c r="B6294" s="15">
        <v>17990</v>
      </c>
      <c r="C6294" s="15">
        <v>20.893778</v>
      </c>
      <c r="D6294" s="15" t="s">
        <v>4788</v>
      </c>
      <c r="E6294" s="15">
        <v>21588470</v>
      </c>
      <c r="F6294" s="15">
        <v>20.76</v>
      </c>
      <c r="H6294" s="15">
        <v>252731</v>
      </c>
      <c r="I6294" s="15" t="s">
        <v>16</v>
      </c>
      <c r="J6294" s="15" t="s">
        <v>4874</v>
      </c>
      <c r="K6294" s="15">
        <v>375879.06622</v>
      </c>
      <c r="L6294" s="15">
        <v>453573762.26360008</v>
      </c>
      <c r="M6294" s="15">
        <v>2406.6662199999908</v>
      </c>
      <c r="N6294" s="15">
        <v>-2090.8337800000092</v>
      </c>
    </row>
    <row r="6295">
      <c r="A6295" s="15" t="s">
        <v>1674</v>
      </c>
      <c r="B6295" s="15">
        <v>27998</v>
      </c>
      <c r="C6295" s="15">
        <v>20.028077</v>
      </c>
      <c r="D6295" s="15" t="s">
        <v>4788</v>
      </c>
      <c r="E6295" s="15">
        <v>110234001</v>
      </c>
      <c r="F6295" s="15">
        <v>19.89</v>
      </c>
      <c r="H6295" s="15">
        <v>768613</v>
      </c>
      <c r="I6295" s="15" t="s">
        <v>16</v>
      </c>
      <c r="J6295" s="15" t="s">
        <v>4874</v>
      </c>
      <c r="K6295" s="15">
        <v>560746.099846</v>
      </c>
      <c r="L6295" s="15">
        <v>2231136196.4319996</v>
      </c>
      <c r="M6295" s="15">
        <v>3865.8798459999752</v>
      </c>
      <c r="N6295" s="15">
        <v>-5933.4201539999648</v>
      </c>
    </row>
    <row r="6296">
      <c r="A6296" s="15" t="s">
        <v>1676</v>
      </c>
      <c r="B6296" s="15">
        <v>9200</v>
      </c>
      <c r="C6296" s="15">
        <v>12.23375</v>
      </c>
      <c r="D6296" s="15" t="s">
        <v>4788</v>
      </c>
      <c r="E6296" s="15">
        <v>41732213</v>
      </c>
      <c r="F6296" s="15">
        <v>12.06</v>
      </c>
      <c r="H6296" s="15">
        <v>636077</v>
      </c>
      <c r="I6296" s="15" t="s">
        <v>16</v>
      </c>
      <c r="J6296" s="15" t="s">
        <v>4874</v>
      </c>
      <c r="K6296" s="15">
        <v>112550.5</v>
      </c>
      <c r="L6296" s="15">
        <v>512888900.35089992</v>
      </c>
      <c r="M6296" s="15">
        <v>1598.5000000000006</v>
      </c>
      <c r="N6296" s="15">
        <v>-517.49999999998696</v>
      </c>
    </row>
    <row r="6297">
      <c r="A6297" s="15" t="s">
        <v>1677</v>
      </c>
      <c r="B6297" s="15">
        <v>72559</v>
      </c>
      <c r="C6297" s="15">
        <v>51.264518</v>
      </c>
      <c r="D6297" s="15" t="s">
        <v>4788</v>
      </c>
      <c r="E6297" s="15">
        <v>136754901</v>
      </c>
      <c r="F6297" s="15">
        <v>50.31</v>
      </c>
      <c r="H6297" s="15">
        <v>613893</v>
      </c>
      <c r="I6297" s="15" t="s">
        <v>16</v>
      </c>
      <c r="J6297" s="15" t="s">
        <v>4874</v>
      </c>
      <c r="K6297" s="15">
        <v>3719702.1615620008</v>
      </c>
      <c r="L6297" s="15">
        <v>7033304589.288</v>
      </c>
      <c r="M6297" s="15">
        <v>69258.871562000016</v>
      </c>
      <c r="N6297" s="15">
        <v>-12007.2084379998</v>
      </c>
    </row>
    <row r="6298">
      <c r="A6298" s="15" t="s">
        <v>4908</v>
      </c>
      <c r="B6298" s="15">
        <v>11344</v>
      </c>
      <c r="C6298" s="15">
        <v>25.3904</v>
      </c>
      <c r="D6298" s="15" t="s">
        <v>4788</v>
      </c>
      <c r="E6298" s="15">
        <v>6014084</v>
      </c>
      <c r="F6298" s="15">
        <v>25.21</v>
      </c>
      <c r="H6298" s="15">
        <v>15328</v>
      </c>
      <c r="I6298" s="15" t="s">
        <v>16</v>
      </c>
      <c r="J6298" s="15" t="s">
        <v>4874</v>
      </c>
      <c r="K6298" s="15">
        <v>288028.6976</v>
      </c>
      <c r="L6298" s="15">
        <v>151735340.90948998</v>
      </c>
      <c r="M6298" s="15">
        <v>2046.457599999986</v>
      </c>
      <c r="N6298" s="15">
        <v>1819.5775999999908</v>
      </c>
    </row>
    <row r="6299">
      <c r="A6299" s="15" t="s">
        <v>1679</v>
      </c>
      <c r="B6299" s="15">
        <v>500</v>
      </c>
      <c r="C6299" s="15">
        <v>8</v>
      </c>
      <c r="D6299" s="15" t="s">
        <v>4788</v>
      </c>
      <c r="E6299" s="15">
        <v>6790501</v>
      </c>
      <c r="F6299" s="15">
        <v>7.95</v>
      </c>
      <c r="H6299" s="15">
        <v>20923</v>
      </c>
      <c r="I6299" s="15" t="s">
        <v>16</v>
      </c>
      <c r="J6299" s="15" t="s">
        <v>4874</v>
      </c>
      <c r="K6299" s="15">
        <v>4000</v>
      </c>
      <c r="L6299" s="15">
        <v>53984484.9375</v>
      </c>
      <c r="M6299" s="15">
        <v>24.999999999999912</v>
      </c>
      <c r="N6299" s="15">
        <v>24.999999999999912</v>
      </c>
    </row>
    <row r="6300">
      <c r="A6300" s="15" t="s">
        <v>1680</v>
      </c>
      <c r="B6300" s="15">
        <v>9444</v>
      </c>
      <c r="C6300" s="15">
        <v>14.913049</v>
      </c>
      <c r="D6300" s="15" t="s">
        <v>4788</v>
      </c>
      <c r="E6300" s="15">
        <v>36554821</v>
      </c>
      <c r="F6300" s="15">
        <v>14.65</v>
      </c>
      <c r="H6300" s="15">
        <v>115140</v>
      </c>
      <c r="I6300" s="15" t="s">
        <v>16</v>
      </c>
      <c r="J6300" s="15" t="s">
        <v>4874</v>
      </c>
      <c r="K6300" s="15">
        <v>140838.834756</v>
      </c>
      <c r="L6300" s="15">
        <v>553439996.9044</v>
      </c>
      <c r="M6300" s="15">
        <v>2484.2347560000048</v>
      </c>
      <c r="N6300" s="15">
        <v>-2143.3252439999968</v>
      </c>
    </row>
    <row r="6301">
      <c r="A6301" s="15" t="s">
        <v>1682</v>
      </c>
      <c r="B6301" s="15">
        <v>17501</v>
      </c>
      <c r="C6301" s="15">
        <v>57.949327</v>
      </c>
      <c r="D6301" s="15" t="s">
        <v>4788</v>
      </c>
      <c r="E6301" s="15">
        <v>26913401</v>
      </c>
      <c r="F6301" s="15">
        <v>57.77</v>
      </c>
      <c r="H6301" s="15">
        <v>322925</v>
      </c>
      <c r="I6301" s="15" t="s">
        <v>16</v>
      </c>
      <c r="J6301" s="15" t="s">
        <v>4874</v>
      </c>
      <c r="K6301" s="15">
        <v>1014171.171827</v>
      </c>
      <c r="L6301" s="15">
        <v>1567974785.3724</v>
      </c>
      <c r="M6301" s="15">
        <v>3138.4018269998872</v>
      </c>
      <c r="N6301" s="15">
        <v>-5437.0881730000232</v>
      </c>
    </row>
    <row r="6302">
      <c r="A6302" s="15" t="s">
        <v>1683</v>
      </c>
      <c r="B6302" s="15">
        <v>798</v>
      </c>
      <c r="C6302" s="15">
        <v>6.7725</v>
      </c>
      <c r="D6302" s="15" t="s">
        <v>4788</v>
      </c>
      <c r="E6302" s="15">
        <v>35936674</v>
      </c>
      <c r="F6302" s="15">
        <v>6.76</v>
      </c>
      <c r="H6302" s="15">
        <v>284999</v>
      </c>
      <c r="I6302" s="15" t="s">
        <v>16</v>
      </c>
      <c r="J6302" s="15" t="s">
        <v>4874</v>
      </c>
      <c r="K6302" s="15">
        <v>5404.455</v>
      </c>
      <c r="L6302" s="15">
        <v>244369388.028</v>
      </c>
      <c r="M6302" s="15">
        <v>9.9750000000001424</v>
      </c>
      <c r="N6302" s="15">
        <v>-21.944999999999888</v>
      </c>
    </row>
    <row r="6303">
      <c r="A6303" s="15" t="s">
        <v>1684</v>
      </c>
      <c r="B6303" s="15">
        <v>1200</v>
      </c>
      <c r="C6303" s="15">
        <v>21.890833</v>
      </c>
      <c r="D6303" s="15" t="s">
        <v>4788</v>
      </c>
      <c r="E6303" s="15">
        <v>35792803</v>
      </c>
      <c r="F6303" s="15">
        <v>21.73</v>
      </c>
      <c r="H6303" s="15">
        <v>59768</v>
      </c>
      <c r="I6303" s="15" t="s">
        <v>16</v>
      </c>
      <c r="J6303" s="15" t="s">
        <v>4874</v>
      </c>
      <c r="K6303" s="15">
        <v>26268.9996</v>
      </c>
      <c r="L6303" s="15">
        <v>787799595.3506</v>
      </c>
      <c r="M6303" s="15">
        <v>192.99960000000028</v>
      </c>
      <c r="N6303" s="15">
        <v>-143.0004000000011</v>
      </c>
    </row>
    <row r="6304">
      <c r="A6304" s="15" t="s">
        <v>1685</v>
      </c>
      <c r="B6304" s="15">
        <v>77071</v>
      </c>
      <c r="C6304" s="15">
        <v>1.36582</v>
      </c>
      <c r="D6304" s="15" t="s">
        <v>4788</v>
      </c>
      <c r="E6304" s="15">
        <v>102600664</v>
      </c>
      <c r="F6304" s="15">
        <v>1.345</v>
      </c>
      <c r="H6304" s="15">
        <v>1178942</v>
      </c>
      <c r="I6304" s="15" t="s">
        <v>16</v>
      </c>
      <c r="J6304" s="15" t="s">
        <v>4874</v>
      </c>
      <c r="K6304" s="15">
        <v>105265.11322</v>
      </c>
      <c r="L6304" s="15">
        <v>143640930.72</v>
      </c>
      <c r="M6304" s="15">
        <v>1604.6182200000046</v>
      </c>
      <c r="N6304" s="15">
        <v>-2634.2867799999904</v>
      </c>
    </row>
    <row r="6305">
      <c r="A6305" s="15" t="s">
        <v>4909</v>
      </c>
      <c r="B6305" s="15">
        <v>8130</v>
      </c>
      <c r="C6305" s="15">
        <v>14.3102</v>
      </c>
      <c r="D6305" s="15" t="s">
        <v>4788</v>
      </c>
      <c r="E6305" s="15">
        <v>27417750</v>
      </c>
      <c r="F6305" s="15">
        <v>14.23</v>
      </c>
      <c r="H6305" s="15">
        <v>66991</v>
      </c>
      <c r="I6305" s="15" t="s">
        <v>16</v>
      </c>
      <c r="J6305" s="15" t="s">
        <v>4874</v>
      </c>
      <c r="K6305" s="15">
        <v>116341.926</v>
      </c>
      <c r="L6305" s="15">
        <v>398928268.02900008</v>
      </c>
      <c r="M6305" s="15">
        <v>652.0259999999968</v>
      </c>
      <c r="N6305" s="15">
        <v>-1949.5740000000056</v>
      </c>
    </row>
    <row r="6306">
      <c r="A6306" s="15" t="s">
        <v>1686</v>
      </c>
      <c r="B6306" s="15">
        <v>325004</v>
      </c>
      <c r="C6306" s="15">
        <v>17.237017000000002</v>
      </c>
      <c r="D6306" s="15" t="s">
        <v>4788</v>
      </c>
      <c r="E6306" s="15">
        <v>31779500</v>
      </c>
      <c r="F6306" s="15">
        <v>16.73</v>
      </c>
      <c r="H6306" s="15">
        <v>383643</v>
      </c>
      <c r="I6306" s="15" t="s">
        <v>16</v>
      </c>
      <c r="J6306" s="15" t="s">
        <v>4874</v>
      </c>
      <c r="K6306" s="15">
        <v>5602099.4730680008</v>
      </c>
      <c r="L6306" s="15">
        <v>557412436.13899992</v>
      </c>
      <c r="M6306" s="15">
        <v>164782.55306800038</v>
      </c>
      <c r="N6306" s="15">
        <v>-98470.686931999216</v>
      </c>
    </row>
    <row r="6307">
      <c r="A6307" s="15" t="s">
        <v>1687</v>
      </c>
      <c r="B6307" s="15">
        <v>52190</v>
      </c>
      <c r="C6307" s="15">
        <v>10.119617</v>
      </c>
      <c r="D6307" s="15" t="s">
        <v>4788</v>
      </c>
      <c r="E6307" s="15">
        <v>15970785</v>
      </c>
      <c r="F6307" s="15">
        <v>9.2100000000000016</v>
      </c>
      <c r="H6307" s="15">
        <v>86502</v>
      </c>
      <c r="I6307" s="15" t="s">
        <v>16</v>
      </c>
      <c r="J6307" s="15" t="s">
        <v>4874</v>
      </c>
      <c r="K6307" s="15">
        <v>528142.81123</v>
      </c>
      <c r="L6307" s="15">
        <v>161464643.2248</v>
      </c>
      <c r="M6307" s="15">
        <v>47472.911229999944</v>
      </c>
      <c r="N6307" s="15">
        <v>501.91123000002248</v>
      </c>
    </row>
    <row r="6308">
      <c r="A6308" s="15" t="s">
        <v>1688</v>
      </c>
      <c r="B6308" s="15">
        <v>110779</v>
      </c>
      <c r="C6308" s="15">
        <v>132.559145</v>
      </c>
      <c r="D6308" s="15" t="s">
        <v>4788</v>
      </c>
      <c r="E6308" s="15">
        <v>68054466</v>
      </c>
      <c r="F6308" s="15">
        <v>130.91</v>
      </c>
      <c r="H6308" s="15">
        <v>283295</v>
      </c>
      <c r="I6308" s="15" t="s">
        <v>16</v>
      </c>
      <c r="J6308" s="15" t="s">
        <v>4874</v>
      </c>
      <c r="K6308" s="15">
        <v>14684769.523955</v>
      </c>
      <c r="L6308" s="15">
        <v>9037633189.712</v>
      </c>
      <c r="M6308" s="15">
        <v>182690.63395500048</v>
      </c>
      <c r="N6308" s="15">
        <v>-26681.67604500116</v>
      </c>
    </row>
    <row r="6309">
      <c r="A6309" s="15" t="s">
        <v>4910</v>
      </c>
      <c r="B6309" s="15">
        <v>200</v>
      </c>
      <c r="C6309" s="15">
        <v>14.495</v>
      </c>
      <c r="D6309" s="15" t="s">
        <v>4788</v>
      </c>
      <c r="E6309" s="15">
        <v>6060027</v>
      </c>
      <c r="F6309" s="15">
        <v>14.48</v>
      </c>
      <c r="H6309" s="15">
        <v>58541</v>
      </c>
      <c r="I6309" s="15" t="s">
        <v>16</v>
      </c>
      <c r="J6309" s="15" t="s">
        <v>4874</v>
      </c>
      <c r="K6309" s="15">
        <v>2899</v>
      </c>
      <c r="L6309" s="15">
        <v>88203695.69223</v>
      </c>
      <c r="M6309" s="15">
        <v>2.9999999999997584</v>
      </c>
      <c r="N6309" s="15">
        <v>-12.0000000000001</v>
      </c>
    </row>
    <row r="6310">
      <c r="A6310" s="15" t="s">
        <v>1689</v>
      </c>
      <c r="B6310" s="15">
        <v>1000</v>
      </c>
      <c r="C6310" s="15">
        <v>8.524444</v>
      </c>
      <c r="D6310" s="15" t="s">
        <v>4788</v>
      </c>
      <c r="E6310" s="15">
        <v>152543481</v>
      </c>
      <c r="F6310" s="15">
        <v>8.4600000000000016</v>
      </c>
      <c r="H6310" s="15">
        <v>1789851</v>
      </c>
      <c r="I6310" s="15" t="s">
        <v>16</v>
      </c>
      <c r="J6310" s="15" t="s">
        <v>4874</v>
      </c>
      <c r="K6310" s="15">
        <v>8524.4440000000016</v>
      </c>
      <c r="L6310" s="15">
        <v>1309585784.3850002</v>
      </c>
      <c r="M6310" s="15">
        <v>64.443999999999944</v>
      </c>
      <c r="N6310" s="15">
        <v>-60.556000000000056</v>
      </c>
    </row>
    <row r="6311">
      <c r="A6311" s="15" t="s">
        <v>1691</v>
      </c>
      <c r="B6311" s="15">
        <v>41142</v>
      </c>
      <c r="C6311" s="15">
        <v>10.8511</v>
      </c>
      <c r="D6311" s="15" t="s">
        <v>4788</v>
      </c>
      <c r="E6311" s="15">
        <v>29464012</v>
      </c>
      <c r="F6311" s="15">
        <v>10.88</v>
      </c>
      <c r="H6311" s="15">
        <v>372831</v>
      </c>
      <c r="I6311" s="15" t="s">
        <v>16</v>
      </c>
      <c r="J6311" s="15" t="s">
        <v>4874</v>
      </c>
      <c r="K6311" s="15">
        <v>446435.9562</v>
      </c>
      <c r="L6311" s="15">
        <v>320568460.0256</v>
      </c>
      <c r="M6311" s="15">
        <v>-1189.003800000006</v>
      </c>
      <c r="N6311" s="15">
        <v>-1189.003800000006</v>
      </c>
    </row>
    <row r="6312">
      <c r="A6312" s="15" t="s">
        <v>4911</v>
      </c>
      <c r="B6312" s="15">
        <v>4400</v>
      </c>
      <c r="C6312" s="15">
        <v>10.397097</v>
      </c>
      <c r="D6312" s="15" t="s">
        <v>4788</v>
      </c>
      <c r="E6312" s="15">
        <v>238660671</v>
      </c>
      <c r="F6312" s="15">
        <v>10.38</v>
      </c>
      <c r="H6312" s="15">
        <v>878479</v>
      </c>
      <c r="I6312" s="15" t="s">
        <v>16</v>
      </c>
      <c r="J6312" s="15" t="s">
        <v>4874</v>
      </c>
      <c r="K6312" s="15">
        <v>45747.226800000008</v>
      </c>
      <c r="L6312" s="15">
        <v>2491617410.46</v>
      </c>
      <c r="M6312" s="15">
        <v>75.226799999998656</v>
      </c>
      <c r="N6312" s="15">
        <v>-188.77319999999572</v>
      </c>
    </row>
    <row r="6313">
      <c r="A6313" s="15" t="s">
        <v>1693</v>
      </c>
      <c r="B6313" s="15">
        <v>1295235</v>
      </c>
      <c r="C6313" s="15">
        <v>22.54008</v>
      </c>
      <c r="D6313" s="15" t="s">
        <v>4788</v>
      </c>
      <c r="E6313" s="15">
        <v>288029149</v>
      </c>
      <c r="F6313" s="15">
        <v>21</v>
      </c>
      <c r="H6313" s="15">
        <v>5527447</v>
      </c>
      <c r="I6313" s="15" t="s">
        <v>16</v>
      </c>
      <c r="J6313" s="15" t="s">
        <v>4874</v>
      </c>
      <c r="K6313" s="15">
        <v>29194700.518799996</v>
      </c>
      <c r="L6313" s="15">
        <v>6716839757.012</v>
      </c>
      <c r="M6313" s="15">
        <v>1994765.5187999996</v>
      </c>
      <c r="N6313" s="15">
        <v>-1010179.6812000008</v>
      </c>
    </row>
    <row r="6314">
      <c r="A6314" s="15" t="s">
        <v>1694</v>
      </c>
      <c r="B6314" s="15">
        <v>31592</v>
      </c>
      <c r="C6314" s="15">
        <v>47.149277</v>
      </c>
      <c r="D6314" s="15" t="s">
        <v>4788</v>
      </c>
      <c r="E6314" s="15">
        <v>98661828</v>
      </c>
      <c r="F6314" s="15">
        <v>46.6</v>
      </c>
      <c r="H6314" s="15">
        <v>2571142</v>
      </c>
      <c r="I6314" s="15" t="s">
        <v>16</v>
      </c>
      <c r="J6314" s="15" t="s">
        <v>4874</v>
      </c>
      <c r="K6314" s="15">
        <v>1489539.958984</v>
      </c>
      <c r="L6314" s="15">
        <v>4675584042.6631</v>
      </c>
      <c r="M6314" s="15">
        <v>17352.758983999888</v>
      </c>
      <c r="N6314" s="15">
        <v>-7604.9210160000848</v>
      </c>
    </row>
    <row r="6315">
      <c r="A6315" s="15" t="s">
        <v>1695</v>
      </c>
      <c r="B6315" s="15">
        <v>11471</v>
      </c>
      <c r="C6315" s="15">
        <v>4.236781</v>
      </c>
      <c r="D6315" s="15" t="s">
        <v>4788</v>
      </c>
      <c r="E6315" s="15">
        <v>122140428</v>
      </c>
      <c r="F6315" s="15">
        <v>4.12</v>
      </c>
      <c r="H6315" s="15">
        <v>992985</v>
      </c>
      <c r="I6315" s="15" t="s">
        <v>16</v>
      </c>
      <c r="J6315" s="15" t="s">
        <v>4874</v>
      </c>
      <c r="K6315" s="15">
        <v>48600.114851</v>
      </c>
      <c r="L6315" s="15">
        <v>525203842.97999992</v>
      </c>
      <c r="M6315" s="15">
        <v>1339.5948509999952</v>
      </c>
      <c r="N6315" s="15">
        <v>-725.1851490000016</v>
      </c>
    </row>
    <row r="6316">
      <c r="A6316" s="15" t="s">
        <v>1697</v>
      </c>
      <c r="B6316" s="15">
        <v>15463</v>
      </c>
      <c r="C6316" s="15">
        <v>12.106887</v>
      </c>
      <c r="D6316" s="15" t="s">
        <v>4788</v>
      </c>
      <c r="E6316" s="15">
        <v>100378622</v>
      </c>
      <c r="F6316" s="15">
        <v>12.07</v>
      </c>
      <c r="H6316" s="15">
        <v>257855</v>
      </c>
      <c r="I6316" s="15" t="s">
        <v>16</v>
      </c>
      <c r="J6316" s="15" t="s">
        <v>4874</v>
      </c>
      <c r="K6316" s="15">
        <v>187208.793681</v>
      </c>
      <c r="L6316" s="15">
        <v>1216488528.5012998</v>
      </c>
      <c r="M6316" s="15">
        <v>570.38368100000176</v>
      </c>
      <c r="N6316" s="15">
        <v>-187.30331899999032</v>
      </c>
    </row>
    <row r="6317">
      <c r="A6317" s="15" t="s">
        <v>1698</v>
      </c>
      <c r="B6317" s="15">
        <v>550</v>
      </c>
      <c r="C6317" s="15">
        <v>56.16</v>
      </c>
      <c r="D6317" s="15" t="s">
        <v>4788</v>
      </c>
      <c r="E6317" s="15">
        <v>33849363</v>
      </c>
      <c r="F6317" s="15">
        <v>55.79</v>
      </c>
      <c r="H6317" s="15">
        <v>174223</v>
      </c>
      <c r="I6317" s="15" t="s">
        <v>16</v>
      </c>
      <c r="J6317" s="15" t="s">
        <v>4874</v>
      </c>
      <c r="K6317" s="15">
        <v>30887.999999999996</v>
      </c>
      <c r="L6317" s="15">
        <v>1937537539.2648</v>
      </c>
      <c r="M6317" s="15">
        <v>203.49999999999856</v>
      </c>
      <c r="N6317" s="15">
        <v>-594.00000000000296</v>
      </c>
    </row>
    <row r="6318">
      <c r="A6318" s="15" t="s">
        <v>1699</v>
      </c>
      <c r="B6318" s="15">
        <v>64448</v>
      </c>
      <c r="C6318" s="15">
        <v>15.442062</v>
      </c>
      <c r="D6318" s="15" t="s">
        <v>4788</v>
      </c>
      <c r="E6318" s="15">
        <v>60719461</v>
      </c>
      <c r="F6318" s="15">
        <v>15.03</v>
      </c>
      <c r="H6318" s="15">
        <v>247455</v>
      </c>
      <c r="I6318" s="15" t="s">
        <v>16</v>
      </c>
      <c r="J6318" s="15" t="s">
        <v>4874</v>
      </c>
      <c r="K6318" s="15">
        <v>995210.011776</v>
      </c>
      <c r="L6318" s="15">
        <v>941151647.98</v>
      </c>
      <c r="M6318" s="15">
        <v>26556.571776000036</v>
      </c>
      <c r="N6318" s="15">
        <v>-3733.9882240000032</v>
      </c>
    </row>
    <row r="6319">
      <c r="A6319" s="15" t="s">
        <v>1700</v>
      </c>
      <c r="B6319" s="15">
        <v>1800</v>
      </c>
      <c r="C6319" s="15">
        <v>0.625283</v>
      </c>
      <c r="D6319" s="15" t="s">
        <v>4788</v>
      </c>
      <c r="E6319" s="15">
        <v>116480498</v>
      </c>
      <c r="F6319" s="15">
        <v>0.61639999999999992</v>
      </c>
      <c r="H6319" s="15">
        <v>2099089</v>
      </c>
      <c r="I6319" s="15" t="s">
        <v>16</v>
      </c>
      <c r="J6319" s="15" t="s">
        <v>4874</v>
      </c>
      <c r="K6319" s="15">
        <v>1125.5094000000002</v>
      </c>
      <c r="L6319" s="15">
        <v>73207993.432949984</v>
      </c>
      <c r="M6319" s="15">
        <v>15.989400000000152</v>
      </c>
      <c r="N6319" s="15">
        <v>-5.7905999999998456</v>
      </c>
    </row>
    <row r="6320">
      <c r="A6320" s="15" t="s">
        <v>1701</v>
      </c>
      <c r="B6320" s="15">
        <v>100</v>
      </c>
      <c r="C6320" s="15">
        <v>47.3</v>
      </c>
      <c r="D6320" s="15" t="s">
        <v>4788</v>
      </c>
      <c r="E6320" s="15">
        <v>10278783</v>
      </c>
      <c r="F6320" s="15">
        <v>47.3</v>
      </c>
      <c r="H6320" s="15">
        <v>16308</v>
      </c>
      <c r="I6320" s="15" t="s">
        <v>16</v>
      </c>
      <c r="J6320" s="15" t="s">
        <v>4874</v>
      </c>
      <c r="K6320" s="15">
        <v>4730</v>
      </c>
      <c r="L6320" s="15">
        <v>486186469.956</v>
      </c>
      <c r="M6320" s="15">
        <v>0</v>
      </c>
      <c r="N6320" s="15">
        <v>0</v>
      </c>
    </row>
    <row r="6321">
      <c r="A6321" s="15" t="s">
        <v>1703</v>
      </c>
      <c r="B6321" s="15">
        <v>1700</v>
      </c>
      <c r="C6321" s="15">
        <v>10.174118</v>
      </c>
      <c r="D6321" s="15" t="s">
        <v>4788</v>
      </c>
      <c r="E6321" s="15">
        <v>19722750</v>
      </c>
      <c r="F6321" s="15">
        <v>10.3278</v>
      </c>
      <c r="H6321" s="15">
        <v>115457</v>
      </c>
      <c r="I6321" s="15" t="s">
        <v>16</v>
      </c>
      <c r="J6321" s="15" t="s">
        <v>4874</v>
      </c>
      <c r="K6321" s="15">
        <v>17296.0006</v>
      </c>
      <c r="L6321" s="15">
        <v>203692627.26141</v>
      </c>
      <c r="M6321" s="15">
        <v>-261.2593999999998</v>
      </c>
      <c r="N6321" s="15">
        <v>-261.2593999999998</v>
      </c>
    </row>
    <row r="6322">
      <c r="A6322" s="15" t="s">
        <v>1704</v>
      </c>
      <c r="B6322" s="15">
        <v>10940</v>
      </c>
      <c r="C6322" s="15">
        <v>34.977800000000004</v>
      </c>
      <c r="D6322" s="15" t="s">
        <v>4788</v>
      </c>
      <c r="E6322" s="15">
        <v>19773642</v>
      </c>
      <c r="F6322" s="15">
        <v>36.99</v>
      </c>
      <c r="H6322" s="15">
        <v>213983</v>
      </c>
      <c r="I6322" s="15" t="s">
        <v>16</v>
      </c>
      <c r="J6322" s="15" t="s">
        <v>4874</v>
      </c>
      <c r="K6322" s="15">
        <v>382657.13200000008</v>
      </c>
      <c r="L6322" s="15">
        <v>731427022.7586</v>
      </c>
      <c r="M6322" s="15">
        <v>-22013.468</v>
      </c>
      <c r="N6322" s="15">
        <v>-22013.468</v>
      </c>
    </row>
    <row r="6323">
      <c r="A6323" s="15" t="s">
        <v>1705</v>
      </c>
      <c r="B6323" s="15">
        <v>44348</v>
      </c>
      <c r="C6323" s="15">
        <v>47.957391</v>
      </c>
      <c r="D6323" s="15" t="s">
        <v>4788</v>
      </c>
      <c r="E6323" s="15">
        <v>232885644</v>
      </c>
      <c r="F6323" s="15">
        <v>47.6</v>
      </c>
      <c r="H6323" s="15">
        <v>3178290</v>
      </c>
      <c r="I6323" s="15" t="s">
        <v>16</v>
      </c>
      <c r="J6323" s="15" t="s">
        <v>4874</v>
      </c>
      <c r="K6323" s="15">
        <v>2126814.3760680004</v>
      </c>
      <c r="L6323" s="15">
        <v>11240225646.272</v>
      </c>
      <c r="M6323" s="15">
        <v>15849.576067999992</v>
      </c>
      <c r="N6323" s="15">
        <v>-13641.84393199997</v>
      </c>
    </row>
    <row r="6324">
      <c r="A6324" s="15" t="s">
        <v>1706</v>
      </c>
      <c r="B6324" s="15">
        <v>21555</v>
      </c>
      <c r="C6324" s="15">
        <v>18.504847</v>
      </c>
      <c r="D6324" s="15" t="s">
        <v>4788</v>
      </c>
      <c r="E6324" s="15">
        <v>52067090</v>
      </c>
      <c r="F6324" s="15">
        <v>18.04</v>
      </c>
      <c r="H6324" s="15">
        <v>1942478</v>
      </c>
      <c r="I6324" s="15" t="s">
        <v>16</v>
      </c>
      <c r="J6324" s="15" t="s">
        <v>4874</v>
      </c>
      <c r="K6324" s="15">
        <v>398871.977085</v>
      </c>
      <c r="L6324" s="15">
        <v>984588687.028</v>
      </c>
      <c r="M6324" s="15">
        <v>10019.777085000052</v>
      </c>
      <c r="N6324" s="15">
        <v>-8733.072914999968</v>
      </c>
    </row>
    <row r="6325">
      <c r="A6325" s="15" t="s">
        <v>1707</v>
      </c>
      <c r="B6325" s="15">
        <v>27375</v>
      </c>
      <c r="C6325" s="15">
        <v>27.49485</v>
      </c>
      <c r="D6325" s="15" t="s">
        <v>4788</v>
      </c>
      <c r="E6325" s="15">
        <v>164687434</v>
      </c>
      <c r="F6325" s="15">
        <v>27.15</v>
      </c>
      <c r="H6325" s="15">
        <v>768410</v>
      </c>
      <c r="I6325" s="15" t="s">
        <v>16</v>
      </c>
      <c r="J6325" s="15" t="s">
        <v>4874</v>
      </c>
      <c r="K6325" s="15">
        <v>752671.51875</v>
      </c>
      <c r="L6325" s="15">
        <v>4535491943.3759992</v>
      </c>
      <c r="M6325" s="15">
        <v>9440.2687500000272</v>
      </c>
      <c r="N6325" s="15">
        <v>-1235.9812499999884</v>
      </c>
    </row>
    <row r="6326">
      <c r="A6326" s="15" t="s">
        <v>1708</v>
      </c>
      <c r="B6326" s="15">
        <v>901695</v>
      </c>
      <c r="C6326" s="15">
        <v>6.958941</v>
      </c>
      <c r="D6326" s="15" t="s">
        <v>4788</v>
      </c>
      <c r="E6326" s="15">
        <v>1012440350</v>
      </c>
      <c r="F6326" s="15">
        <v>6.93</v>
      </c>
      <c r="H6326" s="15">
        <v>8062716</v>
      </c>
      <c r="I6326" s="15" t="s">
        <v>16</v>
      </c>
      <c r="J6326" s="15" t="s">
        <v>4874</v>
      </c>
      <c r="K6326" s="15">
        <v>6274842.304995</v>
      </c>
      <c r="L6326" s="15">
        <v>7120695469.62</v>
      </c>
      <c r="M6326" s="15">
        <v>26095.954995000496</v>
      </c>
      <c r="N6326" s="15">
        <v>-66958.969004999672</v>
      </c>
    </row>
    <row r="6327">
      <c r="A6327" s="15" t="s">
        <v>1711</v>
      </c>
      <c r="B6327" s="15">
        <v>5015</v>
      </c>
      <c r="C6327" s="15">
        <v>16.25095</v>
      </c>
      <c r="D6327" s="15" t="s">
        <v>4788</v>
      </c>
      <c r="E6327" s="15">
        <v>41854218</v>
      </c>
      <c r="F6327" s="15">
        <v>16.12</v>
      </c>
      <c r="H6327" s="15">
        <v>447082</v>
      </c>
      <c r="I6327" s="15" t="s">
        <v>16</v>
      </c>
      <c r="J6327" s="15" t="s">
        <v>4874</v>
      </c>
      <c r="K6327" s="15">
        <v>81498.51425</v>
      </c>
      <c r="L6327" s="15">
        <v>691431696.7236</v>
      </c>
      <c r="M6327" s="15">
        <v>656.7142499999928</v>
      </c>
      <c r="N6327" s="15">
        <v>-1349.28575</v>
      </c>
    </row>
    <row r="6328">
      <c r="A6328" s="15" t="s">
        <v>1712</v>
      </c>
      <c r="B6328" s="15">
        <v>855</v>
      </c>
      <c r="C6328" s="15">
        <v>75.6</v>
      </c>
      <c r="D6328" s="15" t="s">
        <v>4788</v>
      </c>
      <c r="E6328" s="15">
        <v>389005455</v>
      </c>
      <c r="F6328" s="15">
        <v>99</v>
      </c>
      <c r="H6328" s="15">
        <v>3115307</v>
      </c>
      <c r="I6328" s="15" t="s">
        <v>16</v>
      </c>
      <c r="J6328" s="15" t="s">
        <v>4874</v>
      </c>
      <c r="K6328" s="15">
        <v>64637.999999999992</v>
      </c>
      <c r="L6328" s="15">
        <v>38511540094.5</v>
      </c>
      <c r="M6328" s="15">
        <v>-20007.000000000004</v>
      </c>
      <c r="N6328" s="15">
        <v>-20007.000000000004</v>
      </c>
    </row>
    <row r="6329">
      <c r="A6329" s="15" t="s">
        <v>1714</v>
      </c>
      <c r="B6329" s="15">
        <v>88381</v>
      </c>
      <c r="C6329" s="15">
        <v>44.326986</v>
      </c>
      <c r="D6329" s="15" t="s">
        <v>4788</v>
      </c>
      <c r="E6329" s="15">
        <v>49763480</v>
      </c>
      <c r="F6329" s="15">
        <v>43.58</v>
      </c>
      <c r="H6329" s="15">
        <v>340134</v>
      </c>
      <c r="I6329" s="15" t="s">
        <v>16</v>
      </c>
      <c r="J6329" s="15" t="s">
        <v>4874</v>
      </c>
      <c r="K6329" s="15">
        <v>3917663.349666</v>
      </c>
      <c r="L6329" s="15">
        <v>2211489065.8652</v>
      </c>
      <c r="M6329" s="15">
        <v>66019.369665999968</v>
      </c>
      <c r="N6329" s="15">
        <v>-9988.290333999976</v>
      </c>
    </row>
    <row r="6330">
      <c r="A6330" s="15" t="s">
        <v>1715</v>
      </c>
      <c r="B6330" s="15">
        <v>4081</v>
      </c>
      <c r="C6330" s="15">
        <v>11.9822</v>
      </c>
      <c r="D6330" s="15" t="s">
        <v>4788</v>
      </c>
      <c r="E6330" s="15">
        <v>184768250</v>
      </c>
      <c r="F6330" s="15">
        <v>11.94</v>
      </c>
      <c r="H6330" s="15">
        <v>690685</v>
      </c>
      <c r="I6330" s="15" t="s">
        <v>16</v>
      </c>
      <c r="J6330" s="15" t="s">
        <v>4874</v>
      </c>
      <c r="K6330" s="15">
        <v>48899.3582</v>
      </c>
      <c r="L6330" s="15">
        <v>2222762055.921</v>
      </c>
      <c r="M6330" s="15">
        <v>172.2182000000046</v>
      </c>
      <c r="N6330" s="15">
        <v>-195.07179999999484</v>
      </c>
    </row>
    <row r="6331">
      <c r="A6331" s="15" t="s">
        <v>1716</v>
      </c>
      <c r="B6331" s="15">
        <v>21046</v>
      </c>
      <c r="C6331" s="15">
        <v>10.538571</v>
      </c>
      <c r="D6331" s="15" t="s">
        <v>4788</v>
      </c>
      <c r="E6331" s="15">
        <v>275051543</v>
      </c>
      <c r="F6331" s="15">
        <v>99</v>
      </c>
      <c r="H6331" s="15">
        <v>1728623</v>
      </c>
      <c r="I6331" s="15" t="s">
        <v>16</v>
      </c>
      <c r="J6331" s="15" t="s">
        <v>4874</v>
      </c>
      <c r="K6331" s="15">
        <v>221794.76526599996</v>
      </c>
      <c r="L6331" s="15">
        <v>27230102757</v>
      </c>
      <c r="M6331" s="15">
        <v>-1861759.234734</v>
      </c>
      <c r="N6331" s="15">
        <v>-1861759.234734</v>
      </c>
    </row>
    <row r="6332">
      <c r="A6332" s="15" t="s">
        <v>1717</v>
      </c>
      <c r="B6332" s="15">
        <v>100</v>
      </c>
      <c r="C6332" s="15">
        <v>17.77</v>
      </c>
      <c r="D6332" s="15" t="s">
        <v>4788</v>
      </c>
      <c r="E6332" s="15">
        <v>35871553</v>
      </c>
      <c r="F6332" s="15">
        <v>17.77</v>
      </c>
      <c r="H6332" s="15">
        <v>140317</v>
      </c>
      <c r="I6332" s="15" t="s">
        <v>16</v>
      </c>
      <c r="J6332" s="15" t="s">
        <v>4874</v>
      </c>
      <c r="K6332" s="15">
        <v>1777</v>
      </c>
      <c r="L6332" s="15">
        <v>637437500.0086</v>
      </c>
      <c r="M6332" s="15">
        <v>0</v>
      </c>
      <c r="N6332" s="15">
        <v>0</v>
      </c>
    </row>
    <row r="6333">
      <c r="A6333" s="15" t="s">
        <v>1718</v>
      </c>
      <c r="B6333" s="15">
        <v>3352</v>
      </c>
      <c r="C6333" s="15">
        <v>4.448442</v>
      </c>
      <c r="D6333" s="15" t="s">
        <v>4788</v>
      </c>
      <c r="E6333" s="15">
        <v>48195237</v>
      </c>
      <c r="F6333" s="15">
        <v>4.42</v>
      </c>
      <c r="H6333" s="15">
        <v>155749</v>
      </c>
      <c r="I6333" s="15" t="s">
        <v>16</v>
      </c>
      <c r="J6333" s="15" t="s">
        <v>4874</v>
      </c>
      <c r="K6333" s="15">
        <v>14911.177584</v>
      </c>
      <c r="L6333" s="15">
        <v>213022949.8826</v>
      </c>
      <c r="M6333" s="15">
        <v>95.337584000000256</v>
      </c>
      <c r="N6333" s="15">
        <v>95.337584000000256</v>
      </c>
    </row>
    <row r="6334">
      <c r="A6334" s="15" t="s">
        <v>1719</v>
      </c>
      <c r="B6334" s="15">
        <v>400</v>
      </c>
      <c r="C6334" s="15">
        <v>27.70125</v>
      </c>
      <c r="D6334" s="15" t="s">
        <v>4788</v>
      </c>
      <c r="E6334" s="15">
        <v>102620853</v>
      </c>
      <c r="F6334" s="15">
        <v>27.5</v>
      </c>
      <c r="H6334" s="15">
        <v>370618</v>
      </c>
      <c r="I6334" s="15" t="s">
        <v>16</v>
      </c>
      <c r="J6334" s="15" t="s">
        <v>4874</v>
      </c>
      <c r="K6334" s="15">
        <v>11080.5</v>
      </c>
      <c r="L6334" s="15">
        <v>2869279049.88</v>
      </c>
      <c r="M6334" s="15">
        <v>80.500000000000688</v>
      </c>
      <c r="N6334" s="15">
        <v>-103.49999999999966</v>
      </c>
    </row>
    <row r="6335">
      <c r="A6335" s="15" t="s">
        <v>1720</v>
      </c>
      <c r="B6335" s="15">
        <v>900</v>
      </c>
      <c r="C6335" s="15">
        <v>3.307</v>
      </c>
      <c r="D6335" s="15" t="s">
        <v>4788</v>
      </c>
      <c r="E6335" s="15">
        <v>29440108</v>
      </c>
      <c r="F6335" s="15">
        <v>3.3686</v>
      </c>
      <c r="H6335" s="15">
        <v>293671</v>
      </c>
      <c r="I6335" s="15" t="s">
        <v>16</v>
      </c>
      <c r="J6335" s="15" t="s">
        <v>4874</v>
      </c>
      <c r="K6335" s="15">
        <v>2976.2999999999996</v>
      </c>
      <c r="L6335" s="15">
        <v>99213166.6223</v>
      </c>
      <c r="M6335" s="15">
        <v>-55.439999999999888</v>
      </c>
      <c r="N6335" s="15">
        <v>-56.700000000000152</v>
      </c>
    </row>
    <row r="6336">
      <c r="A6336" s="15" t="s">
        <v>1721</v>
      </c>
      <c r="B6336" s="15">
        <v>11121</v>
      </c>
      <c r="C6336" s="15">
        <v>20.96553</v>
      </c>
      <c r="D6336" s="15" t="s">
        <v>4788</v>
      </c>
      <c r="E6336" s="15">
        <v>99</v>
      </c>
      <c r="F6336" s="15">
        <v>19.64</v>
      </c>
      <c r="H6336" s="15">
        <v>53342</v>
      </c>
      <c r="I6336" s="15" t="s">
        <v>16</v>
      </c>
      <c r="J6336" s="15" t="s">
        <v>4874</v>
      </c>
      <c r="K6336" s="15">
        <v>233157.65913</v>
      </c>
      <c r="L6336" s="15">
        <v>2069.1</v>
      </c>
      <c r="M6336" s="15">
        <v>14741.219130000006</v>
      </c>
      <c r="N6336" s="15">
        <v>728.75913000002816</v>
      </c>
    </row>
    <row r="6337">
      <c r="A6337" s="15" t="s">
        <v>1722</v>
      </c>
      <c r="B6337" s="15">
        <v>4838</v>
      </c>
      <c r="C6337" s="15">
        <v>48.8673</v>
      </c>
      <c r="D6337" s="15" t="s">
        <v>4788</v>
      </c>
      <c r="E6337" s="15">
        <v>30190372</v>
      </c>
      <c r="F6337" s="15">
        <v>48.56</v>
      </c>
      <c r="H6337" s="15">
        <v>139732</v>
      </c>
      <c r="I6337" s="15" t="s">
        <v>16</v>
      </c>
      <c r="J6337" s="15" t="s">
        <v>4874</v>
      </c>
      <c r="K6337" s="15">
        <v>236419.9974</v>
      </c>
      <c r="L6337" s="15">
        <v>1482649194.4572</v>
      </c>
      <c r="M6337" s="15">
        <v>1486.71739999999</v>
      </c>
      <c r="N6337" s="15">
        <v>-1174.1825999999964</v>
      </c>
    </row>
    <row r="6338">
      <c r="A6338" s="15" t="s">
        <v>1723</v>
      </c>
      <c r="B6338" s="15">
        <v>17225</v>
      </c>
      <c r="C6338" s="15">
        <v>16.607305</v>
      </c>
      <c r="D6338" s="15" t="s">
        <v>4788</v>
      </c>
      <c r="E6338" s="15">
        <v>47282367</v>
      </c>
      <c r="F6338" s="15">
        <v>16.530000000000002</v>
      </c>
      <c r="H6338" s="15">
        <v>331748</v>
      </c>
      <c r="I6338" s="15" t="s">
        <v>16</v>
      </c>
      <c r="J6338" s="15" t="s">
        <v>4874</v>
      </c>
      <c r="K6338" s="15">
        <v>286060.82862500004</v>
      </c>
      <c r="L6338" s="15">
        <v>787251411.0495</v>
      </c>
      <c r="M6338" s="15">
        <v>1331.578624999984</v>
      </c>
      <c r="N6338" s="15">
        <v>-735.421374999972</v>
      </c>
    </row>
    <row r="6339">
      <c r="A6339" s="15" t="s">
        <v>1724</v>
      </c>
      <c r="B6339" s="15">
        <v>37652</v>
      </c>
      <c r="C6339" s="15">
        <v>2.375706</v>
      </c>
      <c r="D6339" s="15" t="s">
        <v>4788</v>
      </c>
      <c r="E6339" s="15">
        <v>52583059</v>
      </c>
      <c r="F6339" s="15">
        <v>2.29</v>
      </c>
      <c r="H6339" s="15">
        <v>193986</v>
      </c>
      <c r="I6339" s="15" t="s">
        <v>16</v>
      </c>
      <c r="J6339" s="15" t="s">
        <v>4874</v>
      </c>
      <c r="K6339" s="15">
        <v>89450.082312</v>
      </c>
      <c r="L6339" s="15">
        <v>127251003.1914</v>
      </c>
      <c r="M6339" s="15">
        <v>3227.0023120000024</v>
      </c>
      <c r="N6339" s="15">
        <v>-1667.7576879999938</v>
      </c>
    </row>
    <row r="6340">
      <c r="A6340" s="15" t="s">
        <v>1726</v>
      </c>
      <c r="B6340" s="15">
        <v>7000</v>
      </c>
      <c r="C6340" s="15">
        <v>40.2875</v>
      </c>
      <c r="D6340" s="15" t="s">
        <v>4788</v>
      </c>
      <c r="E6340" s="15">
        <v>143588971</v>
      </c>
      <c r="F6340" s="15">
        <v>40.09</v>
      </c>
      <c r="H6340" s="15">
        <v>14686470</v>
      </c>
      <c r="I6340" s="15" t="s">
        <v>16</v>
      </c>
      <c r="J6340" s="15" t="s">
        <v>4874</v>
      </c>
      <c r="K6340" s="15">
        <v>282012.5</v>
      </c>
      <c r="L6340" s="15">
        <v>5797404724.3125</v>
      </c>
      <c r="M6340" s="15">
        <v>1382.4999999999862</v>
      </c>
      <c r="N6340" s="15">
        <v>-612.49999999999</v>
      </c>
    </row>
    <row r="6341">
      <c r="A6341" s="15" t="s">
        <v>1727</v>
      </c>
      <c r="B6341" s="15">
        <v>200</v>
      </c>
      <c r="C6341" s="15">
        <v>34.729999999999996</v>
      </c>
      <c r="D6341" s="15" t="s">
        <v>4788</v>
      </c>
      <c r="E6341" s="15">
        <v>35894412</v>
      </c>
      <c r="F6341" s="15">
        <v>34.71</v>
      </c>
      <c r="H6341" s="15">
        <v>161677</v>
      </c>
      <c r="I6341" s="15" t="s">
        <v>16</v>
      </c>
      <c r="J6341" s="15" t="s">
        <v>4874</v>
      </c>
      <c r="K6341" s="15">
        <v>6945.9999999999992</v>
      </c>
      <c r="L6341" s="15">
        <v>1245895061.6931</v>
      </c>
      <c r="M6341" s="15">
        <v>3.999999999999204</v>
      </c>
      <c r="N6341" s="15">
        <v>3.999999999999204</v>
      </c>
    </row>
    <row r="6342">
      <c r="A6342" s="15" t="s">
        <v>4912</v>
      </c>
      <c r="B6342" s="15">
        <v>100</v>
      </c>
      <c r="C6342" s="15">
        <v>23.2</v>
      </c>
      <c r="D6342" s="15" t="s">
        <v>4788</v>
      </c>
      <c r="E6342" s="15">
        <v>28028663</v>
      </c>
      <c r="F6342" s="15">
        <v>23.21</v>
      </c>
      <c r="H6342" s="15">
        <v>120009</v>
      </c>
      <c r="I6342" s="15" t="s">
        <v>16</v>
      </c>
      <c r="J6342" s="15" t="s">
        <v>4874</v>
      </c>
      <c r="K6342" s="15">
        <v>2320</v>
      </c>
      <c r="L6342" s="15">
        <v>650545286.5659</v>
      </c>
      <c r="M6342" s="15">
        <v>-1.0000000000001564</v>
      </c>
      <c r="N6342" s="15">
        <v>-1.0000000000001564</v>
      </c>
    </row>
    <row r="6343">
      <c r="A6343" s="15" t="s">
        <v>4913</v>
      </c>
      <c r="B6343" s="15">
        <v>2712</v>
      </c>
      <c r="C6343" s="15">
        <v>4.89</v>
      </c>
      <c r="D6343" s="15" t="s">
        <v>4788</v>
      </c>
      <c r="E6343" s="15">
        <v>140366686</v>
      </c>
      <c r="F6343" s="15">
        <v>99</v>
      </c>
      <c r="H6343" s="15">
        <v>3133574</v>
      </c>
      <c r="I6343" s="15" t="s">
        <v>16</v>
      </c>
      <c r="J6343" s="15" t="s">
        <v>4874</v>
      </c>
      <c r="K6343" s="15">
        <v>13261.679999999998</v>
      </c>
      <c r="L6343" s="15">
        <v>13896301983.3</v>
      </c>
      <c r="M6343" s="15">
        <v>-255226.32</v>
      </c>
      <c r="N6343" s="15">
        <v>-255226.32</v>
      </c>
    </row>
    <row r="6344">
      <c r="A6344" s="15" t="s">
        <v>4914</v>
      </c>
      <c r="B6344" s="15">
        <v>5000</v>
      </c>
      <c r="C6344" s="15">
        <v>81.251429</v>
      </c>
      <c r="D6344" s="15" t="s">
        <v>4788</v>
      </c>
      <c r="E6344" s="15">
        <v>1105125</v>
      </c>
      <c r="F6344" s="15">
        <v>81.25</v>
      </c>
      <c r="H6344" s="15">
        <v>253557</v>
      </c>
      <c r="I6344" s="15" t="s">
        <v>16</v>
      </c>
      <c r="J6344" s="15" t="s">
        <v>4874</v>
      </c>
      <c r="K6344" s="15">
        <v>406257.145</v>
      </c>
      <c r="L6344" s="15">
        <v>89791422.3375</v>
      </c>
      <c r="M6344" s="15">
        <v>7.1450000000083944</v>
      </c>
      <c r="N6344" s="15">
        <v>7.1450000000083944</v>
      </c>
    </row>
    <row r="6345">
      <c r="A6345" s="15" t="s">
        <v>1728</v>
      </c>
      <c r="B6345" s="15">
        <v>4200</v>
      </c>
      <c r="C6345" s="15">
        <v>18.219</v>
      </c>
      <c r="D6345" s="15" t="s">
        <v>4788</v>
      </c>
      <c r="E6345" s="15">
        <v>215063106</v>
      </c>
      <c r="F6345" s="15">
        <v>18.12</v>
      </c>
      <c r="H6345" s="15">
        <v>592429</v>
      </c>
      <c r="I6345" s="15" t="s">
        <v>16</v>
      </c>
      <c r="J6345" s="15" t="s">
        <v>4874</v>
      </c>
      <c r="K6345" s="15">
        <v>76519.8</v>
      </c>
      <c r="L6345" s="15">
        <v>3948558633.504</v>
      </c>
      <c r="M6345" s="15">
        <v>415.80000000000088</v>
      </c>
      <c r="N6345" s="15">
        <v>-592.19999999999256</v>
      </c>
    </row>
    <row r="6346">
      <c r="A6346" s="15" t="s">
        <v>1729</v>
      </c>
      <c r="B6346" s="15">
        <v>100</v>
      </c>
      <c r="C6346" s="15">
        <v>6.9</v>
      </c>
      <c r="D6346" s="15" t="s">
        <v>4788</v>
      </c>
      <c r="E6346" s="15">
        <v>191839000</v>
      </c>
      <c r="F6346" s="15">
        <v>6.9</v>
      </c>
      <c r="H6346" s="15">
        <v>506328</v>
      </c>
      <c r="I6346" s="15" t="s">
        <v>16</v>
      </c>
      <c r="J6346" s="15" t="s">
        <v>4874</v>
      </c>
      <c r="K6346" s="15">
        <v>690</v>
      </c>
      <c r="L6346" s="15">
        <v>1323689100</v>
      </c>
      <c r="M6346" s="15">
        <v>0</v>
      </c>
      <c r="N6346" s="15">
        <v>0</v>
      </c>
    </row>
    <row r="6347">
      <c r="A6347" s="15" t="s">
        <v>1730</v>
      </c>
      <c r="B6347" s="15">
        <v>4800</v>
      </c>
      <c r="C6347" s="15">
        <v>7.526667</v>
      </c>
      <c r="D6347" s="15" t="s">
        <v>4788</v>
      </c>
      <c r="E6347" s="15">
        <v>18773800</v>
      </c>
      <c r="F6347" s="15">
        <v>7.35</v>
      </c>
      <c r="H6347" s="15">
        <v>19149</v>
      </c>
      <c r="I6347" s="15" t="s">
        <v>16</v>
      </c>
      <c r="J6347" s="15" t="s">
        <v>4874</v>
      </c>
      <c r="K6347" s="15">
        <v>36128.001599999992</v>
      </c>
      <c r="L6347" s="15">
        <v>144370525.61430002</v>
      </c>
      <c r="M6347" s="15">
        <v>848.00160000000064</v>
      </c>
      <c r="N6347" s="15">
        <v>-783.99840000000288</v>
      </c>
    </row>
    <row r="6348">
      <c r="A6348" s="15" t="s">
        <v>1731</v>
      </c>
      <c r="B6348" s="15">
        <v>200</v>
      </c>
      <c r="C6348" s="15">
        <v>7.35</v>
      </c>
      <c r="D6348" s="15" t="s">
        <v>4788</v>
      </c>
      <c r="E6348" s="15">
        <v>26367934</v>
      </c>
      <c r="F6348" s="15">
        <v>7.34</v>
      </c>
      <c r="H6348" s="15">
        <v>81487</v>
      </c>
      <c r="I6348" s="15" t="s">
        <v>16</v>
      </c>
      <c r="J6348" s="15" t="s">
        <v>4874</v>
      </c>
      <c r="K6348" s="15">
        <v>1470</v>
      </c>
      <c r="L6348" s="15">
        <v>193619744.42867</v>
      </c>
      <c r="M6348" s="15">
        <v>1.9999999999999572</v>
      </c>
      <c r="N6348" s="15">
        <v>1.3999999999999346</v>
      </c>
    </row>
    <row r="6349">
      <c r="A6349" s="15" t="s">
        <v>1732</v>
      </c>
      <c r="B6349" s="15">
        <v>400</v>
      </c>
      <c r="C6349" s="15">
        <v>1.711667</v>
      </c>
      <c r="D6349" s="15" t="s">
        <v>4788</v>
      </c>
      <c r="E6349" s="15">
        <v>122054133</v>
      </c>
      <c r="F6349" s="15">
        <v>1.7</v>
      </c>
      <c r="H6349" s="15">
        <v>1362055</v>
      </c>
      <c r="I6349" s="15" t="s">
        <v>16</v>
      </c>
      <c r="J6349" s="15" t="s">
        <v>4874</v>
      </c>
      <c r="K6349" s="15">
        <v>684.6668</v>
      </c>
      <c r="L6349" s="15">
        <v>209322839.2955</v>
      </c>
      <c r="M6349" s="15">
        <v>4.6668000000000376</v>
      </c>
      <c r="N6349" s="15">
        <v>-1.3332000000000122</v>
      </c>
    </row>
    <row r="6350">
      <c r="A6350" s="15" t="s">
        <v>1733</v>
      </c>
      <c r="B6350" s="15">
        <v>4950</v>
      </c>
      <c r="C6350" s="15">
        <v>3.6441</v>
      </c>
      <c r="D6350" s="15" t="s">
        <v>4788</v>
      </c>
      <c r="E6350" s="15">
        <v>21795548</v>
      </c>
      <c r="F6350" s="15">
        <v>3.69</v>
      </c>
      <c r="H6350" s="15">
        <v>131205</v>
      </c>
      <c r="I6350" s="15" t="s">
        <v>16</v>
      </c>
      <c r="J6350" s="15" t="s">
        <v>4874</v>
      </c>
      <c r="K6350" s="15">
        <v>18038.295</v>
      </c>
      <c r="L6350" s="15">
        <v>80425575.6993</v>
      </c>
      <c r="M6350" s="15">
        <v>-227.20500000000028</v>
      </c>
      <c r="N6350" s="15">
        <v>-227.20500000000028</v>
      </c>
    </row>
    <row r="6351">
      <c r="A6351" s="15" t="s">
        <v>1734</v>
      </c>
      <c r="B6351" s="15">
        <v>100</v>
      </c>
      <c r="C6351" s="15">
        <v>6.56</v>
      </c>
      <c r="D6351" s="15" t="s">
        <v>4788</v>
      </c>
      <c r="E6351" s="15">
        <v>99</v>
      </c>
      <c r="F6351" s="15">
        <v>6.56</v>
      </c>
      <c r="H6351" s="15">
        <v>285333</v>
      </c>
      <c r="I6351" s="15" t="s">
        <v>16</v>
      </c>
      <c r="J6351" s="15" t="s">
        <v>4874</v>
      </c>
      <c r="K6351" s="15">
        <v>656</v>
      </c>
      <c r="L6351" s="15">
        <v>649.43999999999992</v>
      </c>
      <c r="M6351" s="15">
        <v>0</v>
      </c>
      <c r="N6351" s="15">
        <v>0</v>
      </c>
    </row>
    <row r="6352">
      <c r="A6352" s="15" t="s">
        <v>1736</v>
      </c>
      <c r="B6352" s="15">
        <v>343018</v>
      </c>
      <c r="C6352" s="15">
        <v>53.549071</v>
      </c>
      <c r="D6352" s="15" t="s">
        <v>4788</v>
      </c>
      <c r="E6352" s="15">
        <v>118570655</v>
      </c>
      <c r="F6352" s="15">
        <v>53.13</v>
      </c>
      <c r="H6352" s="15">
        <v>1453531</v>
      </c>
      <c r="I6352" s="15" t="s">
        <v>16</v>
      </c>
      <c r="J6352" s="15" t="s">
        <v>4874</v>
      </c>
      <c r="K6352" s="15">
        <v>18368295.236277996</v>
      </c>
      <c r="L6352" s="15">
        <v>6367244205.72</v>
      </c>
      <c r="M6352" s="15">
        <v>143748.8962779984</v>
      </c>
      <c r="N6352" s="15">
        <v>-51771.363722001704</v>
      </c>
    </row>
    <row r="6353">
      <c r="A6353" s="15" t="s">
        <v>1737</v>
      </c>
      <c r="B6353" s="15">
        <v>500</v>
      </c>
      <c r="C6353" s="15">
        <v>6.804</v>
      </c>
      <c r="D6353" s="15" t="s">
        <v>4788</v>
      </c>
      <c r="E6353" s="15">
        <v>44189676</v>
      </c>
      <c r="F6353" s="15">
        <v>6.76</v>
      </c>
      <c r="H6353" s="15">
        <v>121002</v>
      </c>
      <c r="I6353" s="15" t="s">
        <v>16</v>
      </c>
      <c r="J6353" s="15" t="s">
        <v>4874</v>
      </c>
      <c r="K6353" s="15">
        <v>3402</v>
      </c>
      <c r="L6353" s="15">
        <v>310653424.389</v>
      </c>
      <c r="M6353" s="15">
        <v>22.00000000000024</v>
      </c>
      <c r="N6353" s="15">
        <v>-112.99999999999998</v>
      </c>
    </row>
    <row r="6354">
      <c r="A6354" s="15" t="s">
        <v>1738</v>
      </c>
      <c r="B6354" s="15">
        <v>1377</v>
      </c>
      <c r="C6354" s="15">
        <v>49.91</v>
      </c>
      <c r="D6354" s="15" t="s">
        <v>4788</v>
      </c>
      <c r="E6354" s="15">
        <v>24849767</v>
      </c>
      <c r="F6354" s="15">
        <v>49.96</v>
      </c>
      <c r="H6354" s="15">
        <v>74059</v>
      </c>
      <c r="I6354" s="15" t="s">
        <v>16</v>
      </c>
      <c r="J6354" s="15" t="s">
        <v>4874</v>
      </c>
      <c r="K6354" s="15">
        <v>68726.069999999992</v>
      </c>
      <c r="L6354" s="15">
        <v>1241494388.2968002</v>
      </c>
      <c r="M6354" s="15">
        <v>-68.85000000000588</v>
      </c>
      <c r="N6354" s="15">
        <v>-68.85000000000588</v>
      </c>
    </row>
    <row r="6355">
      <c r="A6355" s="15" t="s">
        <v>1739</v>
      </c>
      <c r="B6355" s="15">
        <v>4200</v>
      </c>
      <c r="C6355" s="15">
        <v>27.249789</v>
      </c>
      <c r="D6355" s="15" t="s">
        <v>4788</v>
      </c>
      <c r="E6355" s="15">
        <v>74666736</v>
      </c>
      <c r="F6355" s="15">
        <v>27.17</v>
      </c>
      <c r="H6355" s="15">
        <v>327420</v>
      </c>
      <c r="I6355" s="15" t="s">
        <v>16</v>
      </c>
      <c r="J6355" s="15" t="s">
        <v>4874</v>
      </c>
      <c r="K6355" s="15">
        <v>114449.1138</v>
      </c>
      <c r="L6355" s="15">
        <v>2040641921.9367</v>
      </c>
      <c r="M6355" s="15">
        <v>335.11379999999208</v>
      </c>
      <c r="N6355" s="15">
        <v>-336.8861999999936</v>
      </c>
    </row>
    <row r="6356">
      <c r="A6356" s="15" t="s">
        <v>4915</v>
      </c>
      <c r="B6356" s="15">
        <v>200</v>
      </c>
      <c r="C6356" s="15">
        <v>17.524999999999998</v>
      </c>
      <c r="D6356" s="15" t="s">
        <v>4788</v>
      </c>
      <c r="E6356" s="15">
        <v>47078673</v>
      </c>
      <c r="F6356" s="15">
        <v>17.5</v>
      </c>
      <c r="H6356" s="15">
        <v>152713</v>
      </c>
      <c r="I6356" s="15" t="s">
        <v>16</v>
      </c>
      <c r="J6356" s="15" t="s">
        <v>4874</v>
      </c>
      <c r="K6356" s="15">
        <v>3504.9999999999996</v>
      </c>
      <c r="L6356" s="15">
        <v>824347577.0123</v>
      </c>
      <c r="M6356" s="15">
        <v>4.999999999999716</v>
      </c>
      <c r="N6356" s="15">
        <v>2.9999999999994032</v>
      </c>
    </row>
    <row r="6357">
      <c r="A6357" s="15" t="s">
        <v>1740</v>
      </c>
      <c r="B6357" s="15">
        <v>426</v>
      </c>
      <c r="C6357" s="15">
        <v>87.4844</v>
      </c>
      <c r="D6357" s="15" t="s">
        <v>4788</v>
      </c>
      <c r="E6357" s="15">
        <v>6540418</v>
      </c>
      <c r="F6357" s="15">
        <v>87.98</v>
      </c>
      <c r="H6357" s="15">
        <v>7240</v>
      </c>
      <c r="I6357" s="15" t="s">
        <v>16</v>
      </c>
      <c r="J6357" s="15" t="s">
        <v>4874</v>
      </c>
      <c r="K6357" s="15">
        <v>37268.3544</v>
      </c>
      <c r="L6357" s="15">
        <v>575426031.5073</v>
      </c>
      <c r="M6357" s="15">
        <v>-211.12560000000436</v>
      </c>
      <c r="N6357" s="15">
        <v>-211.12560000000436</v>
      </c>
    </row>
    <row r="6358">
      <c r="A6358" s="15" t="s">
        <v>1743</v>
      </c>
      <c r="B6358" s="15">
        <v>1564</v>
      </c>
      <c r="C6358" s="15">
        <v>27.801</v>
      </c>
      <c r="D6358" s="15" t="s">
        <v>4788</v>
      </c>
      <c r="E6358" s="15">
        <v>550015776</v>
      </c>
      <c r="F6358" s="15">
        <v>99</v>
      </c>
      <c r="H6358" s="15">
        <v>1658083</v>
      </c>
      <c r="I6358" s="15" t="s">
        <v>16</v>
      </c>
      <c r="J6358" s="15" t="s">
        <v>4874</v>
      </c>
      <c r="K6358" s="15">
        <v>43480.763999999992</v>
      </c>
      <c r="L6358" s="15">
        <v>54451561883.4</v>
      </c>
      <c r="M6358" s="15">
        <v>-111355.23599999998</v>
      </c>
      <c r="N6358" s="15">
        <v>-111355.23599999998</v>
      </c>
    </row>
    <row r="6359">
      <c r="A6359" s="15" t="s">
        <v>1744</v>
      </c>
      <c r="B6359" s="15">
        <v>118161</v>
      </c>
      <c r="C6359" s="15">
        <v>53.157765</v>
      </c>
      <c r="D6359" s="15" t="s">
        <v>4788</v>
      </c>
      <c r="E6359" s="15">
        <v>26768577</v>
      </c>
      <c r="F6359" s="15">
        <v>48.834</v>
      </c>
      <c r="H6359" s="15">
        <v>1137476</v>
      </c>
      <c r="I6359" s="15" t="s">
        <v>16</v>
      </c>
      <c r="J6359" s="15" t="s">
        <v>4874</v>
      </c>
      <c r="K6359" s="15">
        <v>6281174.6701649992</v>
      </c>
      <c r="L6359" s="15">
        <v>1437472618.7310002</v>
      </c>
      <c r="M6359" s="15">
        <v>510900.39616499936</v>
      </c>
      <c r="N6359" s="15">
        <v>-64071.029835000608</v>
      </c>
    </row>
    <row r="6360">
      <c r="A6360" s="15" t="s">
        <v>1745</v>
      </c>
      <c r="B6360" s="15">
        <v>164957</v>
      </c>
      <c r="C6360" s="15">
        <v>7.143607</v>
      </c>
      <c r="D6360" s="15" t="s">
        <v>4788</v>
      </c>
      <c r="E6360" s="15">
        <v>62644689</v>
      </c>
      <c r="F6360" s="15">
        <v>6.96</v>
      </c>
      <c r="H6360" s="15">
        <v>1038716</v>
      </c>
      <c r="I6360" s="15" t="s">
        <v>16</v>
      </c>
      <c r="J6360" s="15" t="s">
        <v>4874</v>
      </c>
      <c r="K6360" s="15">
        <v>1178387.9798990002</v>
      </c>
      <c r="L6360" s="15">
        <v>449788873.7692</v>
      </c>
      <c r="M6360" s="15">
        <v>30287.259899000048</v>
      </c>
      <c r="N6360" s="15">
        <v>-6003.2801009999104</v>
      </c>
    </row>
    <row r="6361">
      <c r="A6361" s="15" t="s">
        <v>1746</v>
      </c>
      <c r="B6361" s="15">
        <v>97523</v>
      </c>
      <c r="C6361" s="15">
        <v>9.08615</v>
      </c>
      <c r="D6361" s="15" t="s">
        <v>4788</v>
      </c>
      <c r="E6361" s="15">
        <v>41239431</v>
      </c>
      <c r="F6361" s="15">
        <v>8.75</v>
      </c>
      <c r="H6361" s="15">
        <v>671392</v>
      </c>
      <c r="I6361" s="15" t="s">
        <v>16</v>
      </c>
      <c r="J6361" s="15" t="s">
        <v>4874</v>
      </c>
      <c r="K6361" s="15">
        <v>886108.60645</v>
      </c>
      <c r="L6361" s="15">
        <v>378990371.5333</v>
      </c>
      <c r="M6361" s="15">
        <v>32782.356449999992</v>
      </c>
      <c r="N6361" s="15">
        <v>-10127.763549999956</v>
      </c>
    </row>
    <row r="6362">
      <c r="A6362" s="15" t="s">
        <v>1747</v>
      </c>
      <c r="B6362" s="15">
        <v>36453</v>
      </c>
      <c r="C6362" s="15">
        <v>33.142696</v>
      </c>
      <c r="D6362" s="15" t="s">
        <v>4788</v>
      </c>
      <c r="E6362" s="15">
        <v>225363730</v>
      </c>
      <c r="F6362" s="15">
        <v>32.715000000000004</v>
      </c>
      <c r="H6362" s="15">
        <v>1794973</v>
      </c>
      <c r="I6362" s="15" t="s">
        <v>16</v>
      </c>
      <c r="J6362" s="15" t="s">
        <v>4874</v>
      </c>
      <c r="K6362" s="15">
        <v>1208150.697288</v>
      </c>
      <c r="L6362" s="15">
        <v>7576728605.962</v>
      </c>
      <c r="M6362" s="15">
        <v>15590.802287999906</v>
      </c>
      <c r="N6362" s="15">
        <v>-17399.162711999878</v>
      </c>
    </row>
    <row r="6363">
      <c r="A6363" s="15" t="s">
        <v>1748</v>
      </c>
      <c r="B6363" s="15">
        <v>34991</v>
      </c>
      <c r="C6363" s="15">
        <v>81.133246</v>
      </c>
      <c r="D6363" s="15" t="s">
        <v>4788</v>
      </c>
      <c r="E6363" s="15">
        <v>24104994</v>
      </c>
      <c r="F6363" s="15">
        <v>80.53</v>
      </c>
      <c r="H6363" s="15">
        <v>165854</v>
      </c>
      <c r="I6363" s="15" t="s">
        <v>16</v>
      </c>
      <c r="J6363" s="15" t="s">
        <v>4874</v>
      </c>
      <c r="K6363" s="15">
        <v>2838933.410786</v>
      </c>
      <c r="L6363" s="15">
        <v>1959736092.687</v>
      </c>
      <c r="M6363" s="15">
        <v>21108.180785999948</v>
      </c>
      <c r="N6363" s="15">
        <v>-5834.8892139999088</v>
      </c>
    </row>
    <row r="6364">
      <c r="A6364" s="15" t="s">
        <v>1750</v>
      </c>
      <c r="B6364" s="15">
        <v>617603</v>
      </c>
      <c r="C6364" s="15">
        <v>145.067349</v>
      </c>
      <c r="D6364" s="15" t="s">
        <v>4788</v>
      </c>
      <c r="E6364" s="15">
        <v>329318680</v>
      </c>
      <c r="F6364" s="15">
        <v>144.09</v>
      </c>
      <c r="H6364" s="15">
        <v>1980527</v>
      </c>
      <c r="I6364" s="15" t="s">
        <v>16</v>
      </c>
      <c r="J6364" s="15" t="s">
        <v>4874</v>
      </c>
      <c r="K6364" s="15">
        <v>89594029.944447008</v>
      </c>
      <c r="L6364" s="15">
        <v>47876349785.628</v>
      </c>
      <c r="M6364" s="15">
        <v>603613.67444700232</v>
      </c>
      <c r="N6364" s="15">
        <v>-193094.19555299276</v>
      </c>
    </row>
    <row r="6365">
      <c r="A6365" s="15" t="s">
        <v>1752</v>
      </c>
      <c r="B6365" s="15">
        <v>4326</v>
      </c>
      <c r="C6365" s="15">
        <v>24.546098</v>
      </c>
      <c r="D6365" s="15" t="s">
        <v>4788</v>
      </c>
      <c r="E6365" s="15">
        <v>2435042834</v>
      </c>
      <c r="F6365" s="15">
        <v>99</v>
      </c>
      <c r="H6365" s="15">
        <v>4245123</v>
      </c>
      <c r="I6365" s="15" t="s">
        <v>16</v>
      </c>
      <c r="J6365" s="15" t="s">
        <v>4874</v>
      </c>
      <c r="K6365" s="15">
        <v>106186.419948</v>
      </c>
      <c r="L6365" s="15">
        <v>241069240566</v>
      </c>
      <c r="M6365" s="15">
        <v>-322087.580052</v>
      </c>
      <c r="N6365" s="15">
        <v>-322087.580052</v>
      </c>
    </row>
    <row r="6366">
      <c r="A6366" s="15" t="s">
        <v>1754</v>
      </c>
      <c r="B6366" s="15">
        <v>29188</v>
      </c>
      <c r="C6366" s="15">
        <v>22.157439</v>
      </c>
      <c r="D6366" s="15" t="s">
        <v>4788</v>
      </c>
      <c r="E6366" s="15">
        <v>45778099</v>
      </c>
      <c r="F6366" s="15">
        <v>21.86</v>
      </c>
      <c r="H6366" s="15">
        <v>621451</v>
      </c>
      <c r="I6366" s="15" t="s">
        <v>16</v>
      </c>
      <c r="J6366" s="15" t="s">
        <v>4874</v>
      </c>
      <c r="K6366" s="15">
        <v>646731.329532</v>
      </c>
      <c r="L6366" s="15">
        <v>1018104943.7776</v>
      </c>
      <c r="M6366" s="15">
        <v>8681.6495320000192</v>
      </c>
      <c r="N6366" s="15">
        <v>-2409.7904679999512</v>
      </c>
    </row>
    <row r="6367">
      <c r="A6367" s="15" t="s">
        <v>1755</v>
      </c>
      <c r="B6367" s="15">
        <v>10459</v>
      </c>
      <c r="C6367" s="15">
        <v>4.039268</v>
      </c>
      <c r="D6367" s="15" t="s">
        <v>4788</v>
      </c>
      <c r="E6367" s="15">
        <v>43462336</v>
      </c>
      <c r="F6367" s="15">
        <v>3.84</v>
      </c>
      <c r="H6367" s="15">
        <v>7134913</v>
      </c>
      <c r="I6367" s="15" t="s">
        <v>16</v>
      </c>
      <c r="J6367" s="15" t="s">
        <v>4874</v>
      </c>
      <c r="K6367" s="15">
        <v>42246.704012</v>
      </c>
      <c r="L6367" s="15">
        <v>181672564.898</v>
      </c>
      <c r="M6367" s="15">
        <v>2084.1440120000004</v>
      </c>
      <c r="N6367" s="15">
        <v>-1471.9159879999986</v>
      </c>
    </row>
    <row r="6368">
      <c r="A6368" s="15" t="s">
        <v>1756</v>
      </c>
      <c r="B6368" s="15">
        <v>166329</v>
      </c>
      <c r="C6368" s="15">
        <v>19.673882</v>
      </c>
      <c r="D6368" s="15" t="s">
        <v>4788</v>
      </c>
      <c r="E6368" s="15">
        <v>316753320</v>
      </c>
      <c r="F6368" s="15">
        <v>19.3601</v>
      </c>
      <c r="H6368" s="15">
        <v>52150290</v>
      </c>
      <c r="I6368" s="15" t="s">
        <v>16</v>
      </c>
      <c r="J6368" s="15" t="s">
        <v>4874</v>
      </c>
      <c r="K6368" s="15">
        <v>3272337.119178</v>
      </c>
      <c r="L6368" s="15">
        <v>6319228745.9699992</v>
      </c>
      <c r="M6368" s="15">
        <v>52191.046277999968</v>
      </c>
      <c r="N6368" s="15">
        <v>-45926.430822000056</v>
      </c>
    </row>
    <row r="6369">
      <c r="A6369" s="15" t="s">
        <v>1757</v>
      </c>
      <c r="B6369" s="15">
        <v>5500</v>
      </c>
      <c r="C6369" s="15">
        <v>26.643173</v>
      </c>
      <c r="D6369" s="15" t="s">
        <v>4788</v>
      </c>
      <c r="E6369" s="15">
        <v>65336848</v>
      </c>
      <c r="F6369" s="15">
        <v>26.31</v>
      </c>
      <c r="H6369" s="15">
        <v>19904090</v>
      </c>
      <c r="I6369" s="15" t="s">
        <v>16</v>
      </c>
      <c r="J6369" s="15" t="s">
        <v>4874</v>
      </c>
      <c r="K6369" s="15">
        <v>146537.4515</v>
      </c>
      <c r="L6369" s="15">
        <v>1776508902.558</v>
      </c>
      <c r="M6369" s="15">
        <v>1832.451500000012</v>
      </c>
      <c r="N6369" s="15">
        <v>-3007.548500000002</v>
      </c>
    </row>
    <row r="6370">
      <c r="A6370" s="15" t="s">
        <v>1758</v>
      </c>
      <c r="B6370" s="15">
        <v>3970691</v>
      </c>
      <c r="C6370" s="15">
        <v>26.378823</v>
      </c>
      <c r="D6370" s="15" t="s">
        <v>4788</v>
      </c>
      <c r="E6370" s="15">
        <v>9917054478</v>
      </c>
      <c r="F6370" s="15">
        <v>26.1</v>
      </c>
      <c r="H6370" s="15">
        <v>34341780</v>
      </c>
      <c r="I6370" s="15" t="s">
        <v>16</v>
      </c>
      <c r="J6370" s="15" t="s">
        <v>4874</v>
      </c>
      <c r="K6370" s="15">
        <v>104742155.076693</v>
      </c>
      <c r="L6370" s="15">
        <v>262504432032.66</v>
      </c>
      <c r="M6370" s="15">
        <v>1107119.9766929966</v>
      </c>
      <c r="N6370" s="15">
        <v>-362035.6933069932</v>
      </c>
    </row>
    <row r="6371">
      <c r="A6371" s="15" t="s">
        <v>1759</v>
      </c>
      <c r="B6371" s="15">
        <v>570</v>
      </c>
      <c r="C6371" s="15">
        <v>46.76</v>
      </c>
      <c r="D6371" s="15" t="s">
        <v>4788</v>
      </c>
      <c r="E6371" s="15">
        <v>191985401</v>
      </c>
      <c r="F6371" s="15">
        <v>99</v>
      </c>
      <c r="H6371" s="15">
        <v>571932</v>
      </c>
      <c r="I6371" s="15" t="s">
        <v>16</v>
      </c>
      <c r="J6371" s="15" t="s">
        <v>4874</v>
      </c>
      <c r="K6371" s="15">
        <v>26653.199999999996</v>
      </c>
      <c r="L6371" s="15">
        <v>19006554738.6</v>
      </c>
      <c r="M6371" s="15">
        <v>-29776.800000000004</v>
      </c>
      <c r="N6371" s="15">
        <v>-29776.800000000004</v>
      </c>
    </row>
    <row r="6372">
      <c r="A6372" s="15" t="s">
        <v>1761</v>
      </c>
      <c r="B6372" s="15">
        <v>4175</v>
      </c>
      <c r="C6372" s="15">
        <v>45.659256</v>
      </c>
      <c r="D6372" s="15" t="s">
        <v>4788</v>
      </c>
      <c r="E6372" s="15">
        <v>24598638</v>
      </c>
      <c r="F6372" s="15">
        <v>43.8</v>
      </c>
      <c r="H6372" s="15">
        <v>137524</v>
      </c>
      <c r="I6372" s="15" t="s">
        <v>16</v>
      </c>
      <c r="J6372" s="15" t="s">
        <v>4874</v>
      </c>
      <c r="K6372" s="15">
        <v>190627.3938</v>
      </c>
      <c r="L6372" s="15">
        <v>1126617621.316</v>
      </c>
      <c r="M6372" s="15">
        <v>7762.393800000008</v>
      </c>
      <c r="N6372" s="15">
        <v>-587.60619999999152</v>
      </c>
    </row>
    <row r="6373">
      <c r="A6373" s="15" t="s">
        <v>1764</v>
      </c>
      <c r="B6373" s="15">
        <v>544881</v>
      </c>
      <c r="C6373" s="15">
        <v>42.348073</v>
      </c>
      <c r="D6373" s="15" t="s">
        <v>4788</v>
      </c>
      <c r="E6373" s="15">
        <v>95361611</v>
      </c>
      <c r="F6373" s="15">
        <v>41.97</v>
      </c>
      <c r="H6373" s="15">
        <v>994673</v>
      </c>
      <c r="I6373" s="15" t="s">
        <v>16</v>
      </c>
      <c r="J6373" s="15" t="s">
        <v>4874</v>
      </c>
      <c r="K6373" s="15">
        <v>23074660.364313</v>
      </c>
      <c r="L6373" s="15">
        <v>4581171835.676</v>
      </c>
      <c r="M6373" s="15">
        <v>206004.79431300032</v>
      </c>
      <c r="N6373" s="15">
        <v>-3101422.875687</v>
      </c>
    </row>
    <row r="6374">
      <c r="A6374" s="15" t="s">
        <v>1765</v>
      </c>
      <c r="B6374" s="15">
        <v>8302</v>
      </c>
      <c r="C6374" s="15">
        <v>40.568899</v>
      </c>
      <c r="D6374" s="15" t="s">
        <v>4788</v>
      </c>
      <c r="E6374" s="15">
        <v>74387089</v>
      </c>
      <c r="F6374" s="15">
        <v>40.47</v>
      </c>
      <c r="H6374" s="15">
        <v>324590</v>
      </c>
      <c r="I6374" s="15" t="s">
        <v>16</v>
      </c>
      <c r="J6374" s="15" t="s">
        <v>4874</v>
      </c>
      <c r="K6374" s="15">
        <v>336802.999498</v>
      </c>
      <c r="L6374" s="15">
        <v>3025322913.2903</v>
      </c>
      <c r="M6374" s="15">
        <v>821.05949800002448</v>
      </c>
      <c r="N6374" s="15">
        <v>-839.34050199999904</v>
      </c>
    </row>
    <row r="6375">
      <c r="A6375" s="15" t="s">
        <v>1766</v>
      </c>
      <c r="B6375" s="15">
        <v>54079</v>
      </c>
      <c r="C6375" s="15">
        <v>27.944857</v>
      </c>
      <c r="D6375" s="15" t="s">
        <v>4788</v>
      </c>
      <c r="E6375" s="15">
        <v>12685060</v>
      </c>
      <c r="F6375" s="15">
        <v>27</v>
      </c>
      <c r="H6375" s="15">
        <v>338442</v>
      </c>
      <c r="I6375" s="15" t="s">
        <v>16</v>
      </c>
      <c r="J6375" s="15" t="s">
        <v>4874</v>
      </c>
      <c r="K6375" s="15">
        <v>1511229.9217029998</v>
      </c>
      <c r="L6375" s="15">
        <v>362158479.2735</v>
      </c>
      <c r="M6375" s="15">
        <v>51096.921702999944</v>
      </c>
      <c r="N6375" s="15">
        <v>-32725.528297000096</v>
      </c>
    </row>
    <row r="6376">
      <c r="A6376" s="15" t="s">
        <v>1768</v>
      </c>
      <c r="B6376" s="15">
        <v>58307</v>
      </c>
      <c r="C6376" s="15">
        <v>3.5732910000000004</v>
      </c>
      <c r="D6376" s="15" t="s">
        <v>4788</v>
      </c>
      <c r="E6376" s="15">
        <v>157953797</v>
      </c>
      <c r="F6376" s="15">
        <v>3.535</v>
      </c>
      <c r="H6376" s="15">
        <v>4309476</v>
      </c>
      <c r="I6376" s="15" t="s">
        <v>16</v>
      </c>
      <c r="J6376" s="15" t="s">
        <v>4874</v>
      </c>
      <c r="K6376" s="15">
        <v>208347.878337</v>
      </c>
      <c r="L6376" s="15">
        <v>571002978.6855</v>
      </c>
      <c r="M6376" s="15">
        <v>2232.6333370000044</v>
      </c>
      <c r="N6376" s="15">
        <v>-2431.9266629999996</v>
      </c>
    </row>
    <row r="6377">
      <c r="A6377" s="15" t="s">
        <v>1769</v>
      </c>
      <c r="B6377" s="15">
        <v>76845</v>
      </c>
      <c r="C6377" s="15">
        <v>22.304403</v>
      </c>
      <c r="D6377" s="15" t="s">
        <v>4788</v>
      </c>
      <c r="E6377" s="15">
        <v>83635989</v>
      </c>
      <c r="F6377" s="15">
        <v>21.96</v>
      </c>
      <c r="H6377" s="15">
        <v>1230223</v>
      </c>
      <c r="I6377" s="15" t="s">
        <v>16</v>
      </c>
      <c r="J6377" s="15" t="s">
        <v>4874</v>
      </c>
      <c r="K6377" s="15">
        <v>1713981.8485350002</v>
      </c>
      <c r="L6377" s="15">
        <v>1890173372.192</v>
      </c>
      <c r="M6377" s="15">
        <v>26465.648534999984</v>
      </c>
      <c r="N6377" s="15">
        <v>-22715.15146500006</v>
      </c>
    </row>
    <row r="6378">
      <c r="A6378" s="15" t="s">
        <v>1770</v>
      </c>
      <c r="B6378" s="15">
        <v>500</v>
      </c>
      <c r="C6378" s="15">
        <v>81.275</v>
      </c>
      <c r="D6378" s="15" t="s">
        <v>4788</v>
      </c>
      <c r="E6378" s="15">
        <v>33424413</v>
      </c>
      <c r="F6378" s="15">
        <v>81.23</v>
      </c>
      <c r="H6378" s="15">
        <v>156652</v>
      </c>
      <c r="I6378" s="15" t="s">
        <v>16</v>
      </c>
      <c r="J6378" s="15" t="s">
        <v>4874</v>
      </c>
      <c r="K6378" s="15">
        <v>40637.5</v>
      </c>
      <c r="L6378" s="15">
        <v>2723086975.992</v>
      </c>
      <c r="M6378" s="15">
        <v>22.500000000000852</v>
      </c>
      <c r="N6378" s="15">
        <v>-97.499999999996592</v>
      </c>
    </row>
    <row r="6379">
      <c r="A6379" s="15" t="s">
        <v>1771</v>
      </c>
      <c r="B6379" s="15">
        <v>30442</v>
      </c>
      <c r="C6379" s="15">
        <v>0.397405</v>
      </c>
      <c r="D6379" s="15" t="s">
        <v>4788</v>
      </c>
      <c r="E6379" s="15">
        <v>97840564</v>
      </c>
      <c r="F6379" s="15">
        <v>0.385</v>
      </c>
      <c r="H6379" s="15">
        <v>876771</v>
      </c>
      <c r="I6379" s="15" t="s">
        <v>16</v>
      </c>
      <c r="J6379" s="15" t="s">
        <v>4874</v>
      </c>
      <c r="K6379" s="15">
        <v>12097.80301</v>
      </c>
      <c r="L6379" s="15">
        <v>40388584.96368</v>
      </c>
      <c r="M6379" s="15">
        <v>377.63300999999992</v>
      </c>
      <c r="N6379" s="15">
        <v>-468.65458999999976</v>
      </c>
    </row>
    <row r="6380">
      <c r="A6380" s="15" t="s">
        <v>1773</v>
      </c>
      <c r="B6380" s="15">
        <v>2600</v>
      </c>
      <c r="C6380" s="15">
        <v>4.4025</v>
      </c>
      <c r="D6380" s="15" t="s">
        <v>4788</v>
      </c>
      <c r="E6380" s="15">
        <v>755489532</v>
      </c>
      <c r="F6380" s="15">
        <v>4.35</v>
      </c>
      <c r="H6380" s="15">
        <v>7468220</v>
      </c>
      <c r="I6380" s="15" t="s">
        <v>16</v>
      </c>
      <c r="J6380" s="15" t="s">
        <v>4874</v>
      </c>
      <c r="K6380" s="15">
        <v>11446.5</v>
      </c>
      <c r="L6380" s="15">
        <v>3343041182.1974996</v>
      </c>
      <c r="M6380" s="15">
        <v>136.50000000000056</v>
      </c>
      <c r="N6380" s="15">
        <v>-58.499999999999904</v>
      </c>
    </row>
    <row r="6381">
      <c r="A6381" s="15" t="s">
        <v>1774</v>
      </c>
      <c r="B6381" s="15">
        <v>5600</v>
      </c>
      <c r="C6381" s="15">
        <v>5.289615</v>
      </c>
      <c r="D6381" s="15" t="s">
        <v>4788</v>
      </c>
      <c r="E6381" s="15">
        <v>121257641</v>
      </c>
      <c r="F6381" s="15">
        <v>5.19</v>
      </c>
      <c r="H6381" s="15">
        <v>1226849</v>
      </c>
      <c r="I6381" s="15" t="s">
        <v>16</v>
      </c>
      <c r="J6381" s="15" t="s">
        <v>4874</v>
      </c>
      <c r="K6381" s="15">
        <v>29621.844</v>
      </c>
      <c r="L6381" s="15">
        <v>663279301.19299992</v>
      </c>
      <c r="M6381" s="15">
        <v>557.84400000000008</v>
      </c>
      <c r="N6381" s="15">
        <v>-1010.1559999999964</v>
      </c>
    </row>
    <row r="6382">
      <c r="A6382" s="15" t="s">
        <v>1775</v>
      </c>
      <c r="B6382" s="15">
        <v>100</v>
      </c>
      <c r="C6382" s="15">
        <v>8.01</v>
      </c>
      <c r="D6382" s="15" t="s">
        <v>4788</v>
      </c>
      <c r="E6382" s="15">
        <v>27784074</v>
      </c>
      <c r="F6382" s="15">
        <v>8.01</v>
      </c>
      <c r="H6382" s="15">
        <v>264904</v>
      </c>
      <c r="I6382" s="15" t="s">
        <v>16</v>
      </c>
      <c r="J6382" s="15" t="s">
        <v>4874</v>
      </c>
      <c r="K6382" s="15">
        <v>801</v>
      </c>
      <c r="L6382" s="15">
        <v>222550440.0291</v>
      </c>
      <c r="M6382" s="15">
        <v>0</v>
      </c>
      <c r="N6382" s="15">
        <v>0</v>
      </c>
    </row>
    <row r="6383">
      <c r="A6383" s="15" t="s">
        <v>4916</v>
      </c>
      <c r="B6383" s="15">
        <v>36</v>
      </c>
      <c r="C6383" s="15">
        <v>21.66</v>
      </c>
      <c r="D6383" s="15" t="s">
        <v>4788</v>
      </c>
      <c r="E6383" s="15">
        <v>310711543</v>
      </c>
      <c r="F6383" s="15">
        <v>99</v>
      </c>
      <c r="H6383" s="15">
        <v>821253</v>
      </c>
      <c r="I6383" s="15" t="s">
        <v>16</v>
      </c>
      <c r="J6383" s="15" t="s">
        <v>4874</v>
      </c>
      <c r="K6383" s="15">
        <v>779.76</v>
      </c>
      <c r="L6383" s="15">
        <v>30760442766.9</v>
      </c>
      <c r="M6383" s="15">
        <v>-2784.2400000000004</v>
      </c>
      <c r="N6383" s="15">
        <v>-2784.2400000000004</v>
      </c>
    </row>
    <row r="6384">
      <c r="A6384" s="15" t="s">
        <v>1776</v>
      </c>
      <c r="B6384" s="15">
        <v>276980</v>
      </c>
      <c r="C6384" s="15">
        <v>20.73102</v>
      </c>
      <c r="D6384" s="15" t="s">
        <v>4788</v>
      </c>
      <c r="E6384" s="15">
        <v>801798921</v>
      </c>
      <c r="F6384" s="15">
        <v>20.48</v>
      </c>
      <c r="H6384" s="15">
        <v>15609618</v>
      </c>
      <c r="I6384" s="15" t="s">
        <v>16</v>
      </c>
      <c r="J6384" s="15" t="s">
        <v>4874</v>
      </c>
      <c r="K6384" s="15">
        <v>5742077.9196000008</v>
      </c>
      <c r="L6384" s="15">
        <v>16893903267.577</v>
      </c>
      <c r="M6384" s="15">
        <v>69527.519600000128</v>
      </c>
      <c r="N6384" s="15">
        <v>-93890.68039999984</v>
      </c>
    </row>
    <row r="6385">
      <c r="A6385" s="15" t="s">
        <v>1777</v>
      </c>
      <c r="B6385" s="15">
        <v>100</v>
      </c>
      <c r="C6385" s="15">
        <v>15.84</v>
      </c>
      <c r="D6385" s="15" t="s">
        <v>4788</v>
      </c>
      <c r="E6385" s="15">
        <v>141002908</v>
      </c>
      <c r="F6385" s="15">
        <v>15.86</v>
      </c>
      <c r="H6385" s="15">
        <v>289269</v>
      </c>
      <c r="I6385" s="15" t="s">
        <v>16</v>
      </c>
      <c r="J6385" s="15" t="s">
        <v>4874</v>
      </c>
      <c r="K6385" s="15">
        <v>1584</v>
      </c>
      <c r="L6385" s="15">
        <v>2236306122.466</v>
      </c>
      <c r="M6385" s="15">
        <v>-1.9999999999999572</v>
      </c>
      <c r="N6385" s="15">
        <v>-1.9999999999999572</v>
      </c>
    </row>
    <row r="6386">
      <c r="A6386" s="15" t="s">
        <v>1778</v>
      </c>
      <c r="B6386" s="15">
        <v>318518</v>
      </c>
      <c r="C6386" s="15">
        <v>4.001711</v>
      </c>
      <c r="D6386" s="15" t="s">
        <v>4788</v>
      </c>
      <c r="E6386" s="15">
        <v>1127599828</v>
      </c>
      <c r="F6386" s="15">
        <v>3.99</v>
      </c>
      <c r="H6386" s="15">
        <v>7800634</v>
      </c>
      <c r="I6386" s="15" t="s">
        <v>16</v>
      </c>
      <c r="J6386" s="15" t="s">
        <v>4874</v>
      </c>
      <c r="K6386" s="15">
        <v>1274616.9842980002</v>
      </c>
      <c r="L6386" s="15">
        <v>4544227306.84</v>
      </c>
      <c r="M6386" s="15">
        <v>3730.1642980000088</v>
      </c>
      <c r="N6386" s="15">
        <v>-9010.5557020000032</v>
      </c>
    </row>
    <row r="6387">
      <c r="A6387" s="15" t="s">
        <v>1779</v>
      </c>
      <c r="B6387" s="15">
        <v>2544</v>
      </c>
      <c r="C6387" s="15">
        <v>80.6621</v>
      </c>
      <c r="D6387" s="15" t="s">
        <v>4788</v>
      </c>
      <c r="E6387" s="15">
        <v>58849155</v>
      </c>
      <c r="F6387" s="15">
        <v>80.235</v>
      </c>
      <c r="H6387" s="15">
        <v>277479</v>
      </c>
      <c r="I6387" s="15" t="s">
        <v>16</v>
      </c>
      <c r="J6387" s="15" t="s">
        <v>4874</v>
      </c>
      <c r="K6387" s="15">
        <v>205204.3824</v>
      </c>
      <c r="L6387" s="15">
        <v>4766781614.9399992</v>
      </c>
      <c r="M6387" s="15">
        <v>1086.5423999999894</v>
      </c>
      <c r="N6387" s="15">
        <v>-859.61760000001216</v>
      </c>
    </row>
    <row r="6388">
      <c r="A6388" s="15" t="s">
        <v>1781</v>
      </c>
      <c r="B6388" s="15">
        <v>377059</v>
      </c>
      <c r="C6388" s="15">
        <v>27.115331</v>
      </c>
      <c r="D6388" s="15" t="s">
        <v>4788</v>
      </c>
      <c r="E6388" s="15">
        <v>890120706</v>
      </c>
      <c r="F6388" s="15">
        <v>27.02</v>
      </c>
      <c r="H6388" s="15">
        <v>3216361</v>
      </c>
      <c r="I6388" s="15" t="s">
        <v>16</v>
      </c>
      <c r="J6388" s="15" t="s">
        <v>4874</v>
      </c>
      <c r="K6388" s="15">
        <v>10224079.591529</v>
      </c>
      <c r="L6388" s="15">
        <v>24264690453.738004</v>
      </c>
      <c r="M6388" s="15">
        <v>35945.411529000608</v>
      </c>
      <c r="N6388" s="15">
        <v>-54548.748471000144</v>
      </c>
    </row>
    <row r="6389">
      <c r="A6389" s="15" t="s">
        <v>1782</v>
      </c>
      <c r="B6389" s="15">
        <v>5060</v>
      </c>
      <c r="C6389" s="15">
        <v>904.03015</v>
      </c>
      <c r="D6389" s="15" t="s">
        <v>4788</v>
      </c>
      <c r="E6389" s="15">
        <v>4720027</v>
      </c>
      <c r="F6389" s="15">
        <v>886.55</v>
      </c>
      <c r="H6389" s="15">
        <v>27260</v>
      </c>
      <c r="I6389" s="15" t="s">
        <v>16</v>
      </c>
      <c r="J6389" s="15" t="s">
        <v>4874</v>
      </c>
      <c r="K6389" s="15">
        <v>4574392.559</v>
      </c>
      <c r="L6389" s="15">
        <v>4239339860.77912</v>
      </c>
      <c r="M6389" s="15">
        <v>88449.55900000048</v>
      </c>
      <c r="N6389" s="15">
        <v>29702.959000000408</v>
      </c>
    </row>
    <row r="6390">
      <c r="A6390" s="15" t="s">
        <v>1785</v>
      </c>
      <c r="B6390" s="15">
        <v>1854</v>
      </c>
      <c r="C6390" s="15">
        <v>42.617667</v>
      </c>
      <c r="D6390" s="15" t="s">
        <v>4788</v>
      </c>
      <c r="E6390" s="15">
        <v>27922677</v>
      </c>
      <c r="F6390" s="15">
        <v>42.5839</v>
      </c>
      <c r="H6390" s="15">
        <v>177359</v>
      </c>
      <c r="I6390" s="15" t="s">
        <v>16</v>
      </c>
      <c r="J6390" s="15" t="s">
        <v>4874</v>
      </c>
      <c r="K6390" s="15">
        <v>79013.154618</v>
      </c>
      <c r="L6390" s="15">
        <v>1189056526.832522</v>
      </c>
      <c r="M6390" s="15">
        <v>62.604017999995248</v>
      </c>
      <c r="N6390" s="15">
        <v>62.604017999995248</v>
      </c>
    </row>
    <row r="6391">
      <c r="A6391" s="15" t="s">
        <v>1786</v>
      </c>
      <c r="B6391" s="15">
        <v>293614</v>
      </c>
      <c r="C6391" s="15">
        <v>29.520628</v>
      </c>
      <c r="D6391" s="15" t="s">
        <v>4788</v>
      </c>
      <c r="E6391" s="15">
        <v>10404620</v>
      </c>
      <c r="F6391" s="15">
        <v>29.98</v>
      </c>
      <c r="H6391" s="15">
        <v>94270</v>
      </c>
      <c r="I6391" s="15" t="s">
        <v>16</v>
      </c>
      <c r="J6391" s="15" t="s">
        <v>4874</v>
      </c>
      <c r="K6391" s="15">
        <v>8667669.6695919984</v>
      </c>
      <c r="L6391" s="15">
        <v>316300467.76</v>
      </c>
      <c r="M6391" s="15">
        <v>-134878.05040800056</v>
      </c>
      <c r="N6391" s="15">
        <v>-258195.930408</v>
      </c>
    </row>
    <row r="6392">
      <c r="A6392" s="15" t="s">
        <v>1788</v>
      </c>
      <c r="B6392" s="15">
        <v>5019</v>
      </c>
      <c r="C6392" s="15">
        <v>36.731417</v>
      </c>
      <c r="D6392" s="15" t="s">
        <v>4788</v>
      </c>
      <c r="E6392" s="15">
        <v>275453343</v>
      </c>
      <c r="F6392" s="15">
        <v>36.16</v>
      </c>
      <c r="H6392" s="15">
        <v>1216887</v>
      </c>
      <c r="I6392" s="15" t="s">
        <v>16</v>
      </c>
      <c r="J6392" s="15" t="s">
        <v>4874</v>
      </c>
      <c r="K6392" s="15">
        <v>184354.981923</v>
      </c>
      <c r="L6392" s="15">
        <v>10166982897.512</v>
      </c>
      <c r="M6392" s="15">
        <v>2867.9419230000196</v>
      </c>
      <c r="N6392" s="15">
        <v>-896.30807699998064</v>
      </c>
    </row>
    <row r="6393">
      <c r="A6393" s="15" t="s">
        <v>1789</v>
      </c>
      <c r="B6393" s="15">
        <v>30475</v>
      </c>
      <c r="C6393" s="15">
        <v>20.421336</v>
      </c>
      <c r="D6393" s="15" t="s">
        <v>4788</v>
      </c>
      <c r="E6393" s="15">
        <v>14131772</v>
      </c>
      <c r="F6393" s="15">
        <v>19.13</v>
      </c>
      <c r="H6393" s="15">
        <v>58378</v>
      </c>
      <c r="I6393" s="15" t="s">
        <v>16</v>
      </c>
      <c r="J6393" s="15" t="s">
        <v>4874</v>
      </c>
      <c r="K6393" s="15">
        <v>622340.21459999992</v>
      </c>
      <c r="L6393" s="15">
        <v>304963657.8872</v>
      </c>
      <c r="M6393" s="15">
        <v>39353.464600000032</v>
      </c>
      <c r="N6393" s="15">
        <v>-35310.285399999944</v>
      </c>
    </row>
    <row r="6394">
      <c r="A6394" s="15" t="s">
        <v>1790</v>
      </c>
      <c r="B6394" s="15">
        <v>7716</v>
      </c>
      <c r="C6394" s="15">
        <v>93.999149</v>
      </c>
      <c r="D6394" s="15" t="s">
        <v>4788</v>
      </c>
      <c r="E6394" s="15">
        <v>20095905</v>
      </c>
      <c r="F6394" s="15">
        <v>90.1</v>
      </c>
      <c r="H6394" s="15">
        <v>1488650</v>
      </c>
      <c r="I6394" s="15" t="s">
        <v>16</v>
      </c>
      <c r="J6394" s="15" t="s">
        <v>4874</v>
      </c>
      <c r="K6394" s="15">
        <v>725297.433684</v>
      </c>
      <c r="L6394" s="15">
        <v>1958848348.64775</v>
      </c>
      <c r="M6394" s="15">
        <v>30085.833684000068</v>
      </c>
      <c r="N6394" s="15">
        <v>-26819.666315999932</v>
      </c>
    </row>
    <row r="6395">
      <c r="A6395" s="15" t="s">
        <v>1791</v>
      </c>
      <c r="B6395" s="15">
        <v>14371</v>
      </c>
      <c r="C6395" s="15">
        <v>58.453762</v>
      </c>
      <c r="D6395" s="15" t="s">
        <v>4788</v>
      </c>
      <c r="E6395" s="15">
        <v>123791987</v>
      </c>
      <c r="F6395" s="15">
        <v>58.11</v>
      </c>
      <c r="H6395" s="15">
        <v>1739466</v>
      </c>
      <c r="I6395" s="15" t="s">
        <v>16</v>
      </c>
      <c r="J6395" s="15" t="s">
        <v>4874</v>
      </c>
      <c r="K6395" s="15">
        <v>840039.01370199984</v>
      </c>
      <c r="L6395" s="15">
        <v>7334675229.75</v>
      </c>
      <c r="M6395" s="15">
        <v>4940.2037019999736</v>
      </c>
      <c r="N6395" s="15">
        <v>-11442.736298000034</v>
      </c>
    </row>
    <row r="6396">
      <c r="A6396" s="15" t="s">
        <v>1792</v>
      </c>
      <c r="B6396" s="15">
        <v>1264311</v>
      </c>
      <c r="C6396" s="15">
        <v>100.357241</v>
      </c>
      <c r="D6396" s="15" t="s">
        <v>4788</v>
      </c>
      <c r="E6396" s="15">
        <v>1536189746</v>
      </c>
      <c r="F6396" s="15">
        <v>99.88</v>
      </c>
      <c r="H6396" s="15">
        <v>17608520</v>
      </c>
      <c r="I6396" s="15" t="s">
        <v>16</v>
      </c>
      <c r="J6396" s="15" t="s">
        <v>4874</v>
      </c>
      <c r="K6396" s="15">
        <v>126882763.725951</v>
      </c>
      <c r="L6396" s="15">
        <v>158350439017.68</v>
      </c>
      <c r="M6396" s="15">
        <v>603381.04595100824</v>
      </c>
      <c r="N6396" s="15">
        <v>-3442414.1540489956</v>
      </c>
    </row>
    <row r="6397">
      <c r="A6397" s="15" t="s">
        <v>1793</v>
      </c>
      <c r="B6397" s="15">
        <v>100</v>
      </c>
      <c r="C6397" s="15">
        <v>7.75</v>
      </c>
      <c r="D6397" s="15" t="s">
        <v>4788</v>
      </c>
      <c r="E6397" s="15">
        <v>133970911</v>
      </c>
      <c r="F6397" s="15">
        <v>7.7399</v>
      </c>
      <c r="H6397" s="15">
        <v>483473</v>
      </c>
      <c r="I6397" s="15" t="s">
        <v>16</v>
      </c>
      <c r="J6397" s="15" t="s">
        <v>4874</v>
      </c>
      <c r="K6397" s="15">
        <v>775</v>
      </c>
      <c r="L6397" s="15">
        <v>1036921454.0488998</v>
      </c>
      <c r="M6397" s="15">
        <v>1.0100000000000442</v>
      </c>
      <c r="N6397" s="15">
        <v>1.0100000000000442</v>
      </c>
    </row>
    <row r="6398">
      <c r="A6398" s="15" t="s">
        <v>1794</v>
      </c>
      <c r="B6398" s="15">
        <v>9448</v>
      </c>
      <c r="C6398" s="15">
        <v>14.913485</v>
      </c>
      <c r="D6398" s="15" t="s">
        <v>4788</v>
      </c>
      <c r="E6398" s="15">
        <v>31628233</v>
      </c>
      <c r="F6398" s="15">
        <v>14.45</v>
      </c>
      <c r="H6398" s="15">
        <v>294520</v>
      </c>
      <c r="I6398" s="15" t="s">
        <v>16</v>
      </c>
      <c r="J6398" s="15" t="s">
        <v>4874</v>
      </c>
      <c r="K6398" s="15">
        <v>140902.60628</v>
      </c>
      <c r="L6398" s="15">
        <v>474423502.2</v>
      </c>
      <c r="M6398" s="15">
        <v>4379.0062800000032</v>
      </c>
      <c r="N6398" s="15">
        <v>-817.3937200000032</v>
      </c>
    </row>
    <row r="6399">
      <c r="A6399" s="15" t="s">
        <v>1795</v>
      </c>
      <c r="B6399" s="15">
        <v>3720169</v>
      </c>
      <c r="C6399" s="15">
        <v>52.920002</v>
      </c>
      <c r="D6399" s="15" t="s">
        <v>4788</v>
      </c>
      <c r="E6399" s="15">
        <v>605210470</v>
      </c>
      <c r="F6399" s="15">
        <v>52.67</v>
      </c>
      <c r="H6399" s="15">
        <v>4708044</v>
      </c>
      <c r="I6399" s="15" t="s">
        <v>16</v>
      </c>
      <c r="J6399" s="15" t="s">
        <v>4874</v>
      </c>
      <c r="K6399" s="15">
        <v>196871350.92033796</v>
      </c>
      <c r="L6399" s="15">
        <v>32342447532.831996</v>
      </c>
      <c r="M6399" s="15">
        <v>930049.69033798128</v>
      </c>
      <c r="N6399" s="15">
        <v>-1934480.439662004</v>
      </c>
    </row>
    <row r="6400">
      <c r="A6400" s="15" t="s">
        <v>4917</v>
      </c>
      <c r="B6400" s="15">
        <v>17200</v>
      </c>
      <c r="C6400" s="15">
        <v>65.56375</v>
      </c>
      <c r="D6400" s="15" t="s">
        <v>4788</v>
      </c>
      <c r="E6400" s="15">
        <v>19700199</v>
      </c>
      <c r="F6400" s="15">
        <v>64.83</v>
      </c>
      <c r="H6400" s="15">
        <v>96167</v>
      </c>
      <c r="I6400" s="15" t="s">
        <v>16</v>
      </c>
      <c r="J6400" s="15" t="s">
        <v>4874</v>
      </c>
      <c r="K6400" s="15">
        <v>1127696.5</v>
      </c>
      <c r="L6400" s="15">
        <v>1288590063.6852</v>
      </c>
      <c r="M6400" s="15">
        <v>12620.50000000001</v>
      </c>
      <c r="N6400" s="15">
        <v>2644.5000000000392</v>
      </c>
    </row>
    <row r="6401">
      <c r="A6401" s="15" t="s">
        <v>4918</v>
      </c>
      <c r="B6401" s="15">
        <v>100</v>
      </c>
      <c r="C6401" s="15">
        <v>8.955</v>
      </c>
      <c r="D6401" s="15" t="s">
        <v>4788</v>
      </c>
      <c r="E6401" s="15">
        <v>6722751</v>
      </c>
      <c r="F6401" s="15">
        <v>8.9600000000000016</v>
      </c>
      <c r="H6401" s="15">
        <v>12681</v>
      </c>
      <c r="I6401" s="15" t="s">
        <v>16</v>
      </c>
      <c r="J6401" s="15" t="s">
        <v>4874</v>
      </c>
      <c r="K6401" s="15">
        <v>895.5</v>
      </c>
      <c r="L6401" s="15">
        <v>60235853.753600008</v>
      </c>
      <c r="M6401" s="15">
        <v>-0.50000000000007816</v>
      </c>
      <c r="N6401" s="15">
        <v>-0.50000000000007816</v>
      </c>
    </row>
    <row r="6402">
      <c r="A6402" s="15" t="s">
        <v>1797</v>
      </c>
      <c r="B6402" s="15">
        <v>28168</v>
      </c>
      <c r="C6402" s="15">
        <v>116.235933</v>
      </c>
      <c r="D6402" s="15" t="s">
        <v>4788</v>
      </c>
      <c r="E6402" s="15">
        <v>237737689</v>
      </c>
      <c r="F6402" s="15">
        <v>115.68</v>
      </c>
      <c r="H6402" s="15">
        <v>5756301</v>
      </c>
      <c r="I6402" s="15" t="s">
        <v>16</v>
      </c>
      <c r="J6402" s="15" t="s">
        <v>4874</v>
      </c>
      <c r="K6402" s="15">
        <v>3274133.760744</v>
      </c>
      <c r="L6402" s="15">
        <v>27751120448.643</v>
      </c>
      <c r="M6402" s="15">
        <v>15659.520743999888</v>
      </c>
      <c r="N6402" s="15">
        <v>-13916.879256000032</v>
      </c>
    </row>
    <row r="6403">
      <c r="A6403" s="15" t="s">
        <v>1798</v>
      </c>
      <c r="B6403" s="15">
        <v>100</v>
      </c>
      <c r="C6403" s="15">
        <v>8.05</v>
      </c>
      <c r="D6403" s="15" t="s">
        <v>4788</v>
      </c>
      <c r="E6403" s="15">
        <v>58119016</v>
      </c>
      <c r="F6403" s="15">
        <v>8.07</v>
      </c>
      <c r="H6403" s="15">
        <v>478407</v>
      </c>
      <c r="I6403" s="15" t="s">
        <v>16</v>
      </c>
      <c r="J6403" s="15" t="s">
        <v>4874</v>
      </c>
      <c r="K6403" s="15">
        <v>805.00000000000016</v>
      </c>
      <c r="L6403" s="15">
        <v>469020460.3305</v>
      </c>
      <c r="M6403" s="15">
        <v>-1.9999999999999572</v>
      </c>
      <c r="N6403" s="15">
        <v>-1.9999999999999572</v>
      </c>
    </row>
    <row r="6404">
      <c r="A6404" s="15" t="s">
        <v>1799</v>
      </c>
      <c r="B6404" s="15">
        <v>38440</v>
      </c>
      <c r="C6404" s="15">
        <v>26.555838</v>
      </c>
      <c r="D6404" s="15" t="s">
        <v>4788</v>
      </c>
      <c r="E6404" s="15">
        <v>25560417</v>
      </c>
      <c r="F6404" s="15">
        <v>26.13</v>
      </c>
      <c r="H6404" s="15">
        <v>615991</v>
      </c>
      <c r="I6404" s="15" t="s">
        <v>16</v>
      </c>
      <c r="J6404" s="15" t="s">
        <v>4874</v>
      </c>
      <c r="K6404" s="15">
        <v>1020806.41272</v>
      </c>
      <c r="L6404" s="15">
        <v>685530398.691</v>
      </c>
      <c r="M6404" s="15">
        <v>16369.212720000092</v>
      </c>
      <c r="N6404" s="15">
        <v>-10154.387279999958</v>
      </c>
    </row>
    <row r="6405">
      <c r="A6405" s="15" t="s">
        <v>1802</v>
      </c>
      <c r="B6405" s="15">
        <v>9800</v>
      </c>
      <c r="C6405" s="15">
        <v>43.685272</v>
      </c>
      <c r="D6405" s="15" t="s">
        <v>4788</v>
      </c>
      <c r="E6405" s="15">
        <v>88238866</v>
      </c>
      <c r="F6405" s="15">
        <v>40.74</v>
      </c>
      <c r="H6405" s="15">
        <v>4183783</v>
      </c>
      <c r="I6405" s="15" t="s">
        <v>16</v>
      </c>
      <c r="J6405" s="15" t="s">
        <v>4874</v>
      </c>
      <c r="K6405" s="15">
        <v>428115.66559999992</v>
      </c>
      <c r="L6405" s="15">
        <v>3902805074.5833</v>
      </c>
      <c r="M6405" s="15">
        <v>28863.665599999956</v>
      </c>
      <c r="N6405" s="15">
        <v>-5338.3343999999928</v>
      </c>
    </row>
    <row r="6406">
      <c r="A6406" s="15" t="s">
        <v>1804</v>
      </c>
      <c r="B6406" s="15">
        <v>37961</v>
      </c>
      <c r="C6406" s="15">
        <v>18.170585</v>
      </c>
      <c r="D6406" s="15" t="s">
        <v>4788</v>
      </c>
      <c r="E6406" s="15">
        <v>70628558</v>
      </c>
      <c r="F6406" s="15">
        <v>16.739999999999998</v>
      </c>
      <c r="H6406" s="15">
        <v>3800249</v>
      </c>
      <c r="I6406" s="15" t="s">
        <v>16</v>
      </c>
      <c r="J6406" s="15" t="s">
        <v>4874</v>
      </c>
      <c r="K6406" s="15">
        <v>689773.57718499992</v>
      </c>
      <c r="L6406" s="15">
        <v>1328523185.5730998</v>
      </c>
      <c r="M6406" s="15">
        <v>54306.437185000024</v>
      </c>
      <c r="N6406" s="15">
        <v>-24272.832814999988</v>
      </c>
    </row>
    <row r="6407">
      <c r="A6407" s="15" t="s">
        <v>1805</v>
      </c>
      <c r="B6407" s="15">
        <v>1500</v>
      </c>
      <c r="C6407" s="15">
        <v>26.288462</v>
      </c>
      <c r="D6407" s="15" t="s">
        <v>4788</v>
      </c>
      <c r="E6407" s="15">
        <v>13519059</v>
      </c>
      <c r="F6407" s="15">
        <v>25.7</v>
      </c>
      <c r="H6407" s="15">
        <v>223262</v>
      </c>
      <c r="I6407" s="15" t="s">
        <v>16</v>
      </c>
      <c r="J6407" s="15" t="s">
        <v>4874</v>
      </c>
      <c r="K6407" s="15">
        <v>39432.693</v>
      </c>
      <c r="L6407" s="15">
        <v>365149810.3299</v>
      </c>
      <c r="M6407" s="15">
        <v>882.69299999999968</v>
      </c>
      <c r="N6407" s="15">
        <v>-1082.3070000000036</v>
      </c>
    </row>
    <row r="6408">
      <c r="A6408" s="15" t="s">
        <v>1807</v>
      </c>
      <c r="B6408" s="15">
        <v>48800</v>
      </c>
      <c r="C6408" s="15">
        <v>30.435719</v>
      </c>
      <c r="D6408" s="15" t="s">
        <v>4788</v>
      </c>
      <c r="E6408" s="15">
        <v>114046421</v>
      </c>
      <c r="F6408" s="15">
        <v>30.35</v>
      </c>
      <c r="H6408" s="15">
        <v>463564</v>
      </c>
      <c r="I6408" s="15" t="s">
        <v>16</v>
      </c>
      <c r="J6408" s="15" t="s">
        <v>4874</v>
      </c>
      <c r="K6408" s="15">
        <v>1485263.0872</v>
      </c>
      <c r="L6408" s="15">
        <v>3517191623.64</v>
      </c>
      <c r="M6408" s="15">
        <v>4183.0871999998744</v>
      </c>
      <c r="N6408" s="15">
        <v>-19728.912800000048</v>
      </c>
    </row>
    <row r="6409">
      <c r="A6409" s="15" t="s">
        <v>1808</v>
      </c>
      <c r="B6409" s="15">
        <v>200</v>
      </c>
      <c r="C6409" s="15">
        <v>13.035</v>
      </c>
      <c r="D6409" s="15" t="s">
        <v>4788</v>
      </c>
      <c r="E6409" s="15">
        <v>16528042</v>
      </c>
      <c r="F6409" s="15">
        <v>12.9</v>
      </c>
      <c r="H6409" s="15">
        <v>39352</v>
      </c>
      <c r="I6409" s="15" t="s">
        <v>16</v>
      </c>
      <c r="J6409" s="15" t="s">
        <v>4874</v>
      </c>
      <c r="K6409" s="15">
        <v>2607</v>
      </c>
      <c r="L6409" s="15">
        <v>217674314.457</v>
      </c>
      <c r="M6409" s="15">
        <v>26.999999999999956</v>
      </c>
      <c r="N6409" s="15">
        <v>-26.999999999999956</v>
      </c>
    </row>
    <row r="6410">
      <c r="A6410" s="15" t="s">
        <v>1812</v>
      </c>
      <c r="B6410" s="15">
        <v>8537</v>
      </c>
      <c r="C6410" s="15">
        <v>25.557673</v>
      </c>
      <c r="D6410" s="15" t="s">
        <v>4788</v>
      </c>
      <c r="E6410" s="15">
        <v>42526925</v>
      </c>
      <c r="F6410" s="15">
        <v>25.37</v>
      </c>
      <c r="H6410" s="15">
        <v>115465</v>
      </c>
      <c r="I6410" s="15" t="s">
        <v>16</v>
      </c>
      <c r="J6410" s="15" t="s">
        <v>4874</v>
      </c>
      <c r="K6410" s="15">
        <v>218185.854401</v>
      </c>
      <c r="L6410" s="15">
        <v>1087413476.5969</v>
      </c>
      <c r="M6410" s="15">
        <v>1602.1644010000018</v>
      </c>
      <c r="N6410" s="15">
        <v>-105.23559899999222</v>
      </c>
    </row>
    <row r="6411">
      <c r="A6411" s="15" t="s">
        <v>1813</v>
      </c>
      <c r="B6411" s="15">
        <v>56285</v>
      </c>
      <c r="C6411" s="15">
        <v>3.5628</v>
      </c>
      <c r="D6411" s="15" t="s">
        <v>4788</v>
      </c>
      <c r="E6411" s="15">
        <v>102847461</v>
      </c>
      <c r="F6411" s="15">
        <v>3.4</v>
      </c>
      <c r="H6411" s="15">
        <v>2738750</v>
      </c>
      <c r="I6411" s="15" t="s">
        <v>16</v>
      </c>
      <c r="J6411" s="15" t="s">
        <v>4874</v>
      </c>
      <c r="K6411" s="15">
        <v>200532.198</v>
      </c>
      <c r="L6411" s="15">
        <v>369222387.503</v>
      </c>
      <c r="M6411" s="15">
        <v>9163.1980000000144</v>
      </c>
      <c r="N6411" s="15">
        <v>-1530.9519999999814</v>
      </c>
    </row>
    <row r="6412">
      <c r="A6412" s="15" t="s">
        <v>1814</v>
      </c>
      <c r="B6412" s="15">
        <v>9042940</v>
      </c>
      <c r="C6412" s="15">
        <v>21.411835</v>
      </c>
      <c r="D6412" s="15" t="s">
        <v>4788</v>
      </c>
      <c r="E6412" s="15">
        <v>1257777616</v>
      </c>
      <c r="F6412" s="15">
        <v>21.02</v>
      </c>
      <c r="H6412" s="15">
        <v>14731880</v>
      </c>
      <c r="I6412" s="15" t="s">
        <v>16</v>
      </c>
      <c r="J6412" s="15" t="s">
        <v>4874</v>
      </c>
      <c r="K6412" s="15">
        <v>193625939.1949</v>
      </c>
      <c r="L6412" s="15">
        <v>27205729834.08</v>
      </c>
      <c r="M6412" s="15">
        <v>3543340.3949000036</v>
      </c>
      <c r="N6412" s="15">
        <v>-1972853.0050999912</v>
      </c>
    </row>
    <row r="6413">
      <c r="A6413" s="15" t="s">
        <v>1815</v>
      </c>
      <c r="B6413" s="15">
        <v>600</v>
      </c>
      <c r="C6413" s="15">
        <v>8.97</v>
      </c>
      <c r="D6413" s="15" t="s">
        <v>4788</v>
      </c>
      <c r="E6413" s="15">
        <v>18833520</v>
      </c>
      <c r="F6413" s="15">
        <v>9.09</v>
      </c>
      <c r="H6413" s="15">
        <v>15863</v>
      </c>
      <c r="I6413" s="15" t="s">
        <v>16</v>
      </c>
      <c r="J6413" s="15" t="s">
        <v>4874</v>
      </c>
      <c r="K6413" s="15">
        <v>5382</v>
      </c>
      <c r="L6413" s="15">
        <v>171196700.98139998</v>
      </c>
      <c r="M6413" s="15">
        <v>-71.999999999999528</v>
      </c>
      <c r="N6413" s="15">
        <v>-71.999999999999528</v>
      </c>
    </row>
    <row r="6414">
      <c r="A6414" s="15" t="s">
        <v>1816</v>
      </c>
      <c r="B6414" s="15">
        <v>865026</v>
      </c>
      <c r="C6414" s="15">
        <v>33.669074</v>
      </c>
      <c r="D6414" s="15" t="s">
        <v>4788</v>
      </c>
      <c r="E6414" s="15">
        <v>1587200739</v>
      </c>
      <c r="F6414" s="15">
        <v>33.08</v>
      </c>
      <c r="H6414" s="15">
        <v>11633090</v>
      </c>
      <c r="I6414" s="15" t="s">
        <v>16</v>
      </c>
      <c r="J6414" s="15" t="s">
        <v>4874</v>
      </c>
      <c r="K6414" s="15">
        <v>29124624.405924</v>
      </c>
      <c r="L6414" s="15">
        <v>53599768956.030008</v>
      </c>
      <c r="M6414" s="15">
        <v>509564.32592400312</v>
      </c>
      <c r="N6414" s="15">
        <v>-87303.614076001024</v>
      </c>
    </row>
    <row r="6415">
      <c r="A6415" s="15" t="s">
        <v>1817</v>
      </c>
      <c r="B6415" s="15">
        <v>4498</v>
      </c>
      <c r="C6415" s="15">
        <v>23.629143</v>
      </c>
      <c r="D6415" s="15" t="s">
        <v>4788</v>
      </c>
      <c r="E6415" s="15">
        <v>99</v>
      </c>
      <c r="F6415" s="15">
        <v>23.58</v>
      </c>
      <c r="H6415" s="15">
        <v>101935</v>
      </c>
      <c r="I6415" s="15" t="s">
        <v>16</v>
      </c>
      <c r="J6415" s="15" t="s">
        <v>4874</v>
      </c>
      <c r="K6415" s="15">
        <v>106283.885214</v>
      </c>
      <c r="L6415" s="15">
        <v>2347.29</v>
      </c>
      <c r="M6415" s="15">
        <v>221.04521400000372</v>
      </c>
      <c r="N6415" s="15">
        <v>-363.69478600000784</v>
      </c>
    </row>
    <row r="6416">
      <c r="A6416" s="15" t="s">
        <v>1819</v>
      </c>
      <c r="B6416" s="15">
        <v>52340</v>
      </c>
      <c r="C6416" s="15">
        <v>136.05997400000002</v>
      </c>
      <c r="D6416" s="15" t="s">
        <v>4788</v>
      </c>
      <c r="E6416" s="15">
        <v>164145381</v>
      </c>
      <c r="F6416" s="15">
        <v>135.46</v>
      </c>
      <c r="H6416" s="15">
        <v>1450961</v>
      </c>
      <c r="I6416" s="15" t="s">
        <v>16</v>
      </c>
      <c r="J6416" s="15" t="s">
        <v>4874</v>
      </c>
      <c r="K6416" s="15">
        <v>7121379.03916</v>
      </c>
      <c r="L6416" s="15">
        <v>22637289562.665</v>
      </c>
      <c r="M6416" s="15">
        <v>31402.639160000164</v>
      </c>
      <c r="N6416" s="15">
        <v>-96830.360839999232</v>
      </c>
    </row>
    <row r="6417">
      <c r="A6417" s="15" t="s">
        <v>1820</v>
      </c>
      <c r="B6417" s="15">
        <v>1938319</v>
      </c>
      <c r="C6417" s="15">
        <v>36.191347</v>
      </c>
      <c r="D6417" s="15" t="s">
        <v>4788</v>
      </c>
      <c r="E6417" s="15">
        <v>114030537</v>
      </c>
      <c r="F6417" s="15">
        <v>35.35</v>
      </c>
      <c r="H6417" s="15">
        <v>4531820</v>
      </c>
      <c r="I6417" s="15" t="s">
        <v>16</v>
      </c>
      <c r="J6417" s="15" t="s">
        <v>4874</v>
      </c>
      <c r="K6417" s="15">
        <v>70150375.525693</v>
      </c>
      <c r="L6417" s="15">
        <v>4503065941.6710008</v>
      </c>
      <c r="M6417" s="15">
        <v>1630798.875692998</v>
      </c>
      <c r="N6417" s="15">
        <v>-6393841.7843070032</v>
      </c>
    </row>
    <row r="6418">
      <c r="A6418" s="15" t="s">
        <v>1821</v>
      </c>
      <c r="B6418" s="15">
        <v>290002</v>
      </c>
      <c r="C6418" s="15">
        <v>23.833835</v>
      </c>
      <c r="D6418" s="15" t="s">
        <v>4788</v>
      </c>
      <c r="E6418" s="15">
        <v>68797354</v>
      </c>
      <c r="F6418" s="15">
        <v>23.375</v>
      </c>
      <c r="H6418" s="15">
        <v>856606</v>
      </c>
      <c r="I6418" s="15" t="s">
        <v>16</v>
      </c>
      <c r="J6418" s="15" t="s">
        <v>4874</v>
      </c>
      <c r="K6418" s="15">
        <v>6911859.81767</v>
      </c>
      <c r="L6418" s="15">
        <v>1654576379.573</v>
      </c>
      <c r="M6418" s="15">
        <v>133063.06767000016</v>
      </c>
      <c r="N6418" s="15">
        <v>-62688.282330000048</v>
      </c>
    </row>
    <row r="6419">
      <c r="A6419" s="15" t="s">
        <v>1822</v>
      </c>
      <c r="B6419" s="15">
        <v>2488</v>
      </c>
      <c r="C6419" s="15">
        <v>43.1251</v>
      </c>
      <c r="D6419" s="15" t="s">
        <v>4788</v>
      </c>
      <c r="E6419" s="15">
        <v>108144365</v>
      </c>
      <c r="F6419" s="15">
        <v>43.3</v>
      </c>
      <c r="H6419" s="15">
        <v>218131</v>
      </c>
      <c r="I6419" s="15" t="s">
        <v>16</v>
      </c>
      <c r="J6419" s="15" t="s">
        <v>4874</v>
      </c>
      <c r="K6419" s="15">
        <v>107295.2488</v>
      </c>
      <c r="L6419" s="15">
        <v>4682651013.16</v>
      </c>
      <c r="M6419" s="15">
        <v>-435.15119999998464</v>
      </c>
      <c r="N6419" s="15">
        <v>-435.15119999998464</v>
      </c>
    </row>
    <row r="6420">
      <c r="A6420" s="15" t="s">
        <v>1823</v>
      </c>
      <c r="B6420" s="15">
        <v>2479</v>
      </c>
      <c r="C6420" s="15">
        <v>32.489235</v>
      </c>
      <c r="D6420" s="15" t="s">
        <v>4788</v>
      </c>
      <c r="E6420" s="15">
        <v>44591567</v>
      </c>
      <c r="F6420" s="15">
        <v>31.54</v>
      </c>
      <c r="H6420" s="15">
        <v>149017</v>
      </c>
      <c r="I6420" s="15" t="s">
        <v>16</v>
      </c>
      <c r="J6420" s="15" t="s">
        <v>4874</v>
      </c>
      <c r="K6420" s="15">
        <v>80540.813565</v>
      </c>
      <c r="L6420" s="15">
        <v>1425592422.566</v>
      </c>
      <c r="M6420" s="15">
        <v>2353.153565000004</v>
      </c>
      <c r="N6420" s="15">
        <v>1287.1835650000046</v>
      </c>
    </row>
    <row r="6421">
      <c r="A6421" s="15" t="s">
        <v>1824</v>
      </c>
      <c r="B6421" s="15">
        <v>3792</v>
      </c>
      <c r="C6421" s="15">
        <v>65.872857</v>
      </c>
      <c r="D6421" s="15" t="s">
        <v>4788</v>
      </c>
      <c r="E6421" s="15">
        <v>4092975</v>
      </c>
      <c r="F6421" s="15">
        <v>65.86</v>
      </c>
      <c r="H6421" s="15">
        <v>168297</v>
      </c>
      <c r="I6421" s="15" t="s">
        <v>16</v>
      </c>
      <c r="J6421" s="15" t="s">
        <v>4874</v>
      </c>
      <c r="K6421" s="15">
        <v>249789.873744</v>
      </c>
      <c r="L6421" s="15">
        <v>269563381.70952</v>
      </c>
      <c r="M6421" s="15">
        <v>48.753743999987816</v>
      </c>
      <c r="N6421" s="15">
        <v>48.753743999987816</v>
      </c>
    </row>
    <row r="6422">
      <c r="A6422" s="15" t="s">
        <v>1825</v>
      </c>
      <c r="B6422" s="15">
        <v>7400</v>
      </c>
      <c r="C6422" s="15">
        <v>0.441217</v>
      </c>
      <c r="D6422" s="15" t="s">
        <v>4788</v>
      </c>
      <c r="E6422" s="15">
        <v>89607766</v>
      </c>
      <c r="F6422" s="15">
        <v>0.42</v>
      </c>
      <c r="H6422" s="15">
        <v>346731</v>
      </c>
      <c r="I6422" s="15" t="s">
        <v>16</v>
      </c>
      <c r="J6422" s="15" t="s">
        <v>4874</v>
      </c>
      <c r="K6422" s="15">
        <v>3265.0058000000004</v>
      </c>
      <c r="L6422" s="15">
        <v>40305573.398687992</v>
      </c>
      <c r="M6422" s="15">
        <v>157.0058000000003</v>
      </c>
      <c r="N6422" s="15">
        <v>-63.51419999999964</v>
      </c>
    </row>
    <row r="6423">
      <c r="A6423" s="15" t="s">
        <v>1826</v>
      </c>
      <c r="B6423" s="15">
        <v>1985</v>
      </c>
      <c r="C6423" s="15">
        <v>59.235833</v>
      </c>
      <c r="D6423" s="15" t="s">
        <v>4788</v>
      </c>
      <c r="E6423" s="15">
        <v>43539459</v>
      </c>
      <c r="F6423" s="15">
        <v>58.94</v>
      </c>
      <c r="H6423" s="15">
        <v>524260</v>
      </c>
      <c r="I6423" s="15" t="s">
        <v>16</v>
      </c>
      <c r="J6423" s="15" t="s">
        <v>4874</v>
      </c>
      <c r="K6423" s="15">
        <v>117583.128505</v>
      </c>
      <c r="L6423" s="15">
        <v>2591468631.2256004</v>
      </c>
      <c r="M6423" s="15">
        <v>587.2285050000036</v>
      </c>
      <c r="N6423" s="15">
        <v>-564.0714950000072</v>
      </c>
    </row>
    <row r="6424">
      <c r="A6424" s="15" t="s">
        <v>1828</v>
      </c>
      <c r="B6424" s="15">
        <v>1000</v>
      </c>
      <c r="C6424" s="15">
        <v>13.981</v>
      </c>
      <c r="D6424" s="15" t="s">
        <v>4788</v>
      </c>
      <c r="E6424" s="15">
        <v>27142573</v>
      </c>
      <c r="F6424" s="15">
        <v>14.1</v>
      </c>
      <c r="H6424" s="15">
        <v>66001</v>
      </c>
      <c r="I6424" s="15" t="s">
        <v>16</v>
      </c>
      <c r="J6424" s="15" t="s">
        <v>4874</v>
      </c>
      <c r="K6424" s="15">
        <v>13981</v>
      </c>
      <c r="L6424" s="15">
        <v>382710289.875</v>
      </c>
      <c r="M6424" s="15">
        <v>-118.99999999999978</v>
      </c>
      <c r="N6424" s="15">
        <v>-118.99999999999978</v>
      </c>
    </row>
    <row r="6425">
      <c r="A6425" s="15" t="s">
        <v>1829</v>
      </c>
      <c r="B6425" s="15">
        <v>66186</v>
      </c>
      <c r="C6425" s="15">
        <v>42.545394</v>
      </c>
      <c r="D6425" s="15" t="s">
        <v>4788</v>
      </c>
      <c r="E6425" s="15">
        <v>90350215</v>
      </c>
      <c r="F6425" s="15">
        <v>42.43</v>
      </c>
      <c r="H6425" s="15">
        <v>1430668</v>
      </c>
      <c r="I6425" s="15" t="s">
        <v>16</v>
      </c>
      <c r="J6425" s="15" t="s">
        <v>4874</v>
      </c>
      <c r="K6425" s="15">
        <v>2815909.447284</v>
      </c>
      <c r="L6425" s="15">
        <v>3931137865.0923992</v>
      </c>
      <c r="M6425" s="15">
        <v>7637.4672840001328</v>
      </c>
      <c r="N6425" s="15">
        <v>-63843.412715999752</v>
      </c>
    </row>
    <row r="6426">
      <c r="A6426" s="15" t="s">
        <v>4919</v>
      </c>
      <c r="B6426" s="15">
        <v>400</v>
      </c>
      <c r="C6426" s="15">
        <v>9</v>
      </c>
      <c r="D6426" s="15" t="s">
        <v>4788</v>
      </c>
      <c r="E6426" s="15">
        <v>17610000</v>
      </c>
      <c r="F6426" s="15">
        <v>8.97</v>
      </c>
      <c r="H6426" s="15">
        <v>4462</v>
      </c>
      <c r="I6426" s="15" t="s">
        <v>16</v>
      </c>
      <c r="J6426" s="15" t="s">
        <v>4874</v>
      </c>
      <c r="K6426" s="15">
        <v>3600</v>
      </c>
      <c r="L6426" s="15">
        <v>157961700</v>
      </c>
      <c r="M6426" s="15">
        <v>11.999999999999744</v>
      </c>
      <c r="N6426" s="15">
        <v>11.999999999999744</v>
      </c>
    </row>
    <row r="6427">
      <c r="A6427" s="15" t="s">
        <v>1830</v>
      </c>
      <c r="B6427" s="15">
        <v>13038</v>
      </c>
      <c r="C6427" s="15">
        <v>12.4227</v>
      </c>
      <c r="D6427" s="15" t="s">
        <v>4788</v>
      </c>
      <c r="E6427" s="15">
        <v>37613906</v>
      </c>
      <c r="F6427" s="15">
        <v>12.25</v>
      </c>
      <c r="H6427" s="15">
        <v>166960</v>
      </c>
      <c r="I6427" s="15" t="s">
        <v>16</v>
      </c>
      <c r="J6427" s="15" t="s">
        <v>4874</v>
      </c>
      <c r="K6427" s="15">
        <v>161967.16260000002</v>
      </c>
      <c r="L6427" s="15">
        <v>460770357.32</v>
      </c>
      <c r="M6427" s="15">
        <v>2251.6626000000096</v>
      </c>
      <c r="N6427" s="15">
        <v>2251.6626000000096</v>
      </c>
    </row>
    <row r="6428">
      <c r="A6428" s="15" t="s">
        <v>1834</v>
      </c>
      <c r="B6428" s="15">
        <v>21493</v>
      </c>
      <c r="C6428" s="15">
        <v>12.105321</v>
      </c>
      <c r="D6428" s="15" t="s">
        <v>4788</v>
      </c>
      <c r="E6428" s="15">
        <v>39837311</v>
      </c>
      <c r="F6428" s="15">
        <v>11.81</v>
      </c>
      <c r="H6428" s="15">
        <v>260375</v>
      </c>
      <c r="I6428" s="15" t="s">
        <v>16</v>
      </c>
      <c r="J6428" s="15" t="s">
        <v>4874</v>
      </c>
      <c r="K6428" s="15">
        <v>260179.664253</v>
      </c>
      <c r="L6428" s="15">
        <v>503543619.888</v>
      </c>
      <c r="M6428" s="15">
        <v>6347.3342529999888</v>
      </c>
      <c r="N6428" s="15">
        <v>-11491.855747000012</v>
      </c>
    </row>
    <row r="6429">
      <c r="A6429" s="15" t="s">
        <v>1835</v>
      </c>
      <c r="B6429" s="15">
        <v>202625</v>
      </c>
      <c r="C6429" s="15">
        <v>45.005961</v>
      </c>
      <c r="D6429" s="15" t="s">
        <v>4788</v>
      </c>
      <c r="E6429" s="15">
        <v>66613476</v>
      </c>
      <c r="F6429" s="15">
        <v>43.23</v>
      </c>
      <c r="H6429" s="15">
        <v>929273</v>
      </c>
      <c r="I6429" s="15" t="s">
        <v>16</v>
      </c>
      <c r="J6429" s="15" t="s">
        <v>4874</v>
      </c>
      <c r="K6429" s="15">
        <v>9119332.847625</v>
      </c>
      <c r="L6429" s="15">
        <v>3007598482.9379996</v>
      </c>
      <c r="M6429" s="15">
        <v>359854.09762500048</v>
      </c>
      <c r="N6429" s="15">
        <v>-29185.902374999872</v>
      </c>
    </row>
    <row r="6430">
      <c r="A6430" s="15" t="s">
        <v>1836</v>
      </c>
      <c r="B6430" s="15">
        <v>72170</v>
      </c>
      <c r="C6430" s="15">
        <v>36.19994</v>
      </c>
      <c r="D6430" s="15" t="s">
        <v>4788</v>
      </c>
      <c r="E6430" s="15">
        <v>141004903</v>
      </c>
      <c r="F6430" s="15">
        <v>35.020000000000004</v>
      </c>
      <c r="H6430" s="15">
        <v>824472</v>
      </c>
      <c r="I6430" s="15" t="s">
        <v>16</v>
      </c>
      <c r="J6430" s="15" t="s">
        <v>4874</v>
      </c>
      <c r="K6430" s="15">
        <v>2612549.6697999996</v>
      </c>
      <c r="L6430" s="15">
        <v>5166419649.584</v>
      </c>
      <c r="M6430" s="15">
        <v>85156.269799999632</v>
      </c>
      <c r="N6430" s="15">
        <v>-31759.130200000184</v>
      </c>
    </row>
    <row r="6431">
      <c r="A6431" s="15" t="s">
        <v>1837</v>
      </c>
      <c r="B6431" s="15">
        <v>282007</v>
      </c>
      <c r="C6431" s="15">
        <v>8.83009</v>
      </c>
      <c r="D6431" s="15" t="s">
        <v>4788</v>
      </c>
      <c r="E6431" s="15">
        <v>486748314</v>
      </c>
      <c r="F6431" s="15">
        <v>8.63</v>
      </c>
      <c r="H6431" s="15">
        <v>9105136</v>
      </c>
      <c r="I6431" s="15" t="s">
        <v>16</v>
      </c>
      <c r="J6431" s="15" t="s">
        <v>4874</v>
      </c>
      <c r="K6431" s="15">
        <v>2490147.19063</v>
      </c>
      <c r="L6431" s="15">
        <v>4336927477.74</v>
      </c>
      <c r="M6431" s="15">
        <v>56426.78062999984</v>
      </c>
      <c r="N6431" s="15">
        <v>-22535.17936999998</v>
      </c>
    </row>
    <row r="6432">
      <c r="A6432" s="15" t="s">
        <v>1838</v>
      </c>
      <c r="B6432" s="15">
        <v>18429</v>
      </c>
      <c r="C6432" s="15">
        <v>16.177917</v>
      </c>
      <c r="D6432" s="15" t="s">
        <v>4788</v>
      </c>
      <c r="E6432" s="15">
        <v>84128213</v>
      </c>
      <c r="F6432" s="15">
        <v>15.94</v>
      </c>
      <c r="H6432" s="15">
        <v>797633</v>
      </c>
      <c r="I6432" s="15" t="s">
        <v>16</v>
      </c>
      <c r="J6432" s="15" t="s">
        <v>4874</v>
      </c>
      <c r="K6432" s="15">
        <v>298142.832393</v>
      </c>
      <c r="L6432" s="15">
        <v>1388115515.325</v>
      </c>
      <c r="M6432" s="15">
        <v>4384.5723930000232</v>
      </c>
      <c r="N6432" s="15">
        <v>-5935.6676069999856</v>
      </c>
    </row>
    <row r="6433">
      <c r="A6433" s="15" t="s">
        <v>1839</v>
      </c>
      <c r="B6433" s="15">
        <v>263626</v>
      </c>
      <c r="C6433" s="15">
        <v>5.316053</v>
      </c>
      <c r="D6433" s="15" t="s">
        <v>4788</v>
      </c>
      <c r="E6433" s="15">
        <v>140748279</v>
      </c>
      <c r="F6433" s="15">
        <v>5.2699999999999992</v>
      </c>
      <c r="H6433" s="15">
        <v>3733147</v>
      </c>
      <c r="I6433" s="15" t="s">
        <v>16</v>
      </c>
      <c r="J6433" s="15" t="s">
        <v>4874</v>
      </c>
      <c r="K6433" s="15">
        <v>1401449.7881780002</v>
      </c>
      <c r="L6433" s="15">
        <v>774115538.35</v>
      </c>
      <c r="M6433" s="15">
        <v>12140.76817800015</v>
      </c>
      <c r="N6433" s="15">
        <v>-48493.21182199996</v>
      </c>
    </row>
    <row r="6434">
      <c r="A6434" s="15" t="s">
        <v>1840</v>
      </c>
      <c r="B6434" s="15">
        <v>59042</v>
      </c>
      <c r="C6434" s="15">
        <v>67.843283</v>
      </c>
      <c r="D6434" s="15" t="s">
        <v>4788</v>
      </c>
      <c r="E6434" s="15">
        <v>91224897</v>
      </c>
      <c r="F6434" s="15">
        <v>67.02</v>
      </c>
      <c r="H6434" s="15">
        <v>1933477</v>
      </c>
      <c r="I6434" s="15" t="s">
        <v>16</v>
      </c>
      <c r="J6434" s="15" t="s">
        <v>4874</v>
      </c>
      <c r="K6434" s="15">
        <v>4005603.114886</v>
      </c>
      <c r="L6434" s="15">
        <v>6227011521.7802</v>
      </c>
      <c r="M6434" s="15">
        <v>48608.274886000208</v>
      </c>
      <c r="N6434" s="15">
        <v>-24603.805114000328</v>
      </c>
    </row>
    <row r="6435">
      <c r="A6435" s="15" t="s">
        <v>1841</v>
      </c>
      <c r="B6435" s="15">
        <v>3400</v>
      </c>
      <c r="C6435" s="15">
        <v>5.48059</v>
      </c>
      <c r="D6435" s="15" t="s">
        <v>4788</v>
      </c>
      <c r="E6435" s="15">
        <v>99</v>
      </c>
      <c r="F6435" s="15">
        <v>5.31</v>
      </c>
      <c r="H6435" s="15">
        <v>30442</v>
      </c>
      <c r="I6435" s="15" t="s">
        <v>16</v>
      </c>
      <c r="J6435" s="15" t="s">
        <v>4874</v>
      </c>
      <c r="K6435" s="15">
        <v>18634.006</v>
      </c>
      <c r="L6435" s="15">
        <v>538.56000000000008</v>
      </c>
      <c r="M6435" s="15">
        <v>580.00600000000232</v>
      </c>
      <c r="N6435" s="15">
        <v>138.00599999999968</v>
      </c>
    </row>
    <row r="6436">
      <c r="A6436" s="15" t="s">
        <v>1843</v>
      </c>
      <c r="B6436" s="15">
        <v>154167</v>
      </c>
      <c r="C6436" s="15">
        <v>531.709693</v>
      </c>
      <c r="D6436" s="15" t="s">
        <v>4788</v>
      </c>
      <c r="E6436" s="15">
        <v>340642172</v>
      </c>
      <c r="F6436" s="15">
        <v>529.41999999999992</v>
      </c>
      <c r="H6436" s="15">
        <v>1278091</v>
      </c>
      <c r="I6436" s="15" t="s">
        <v>16</v>
      </c>
      <c r="J6436" s="15" t="s">
        <v>4874</v>
      </c>
      <c r="K6436" s="15">
        <v>81972088.240731008</v>
      </c>
      <c r="L6436" s="15">
        <v>182362787154.945</v>
      </c>
      <c r="M6436" s="15">
        <v>352995.10073100876</v>
      </c>
      <c r="N6436" s="15">
        <v>-561215.20926900104</v>
      </c>
    </row>
    <row r="6437">
      <c r="A6437" s="15" t="s">
        <v>1844</v>
      </c>
      <c r="B6437" s="15">
        <v>76563</v>
      </c>
      <c r="C6437" s="15">
        <v>537.18077300000008</v>
      </c>
      <c r="D6437" s="15" t="s">
        <v>4788</v>
      </c>
      <c r="E6437" s="15">
        <v>285565536</v>
      </c>
      <c r="F6437" s="15">
        <v>535.35</v>
      </c>
      <c r="H6437" s="15">
        <v>1623977</v>
      </c>
      <c r="I6437" s="15" t="s">
        <v>16</v>
      </c>
      <c r="J6437" s="15" t="s">
        <v>4874</v>
      </c>
      <c r="K6437" s="15">
        <v>41128171.523199008</v>
      </c>
      <c r="L6437" s="15">
        <v>153874105131.10632</v>
      </c>
      <c r="M6437" s="15">
        <v>140169.47319900168</v>
      </c>
      <c r="N6437" s="15">
        <v>-127027.74050099224</v>
      </c>
    </row>
    <row r="6438">
      <c r="A6438" s="15" t="s">
        <v>1845</v>
      </c>
      <c r="B6438" s="15">
        <v>16000</v>
      </c>
      <c r="C6438" s="15">
        <v>3.794286</v>
      </c>
      <c r="D6438" s="15" t="s">
        <v>4788</v>
      </c>
      <c r="E6438" s="15">
        <v>53691232</v>
      </c>
      <c r="F6438" s="15">
        <v>3.73</v>
      </c>
      <c r="H6438" s="15">
        <v>700000</v>
      </c>
      <c r="I6438" s="15" t="s">
        <v>16</v>
      </c>
      <c r="J6438" s="15" t="s">
        <v>4874</v>
      </c>
      <c r="K6438" s="15">
        <v>60708.576</v>
      </c>
      <c r="L6438" s="15">
        <v>206174333.03039996</v>
      </c>
      <c r="M6438" s="15">
        <v>1028.576000000001</v>
      </c>
      <c r="N6438" s="15">
        <v>-731.42399999999696</v>
      </c>
    </row>
    <row r="6439">
      <c r="A6439" s="15" t="s">
        <v>1846</v>
      </c>
      <c r="B6439" s="15">
        <v>10059</v>
      </c>
      <c r="C6439" s="15">
        <v>22.816901</v>
      </c>
      <c r="D6439" s="15" t="s">
        <v>4788</v>
      </c>
      <c r="E6439" s="15">
        <v>70289966</v>
      </c>
      <c r="F6439" s="15">
        <v>22.72</v>
      </c>
      <c r="H6439" s="15">
        <v>544240</v>
      </c>
      <c r="I6439" s="15" t="s">
        <v>16</v>
      </c>
      <c r="J6439" s="15" t="s">
        <v>4874</v>
      </c>
      <c r="K6439" s="15">
        <v>229515.207159</v>
      </c>
      <c r="L6439" s="15">
        <v>1606828638.9905998</v>
      </c>
      <c r="M6439" s="15">
        <v>974.72715900002576</v>
      </c>
      <c r="N6439" s="15">
        <v>-433.53284099997992</v>
      </c>
    </row>
    <row r="6440">
      <c r="A6440" s="15" t="s">
        <v>1847</v>
      </c>
      <c r="B6440" s="15">
        <v>243287</v>
      </c>
      <c r="C6440" s="15">
        <v>103.063034</v>
      </c>
      <c r="D6440" s="15" t="s">
        <v>4788</v>
      </c>
      <c r="E6440" s="15">
        <v>152006370</v>
      </c>
      <c r="F6440" s="15">
        <v>101.5052</v>
      </c>
      <c r="H6440" s="15">
        <v>676279</v>
      </c>
      <c r="I6440" s="15" t="s">
        <v>16</v>
      </c>
      <c r="J6440" s="15" t="s">
        <v>4874</v>
      </c>
      <c r="K6440" s="15">
        <v>25073896.352758</v>
      </c>
      <c r="L6440" s="15">
        <v>15725058997.19</v>
      </c>
      <c r="M6440" s="15">
        <v>379000.76035799992</v>
      </c>
      <c r="N6440" s="15">
        <v>-94143.79724200024</v>
      </c>
    </row>
    <row r="6441">
      <c r="A6441" s="15" t="s">
        <v>1848</v>
      </c>
      <c r="B6441" s="15">
        <v>5879</v>
      </c>
      <c r="C6441" s="15">
        <v>90.668081</v>
      </c>
      <c r="D6441" s="15" t="s">
        <v>4788</v>
      </c>
      <c r="E6441" s="15">
        <v>23765896</v>
      </c>
      <c r="F6441" s="15">
        <v>88.43</v>
      </c>
      <c r="H6441" s="15">
        <v>200324</v>
      </c>
      <c r="I6441" s="15" t="s">
        <v>16</v>
      </c>
      <c r="J6441" s="15" t="s">
        <v>4874</v>
      </c>
      <c r="K6441" s="15">
        <v>533037.64819900008</v>
      </c>
      <c r="L6441" s="15">
        <v>2163409516.5212</v>
      </c>
      <c r="M6441" s="15">
        <v>13157.678198999966</v>
      </c>
      <c r="N6441" s="15">
        <v>-2127.721801000002</v>
      </c>
    </row>
    <row r="6442">
      <c r="A6442" s="15" t="s">
        <v>4920</v>
      </c>
      <c r="B6442" s="15">
        <v>500</v>
      </c>
      <c r="C6442" s="15">
        <v>8.222</v>
      </c>
      <c r="D6442" s="15" t="s">
        <v>4788</v>
      </c>
      <c r="E6442" s="15">
        <v>7943330</v>
      </c>
      <c r="F6442" s="15">
        <v>8.11</v>
      </c>
      <c r="H6442" s="15">
        <v>619</v>
      </c>
      <c r="I6442" s="15" t="s">
        <v>16</v>
      </c>
      <c r="J6442" s="15" t="s">
        <v>4874</v>
      </c>
      <c r="K6442" s="15">
        <v>4111</v>
      </c>
      <c r="L6442" s="15">
        <v>65532474.2325</v>
      </c>
      <c r="M6442" s="15">
        <v>56.000000000000048</v>
      </c>
      <c r="N6442" s="15">
        <v>-14.000000000000234</v>
      </c>
    </row>
    <row r="6443">
      <c r="A6443" s="15" t="s">
        <v>1849</v>
      </c>
      <c r="B6443" s="15">
        <v>13221</v>
      </c>
      <c r="C6443" s="15">
        <v>12.797885</v>
      </c>
      <c r="D6443" s="15" t="s">
        <v>4788</v>
      </c>
      <c r="E6443" s="15">
        <v>322237216</v>
      </c>
      <c r="F6443" s="15">
        <v>12.64</v>
      </c>
      <c r="H6443" s="15">
        <v>1909580</v>
      </c>
      <c r="I6443" s="15" t="s">
        <v>16</v>
      </c>
      <c r="J6443" s="15" t="s">
        <v>4874</v>
      </c>
      <c r="K6443" s="15">
        <v>169200.837585</v>
      </c>
      <c r="L6443" s="15">
        <v>4140748234.595</v>
      </c>
      <c r="M6443" s="15">
        <v>2087.397585000004</v>
      </c>
      <c r="N6443" s="15">
        <v>-689.01241499998408</v>
      </c>
    </row>
    <row r="6444">
      <c r="A6444" s="15" t="s">
        <v>1850</v>
      </c>
      <c r="B6444" s="15">
        <v>1400</v>
      </c>
      <c r="C6444" s="15">
        <v>0.777891</v>
      </c>
      <c r="D6444" s="15" t="s">
        <v>4788</v>
      </c>
      <c r="E6444" s="15">
        <v>131271820</v>
      </c>
      <c r="F6444" s="15">
        <v>0.7738</v>
      </c>
      <c r="H6444" s="15">
        <v>596650</v>
      </c>
      <c r="I6444" s="15" t="s">
        <v>16</v>
      </c>
      <c r="J6444" s="15" t="s">
        <v>4874</v>
      </c>
      <c r="K6444" s="15">
        <v>1089.0474</v>
      </c>
      <c r="L6444" s="15">
        <v>103179650.9916</v>
      </c>
      <c r="M6444" s="15">
        <v>5.7273999999999384</v>
      </c>
      <c r="N6444" s="15">
        <v>-11.352600000000046</v>
      </c>
    </row>
    <row r="6445">
      <c r="A6445" s="15" t="s">
        <v>1851</v>
      </c>
      <c r="B6445" s="15">
        <v>3595</v>
      </c>
      <c r="C6445" s="15">
        <v>85.494732</v>
      </c>
      <c r="D6445" s="15" t="s">
        <v>4788</v>
      </c>
      <c r="E6445" s="15">
        <v>67286370</v>
      </c>
      <c r="F6445" s="15">
        <v>84.9</v>
      </c>
      <c r="H6445" s="15">
        <v>327783</v>
      </c>
      <c r="I6445" s="15" t="s">
        <v>16</v>
      </c>
      <c r="J6445" s="15" t="s">
        <v>4874</v>
      </c>
      <c r="K6445" s="15">
        <v>307353.56154000004</v>
      </c>
      <c r="L6445" s="15">
        <v>5775189144.8247</v>
      </c>
      <c r="M6445" s="15">
        <v>2138.061539999976</v>
      </c>
      <c r="N6445" s="15">
        <v>-1205.2884599999972</v>
      </c>
    </row>
    <row r="6446">
      <c r="A6446" s="15" t="s">
        <v>1852</v>
      </c>
      <c r="B6446" s="15">
        <v>481513</v>
      </c>
      <c r="C6446" s="15">
        <v>46.524773</v>
      </c>
      <c r="D6446" s="15" t="s">
        <v>4788</v>
      </c>
      <c r="E6446" s="15">
        <v>83966126</v>
      </c>
      <c r="F6446" s="15">
        <v>45.315</v>
      </c>
      <c r="H6446" s="15">
        <v>1685045</v>
      </c>
      <c r="I6446" s="15" t="s">
        <v>16</v>
      </c>
      <c r="J6446" s="15" t="s">
        <v>4874</v>
      </c>
      <c r="K6446" s="15">
        <v>22402283.021549</v>
      </c>
      <c r="L6446" s="15">
        <v>4003504911.52</v>
      </c>
      <c r="M6446" s="15">
        <v>582521.42654900264</v>
      </c>
      <c r="N6446" s="15">
        <v>-556256.81845099832</v>
      </c>
    </row>
    <row r="6447">
      <c r="A6447" s="15" t="s">
        <v>1853</v>
      </c>
      <c r="B6447" s="15">
        <v>17717</v>
      </c>
      <c r="C6447" s="15">
        <v>28.509321</v>
      </c>
      <c r="D6447" s="15" t="s">
        <v>4788</v>
      </c>
      <c r="E6447" s="15">
        <v>37253226</v>
      </c>
      <c r="F6447" s="15">
        <v>27.38</v>
      </c>
      <c r="H6447" s="15">
        <v>1618908</v>
      </c>
      <c r="I6447" s="15" t="s">
        <v>16</v>
      </c>
      <c r="J6447" s="15" t="s">
        <v>4874</v>
      </c>
      <c r="K6447" s="15">
        <v>505099.640157</v>
      </c>
      <c r="L6447" s="15">
        <v>1117596788.4</v>
      </c>
      <c r="M6447" s="15">
        <v>20008.180157000016</v>
      </c>
      <c r="N6447" s="15">
        <v>-26410.359843000004</v>
      </c>
    </row>
    <row r="6448">
      <c r="A6448" s="15" t="s">
        <v>1854</v>
      </c>
      <c r="B6448" s="15">
        <v>157471</v>
      </c>
      <c r="C6448" s="15">
        <v>73.274671</v>
      </c>
      <c r="D6448" s="15" t="s">
        <v>4788</v>
      </c>
      <c r="E6448" s="15">
        <v>36961546</v>
      </c>
      <c r="F6448" s="15">
        <v>72.6037</v>
      </c>
      <c r="H6448" s="15">
        <v>4200811</v>
      </c>
      <c r="I6448" s="15" t="s">
        <v>16</v>
      </c>
      <c r="J6448" s="15" t="s">
        <v>4874</v>
      </c>
      <c r="K6448" s="15">
        <v>11538635.717040998</v>
      </c>
      <c r="L6448" s="15">
        <v>2750308654.2302</v>
      </c>
      <c r="M6448" s="15">
        <v>105658.47434099912</v>
      </c>
      <c r="N6448" s="15">
        <v>-178781.39295899978</v>
      </c>
    </row>
    <row r="6449">
      <c r="A6449" s="15" t="s">
        <v>1855</v>
      </c>
      <c r="B6449" s="15">
        <v>1073047</v>
      </c>
      <c r="C6449" s="15">
        <v>40.356744</v>
      </c>
      <c r="D6449" s="15" t="s">
        <v>4788</v>
      </c>
      <c r="E6449" s="15">
        <v>429414910</v>
      </c>
      <c r="F6449" s="15">
        <v>39.75</v>
      </c>
      <c r="H6449" s="15">
        <v>4286998</v>
      </c>
      <c r="I6449" s="15" t="s">
        <v>16</v>
      </c>
      <c r="J6449" s="15" t="s">
        <v>4874</v>
      </c>
      <c r="K6449" s="15">
        <v>43304683.078967992</v>
      </c>
      <c r="L6449" s="15">
        <v>17498657611.025002</v>
      </c>
      <c r="M6449" s="15">
        <v>651064.82896799896</v>
      </c>
      <c r="N6449" s="15">
        <v>-421982.17103200104</v>
      </c>
    </row>
    <row r="6450">
      <c r="A6450" s="15" t="s">
        <v>1856</v>
      </c>
      <c r="B6450" s="15">
        <v>9357</v>
      </c>
      <c r="C6450" s="15">
        <v>5.850741</v>
      </c>
      <c r="D6450" s="15" t="s">
        <v>4788</v>
      </c>
      <c r="E6450" s="15">
        <v>125039491</v>
      </c>
      <c r="F6450" s="15">
        <v>5.85</v>
      </c>
      <c r="H6450" s="15">
        <v>447673</v>
      </c>
      <c r="I6450" s="15" t="s">
        <v>16</v>
      </c>
      <c r="J6450" s="15" t="s">
        <v>4874</v>
      </c>
      <c r="K6450" s="15">
        <v>54745.383537</v>
      </c>
      <c r="L6450" s="15">
        <v>733981812.17</v>
      </c>
      <c r="M6450" s="15">
        <v>6.933537000005116</v>
      </c>
      <c r="N6450" s="15">
        <v>-180.2064629999992</v>
      </c>
    </row>
    <row r="6451">
      <c r="A6451" s="15" t="s">
        <v>1857</v>
      </c>
      <c r="B6451" s="15">
        <v>7027</v>
      </c>
      <c r="C6451" s="15">
        <v>31.407964</v>
      </c>
      <c r="D6451" s="15" t="s">
        <v>4788</v>
      </c>
      <c r="E6451" s="15">
        <v>16970171</v>
      </c>
      <c r="F6451" s="15">
        <v>31.19</v>
      </c>
      <c r="H6451" s="15">
        <v>59788</v>
      </c>
      <c r="I6451" s="15" t="s">
        <v>16</v>
      </c>
      <c r="J6451" s="15" t="s">
        <v>4874</v>
      </c>
      <c r="K6451" s="15">
        <v>220703.763028</v>
      </c>
      <c r="L6451" s="15">
        <v>537784739.2716</v>
      </c>
      <c r="M6451" s="15">
        <v>1531.6330279999896</v>
      </c>
      <c r="N6451" s="15">
        <v>-1981.8669720000104</v>
      </c>
    </row>
    <row r="6452">
      <c r="A6452" s="15" t="s">
        <v>1858</v>
      </c>
      <c r="B6452" s="15">
        <v>300</v>
      </c>
      <c r="C6452" s="15">
        <v>56.66</v>
      </c>
      <c r="D6452" s="15" t="s">
        <v>4788</v>
      </c>
      <c r="E6452" s="15">
        <v>1099029</v>
      </c>
      <c r="F6452" s="15">
        <v>56.66</v>
      </c>
      <c r="H6452" s="15">
        <v>5513</v>
      </c>
      <c r="I6452" s="15" t="s">
        <v>16</v>
      </c>
      <c r="J6452" s="15" t="s">
        <v>4874</v>
      </c>
      <c r="K6452" s="15">
        <v>16998</v>
      </c>
      <c r="L6452" s="15">
        <v>62271000.02468</v>
      </c>
      <c r="M6452" s="15">
        <v>0</v>
      </c>
      <c r="N6452" s="15">
        <v>0</v>
      </c>
    </row>
    <row r="6453">
      <c r="A6453" s="15" t="s">
        <v>1859</v>
      </c>
      <c r="B6453" s="15">
        <v>11615</v>
      </c>
      <c r="C6453" s="15">
        <v>98.284556</v>
      </c>
      <c r="D6453" s="15" t="s">
        <v>4788</v>
      </c>
      <c r="E6453" s="15">
        <v>72926091</v>
      </c>
      <c r="F6453" s="15">
        <v>96.59</v>
      </c>
      <c r="H6453" s="15">
        <v>573062</v>
      </c>
      <c r="I6453" s="15" t="s">
        <v>16</v>
      </c>
      <c r="J6453" s="15" t="s">
        <v>4874</v>
      </c>
      <c r="K6453" s="15">
        <v>1141575.11794</v>
      </c>
      <c r="L6453" s="15">
        <v>7192700367.1656</v>
      </c>
      <c r="M6453" s="15">
        <v>19682.2679399999</v>
      </c>
      <c r="N6453" s="15">
        <v>-4012.3320600000064</v>
      </c>
    </row>
    <row r="6454">
      <c r="A6454" s="15" t="s">
        <v>1860</v>
      </c>
      <c r="B6454" s="15">
        <v>100</v>
      </c>
      <c r="C6454" s="15">
        <v>12.42</v>
      </c>
      <c r="D6454" s="15" t="s">
        <v>4788</v>
      </c>
      <c r="E6454" s="15">
        <v>135710999</v>
      </c>
      <c r="F6454" s="15">
        <v>12.61</v>
      </c>
      <c r="H6454" s="15">
        <v>43420</v>
      </c>
      <c r="I6454" s="15" t="s">
        <v>16</v>
      </c>
      <c r="J6454" s="15" t="s">
        <v>4874</v>
      </c>
      <c r="K6454" s="15">
        <v>1242</v>
      </c>
      <c r="L6454" s="15">
        <v>1711315707.478</v>
      </c>
      <c r="M6454" s="15">
        <v>-18.999999999999952</v>
      </c>
      <c r="N6454" s="15">
        <v>-18.999999999999952</v>
      </c>
    </row>
    <row r="6455">
      <c r="A6455" s="15" t="s">
        <v>1861</v>
      </c>
      <c r="B6455" s="15">
        <v>1050</v>
      </c>
      <c r="C6455" s="15">
        <v>8.25</v>
      </c>
      <c r="D6455" s="15" t="s">
        <v>4788</v>
      </c>
      <c r="E6455" s="15">
        <v>30891556</v>
      </c>
      <c r="F6455" s="15">
        <v>8.2</v>
      </c>
      <c r="H6455" s="15">
        <v>90722</v>
      </c>
      <c r="I6455" s="15" t="s">
        <v>16</v>
      </c>
      <c r="J6455" s="15" t="s">
        <v>4874</v>
      </c>
      <c r="K6455" s="15">
        <v>8662.5</v>
      </c>
      <c r="L6455" s="15">
        <v>257944497.5265</v>
      </c>
      <c r="M6455" s="15">
        <v>52.500000000000744</v>
      </c>
      <c r="N6455" s="15">
        <v>-104.99999999999964</v>
      </c>
    </row>
    <row r="6456">
      <c r="A6456" s="15" t="s">
        <v>1862</v>
      </c>
      <c r="B6456" s="15">
        <v>1900</v>
      </c>
      <c r="C6456" s="15">
        <v>30.858583</v>
      </c>
      <c r="D6456" s="15" t="s">
        <v>4788</v>
      </c>
      <c r="E6456" s="15">
        <v>26202835</v>
      </c>
      <c r="F6456" s="15">
        <v>30.77</v>
      </c>
      <c r="H6456" s="15">
        <v>62198</v>
      </c>
      <c r="I6456" s="15" t="s">
        <v>16</v>
      </c>
      <c r="J6456" s="15" t="s">
        <v>4874</v>
      </c>
      <c r="K6456" s="15">
        <v>58631.3077</v>
      </c>
      <c r="L6456" s="15">
        <v>813073988.0474</v>
      </c>
      <c r="M6456" s="15">
        <v>168.30769999999972</v>
      </c>
      <c r="N6456" s="15">
        <v>-325.69230000000324</v>
      </c>
    </row>
    <row r="6457">
      <c r="A6457" s="15" t="s">
        <v>1865</v>
      </c>
      <c r="B6457" s="15">
        <v>5766</v>
      </c>
      <c r="C6457" s="15">
        <v>56.454</v>
      </c>
      <c r="D6457" s="15" t="s">
        <v>4788</v>
      </c>
      <c r="E6457" s="15">
        <v>207510387</v>
      </c>
      <c r="F6457" s="15">
        <v>56.22</v>
      </c>
      <c r="H6457" s="15">
        <v>801892</v>
      </c>
      <c r="I6457" s="15" t="s">
        <v>16</v>
      </c>
      <c r="J6457" s="15" t="s">
        <v>4874</v>
      </c>
      <c r="K6457" s="15">
        <v>325513.76400000004</v>
      </c>
      <c r="L6457" s="15">
        <v>11809416141.243</v>
      </c>
      <c r="M6457" s="15">
        <v>1349.2440000000102</v>
      </c>
      <c r="N6457" s="15">
        <v>-2629.2959999999768</v>
      </c>
    </row>
    <row r="6458">
      <c r="A6458" s="15" t="s">
        <v>1866</v>
      </c>
      <c r="B6458" s="15">
        <v>338</v>
      </c>
      <c r="C6458" s="15">
        <v>36.405</v>
      </c>
      <c r="D6458" s="15" t="s">
        <v>4788</v>
      </c>
      <c r="E6458" s="15">
        <v>47111183</v>
      </c>
      <c r="F6458" s="15">
        <v>36.27</v>
      </c>
      <c r="H6458" s="15">
        <v>59967</v>
      </c>
      <c r="I6458" s="15" t="s">
        <v>16</v>
      </c>
      <c r="J6458" s="15" t="s">
        <v>4874</v>
      </c>
      <c r="K6458" s="15">
        <v>12304.890000000002</v>
      </c>
      <c r="L6458" s="15">
        <v>1722855967.7955</v>
      </c>
      <c r="M6458" s="15">
        <v>45.629999999999328</v>
      </c>
      <c r="N6458" s="15">
        <v>-55.769999999999712</v>
      </c>
    </row>
    <row r="6459">
      <c r="A6459" s="15" t="s">
        <v>1867</v>
      </c>
      <c r="B6459" s="15">
        <v>108721</v>
      </c>
      <c r="C6459" s="15">
        <v>7.359397</v>
      </c>
      <c r="D6459" s="15" t="s">
        <v>4788</v>
      </c>
      <c r="E6459" s="15">
        <v>667211571</v>
      </c>
      <c r="F6459" s="15">
        <v>7.27</v>
      </c>
      <c r="H6459" s="15">
        <v>14958620</v>
      </c>
      <c r="I6459" s="15" t="s">
        <v>16</v>
      </c>
      <c r="J6459" s="15" t="s">
        <v>4874</v>
      </c>
      <c r="K6459" s="15">
        <v>800121.001237</v>
      </c>
      <c r="L6459" s="15">
        <v>4997414669.786</v>
      </c>
      <c r="M6459" s="15">
        <v>9719.3312370000912</v>
      </c>
      <c r="N6459" s="15">
        <v>-14199.288762999978</v>
      </c>
    </row>
    <row r="6460">
      <c r="A6460" s="15" t="s">
        <v>1868</v>
      </c>
      <c r="B6460" s="15">
        <v>6502</v>
      </c>
      <c r="C6460" s="15">
        <v>13.760476</v>
      </c>
      <c r="D6460" s="15" t="s">
        <v>4788</v>
      </c>
      <c r="E6460" s="15">
        <v>145493298</v>
      </c>
      <c r="F6460" s="15">
        <v>13.75</v>
      </c>
      <c r="H6460" s="15">
        <v>2064328</v>
      </c>
      <c r="I6460" s="15" t="s">
        <v>16</v>
      </c>
      <c r="J6460" s="15" t="s">
        <v>4874</v>
      </c>
      <c r="K6460" s="15">
        <v>89470.614952</v>
      </c>
      <c r="L6460" s="15">
        <v>2007807519.3</v>
      </c>
      <c r="M6460" s="15">
        <v>68.11495200000388</v>
      </c>
      <c r="N6460" s="15">
        <v>-256.98504800000076</v>
      </c>
    </row>
    <row r="6461">
      <c r="A6461" s="15" t="s">
        <v>1870</v>
      </c>
      <c r="B6461" s="15">
        <v>29956</v>
      </c>
      <c r="C6461" s="15">
        <v>35.740530999999996</v>
      </c>
      <c r="D6461" s="15" t="s">
        <v>4788</v>
      </c>
      <c r="E6461" s="15">
        <v>81962254</v>
      </c>
      <c r="F6461" s="15">
        <v>35.28</v>
      </c>
      <c r="H6461" s="15">
        <v>1408540</v>
      </c>
      <c r="I6461" s="15" t="s">
        <v>16</v>
      </c>
      <c r="J6461" s="15" t="s">
        <v>4874</v>
      </c>
      <c r="K6461" s="15">
        <v>1070643.3466359998</v>
      </c>
      <c r="L6461" s="15">
        <v>2987933991.80755</v>
      </c>
      <c r="M6461" s="15">
        <v>13795.666635999882</v>
      </c>
      <c r="N6461" s="15">
        <v>-21402.633364000032</v>
      </c>
    </row>
    <row r="6462">
      <c r="A6462" s="15" t="s">
        <v>1871</v>
      </c>
      <c r="B6462" s="15">
        <v>378217</v>
      </c>
      <c r="C6462" s="15">
        <v>190.951856</v>
      </c>
      <c r="D6462" s="15" t="s">
        <v>4788</v>
      </c>
      <c r="E6462" s="15">
        <v>433732652</v>
      </c>
      <c r="F6462" s="15">
        <v>189.51</v>
      </c>
      <c r="H6462" s="15">
        <v>3031424</v>
      </c>
      <c r="I6462" s="15" t="s">
        <v>16</v>
      </c>
      <c r="J6462" s="15" t="s">
        <v>4874</v>
      </c>
      <c r="K6462" s="15">
        <v>72221238.120751984</v>
      </c>
      <c r="L6462" s="15">
        <v>83163898771.176016</v>
      </c>
      <c r="M6462" s="15">
        <v>545334.45075200056</v>
      </c>
      <c r="N6462" s="15">
        <v>-298089.45924800636</v>
      </c>
    </row>
    <row r="6463">
      <c r="A6463" s="15" t="s">
        <v>1873</v>
      </c>
      <c r="B6463" s="15">
        <v>343038</v>
      </c>
      <c r="C6463" s="15">
        <v>2.698249</v>
      </c>
      <c r="D6463" s="15" t="s">
        <v>4788</v>
      </c>
      <c r="E6463" s="15">
        <v>821530547</v>
      </c>
      <c r="F6463" s="15">
        <v>2.57</v>
      </c>
      <c r="H6463" s="15">
        <v>3267304</v>
      </c>
      <c r="I6463" s="15" t="s">
        <v>16</v>
      </c>
      <c r="J6463" s="15" t="s">
        <v>4874</v>
      </c>
      <c r="K6463" s="15">
        <v>925601.94046200016</v>
      </c>
      <c r="L6463" s="15">
        <v>2250993701.2460004</v>
      </c>
      <c r="M6463" s="15">
        <v>43994.280462000096</v>
      </c>
      <c r="N6463" s="15">
        <v>-14322.179538000032</v>
      </c>
    </row>
    <row r="6464">
      <c r="A6464" s="15" t="s">
        <v>4921</v>
      </c>
      <c r="B6464" s="15">
        <v>5000</v>
      </c>
      <c r="C6464" s="15">
        <v>2.38</v>
      </c>
      <c r="D6464" s="15" t="s">
        <v>4788</v>
      </c>
      <c r="E6464" s="15">
        <v>21879642</v>
      </c>
      <c r="F6464" s="15">
        <v>2.48</v>
      </c>
      <c r="H6464" s="15">
        <v>25727</v>
      </c>
      <c r="I6464" s="15" t="s">
        <v>16</v>
      </c>
      <c r="J6464" s="15" t="s">
        <v>4874</v>
      </c>
      <c r="K6464" s="15">
        <v>11900</v>
      </c>
      <c r="L6464" s="15">
        <v>54261513.2512</v>
      </c>
      <c r="M6464" s="15">
        <v>-500.00000000000048</v>
      </c>
      <c r="N6464" s="15">
        <v>-500.00000000000048</v>
      </c>
    </row>
    <row r="6465">
      <c r="A6465" s="15" t="s">
        <v>1874</v>
      </c>
      <c r="B6465" s="15">
        <v>12600</v>
      </c>
      <c r="C6465" s="15">
        <v>37.126189</v>
      </c>
      <c r="D6465" s="15" t="s">
        <v>4788</v>
      </c>
      <c r="E6465" s="15">
        <v>13716018</v>
      </c>
      <c r="F6465" s="15">
        <v>37.17</v>
      </c>
      <c r="H6465" s="15">
        <v>16595</v>
      </c>
      <c r="I6465" s="15" t="s">
        <v>16</v>
      </c>
      <c r="J6465" s="15" t="s">
        <v>4874</v>
      </c>
      <c r="K6465" s="15">
        <v>467789.98139999992</v>
      </c>
      <c r="L6465" s="15">
        <v>528889686.4704</v>
      </c>
      <c r="M6465" s="15">
        <v>-552.01860000006488</v>
      </c>
      <c r="N6465" s="15">
        <v>-18066.018600000072</v>
      </c>
    </row>
    <row r="6466">
      <c r="A6466" s="15" t="s">
        <v>1876</v>
      </c>
      <c r="B6466" s="15">
        <v>22979</v>
      </c>
      <c r="C6466" s="15">
        <v>13.561647</v>
      </c>
      <c r="D6466" s="15" t="s">
        <v>4788</v>
      </c>
      <c r="E6466" s="15">
        <v>32787998</v>
      </c>
      <c r="F6466" s="15">
        <v>13.05</v>
      </c>
      <c r="H6466" s="15">
        <v>211128</v>
      </c>
      <c r="I6466" s="15" t="s">
        <v>16</v>
      </c>
      <c r="J6466" s="15" t="s">
        <v>4874</v>
      </c>
      <c r="K6466" s="15">
        <v>311633.086413</v>
      </c>
      <c r="L6466" s="15">
        <v>451490733.5616</v>
      </c>
      <c r="M6466" s="15">
        <v>11757.136412999998</v>
      </c>
      <c r="N6466" s="15">
        <v>-4787.7435869999744</v>
      </c>
    </row>
    <row r="6467">
      <c r="A6467" s="15" t="s">
        <v>1878</v>
      </c>
      <c r="B6467" s="15">
        <v>330655</v>
      </c>
      <c r="C6467" s="15">
        <v>46.724742</v>
      </c>
      <c r="D6467" s="15" t="s">
        <v>4788</v>
      </c>
      <c r="E6467" s="15">
        <v>2437626018</v>
      </c>
      <c r="F6467" s="15">
        <v>46.6</v>
      </c>
      <c r="H6467" s="15">
        <v>10170835</v>
      </c>
      <c r="I6467" s="15" t="s">
        <v>16</v>
      </c>
      <c r="J6467" s="15" t="s">
        <v>4874</v>
      </c>
      <c r="K6467" s="15">
        <v>15449769.56601</v>
      </c>
      <c r="L6467" s="15">
        <v>114495294065.46</v>
      </c>
      <c r="M6467" s="15">
        <v>41246.56600999924</v>
      </c>
      <c r="N6467" s="15">
        <v>-81095.78398999992</v>
      </c>
    </row>
    <row r="6468">
      <c r="A6468" s="15" t="s">
        <v>1879</v>
      </c>
      <c r="B6468" s="15">
        <v>11584</v>
      </c>
      <c r="C6468" s="15">
        <v>17.121113999999998</v>
      </c>
      <c r="D6468" s="15" t="s">
        <v>4788</v>
      </c>
      <c r="E6468" s="15">
        <v>71511418</v>
      </c>
      <c r="F6468" s="15">
        <v>16.420000000000002</v>
      </c>
      <c r="H6468" s="15">
        <v>193100</v>
      </c>
      <c r="I6468" s="15" t="s">
        <v>16</v>
      </c>
      <c r="J6468" s="15" t="s">
        <v>4874</v>
      </c>
      <c r="K6468" s="15">
        <v>198330.984576</v>
      </c>
      <c r="L6468" s="15">
        <v>1229281280.2332</v>
      </c>
      <c r="M6468" s="15">
        <v>8121.7045759999632</v>
      </c>
      <c r="N6468" s="15">
        <v>-797.97542400003088</v>
      </c>
    </row>
    <row r="6469">
      <c r="A6469" s="15" t="s">
        <v>1880</v>
      </c>
      <c r="B6469" s="15">
        <v>862</v>
      </c>
      <c r="C6469" s="15">
        <v>6.633</v>
      </c>
      <c r="D6469" s="15" t="s">
        <v>4788</v>
      </c>
      <c r="E6469" s="15">
        <v>29181041</v>
      </c>
      <c r="F6469" s="15">
        <v>6.4800000000000008</v>
      </c>
      <c r="H6469" s="15">
        <v>15838</v>
      </c>
      <c r="I6469" s="15" t="s">
        <v>16</v>
      </c>
      <c r="J6469" s="15" t="s">
        <v>4874</v>
      </c>
      <c r="K6469" s="15">
        <v>5717.646</v>
      </c>
      <c r="L6469" s="15">
        <v>195804787.5256</v>
      </c>
      <c r="M6469" s="15">
        <v>131.88599999999962</v>
      </c>
      <c r="N6469" s="15">
        <v>-66.373999999999968</v>
      </c>
    </row>
    <row r="6470">
      <c r="A6470" s="15" t="s">
        <v>1881</v>
      </c>
      <c r="B6470" s="15">
        <v>3500</v>
      </c>
      <c r="C6470" s="15">
        <v>0.29258</v>
      </c>
      <c r="D6470" s="15" t="s">
        <v>4788</v>
      </c>
      <c r="E6470" s="15">
        <v>255874163</v>
      </c>
      <c r="F6470" s="15">
        <v>0.29060000000000004</v>
      </c>
      <c r="H6470" s="15">
        <v>1266806</v>
      </c>
      <c r="I6470" s="15" t="s">
        <v>16</v>
      </c>
      <c r="J6470" s="15" t="s">
        <v>4874</v>
      </c>
      <c r="K6470" s="15">
        <v>1024.03</v>
      </c>
      <c r="L6470" s="15">
        <v>74919954.98496</v>
      </c>
      <c r="M6470" s="15">
        <v>6.929999999999936</v>
      </c>
      <c r="N6470" s="15">
        <v>-0.76999999999999296</v>
      </c>
    </row>
    <row r="6471">
      <c r="A6471" s="15" t="s">
        <v>1882</v>
      </c>
      <c r="B6471" s="15">
        <v>87566</v>
      </c>
      <c r="C6471" s="15">
        <v>2.981521</v>
      </c>
      <c r="D6471" s="15" t="s">
        <v>4788</v>
      </c>
      <c r="E6471" s="15">
        <v>73311870</v>
      </c>
      <c r="F6471" s="15">
        <v>2.78</v>
      </c>
      <c r="H6471" s="15">
        <v>3138445</v>
      </c>
      <c r="I6471" s="15" t="s">
        <v>16</v>
      </c>
      <c r="J6471" s="15" t="s">
        <v>4874</v>
      </c>
      <c r="K6471" s="15">
        <v>261079.867886</v>
      </c>
      <c r="L6471" s="15">
        <v>227999918.09469996</v>
      </c>
      <c r="M6471" s="15">
        <v>17646.387886000004</v>
      </c>
      <c r="N6471" s="15">
        <v>-11250.392114</v>
      </c>
    </row>
    <row r="6472">
      <c r="A6472" s="15" t="s">
        <v>1883</v>
      </c>
      <c r="B6472" s="15">
        <v>600</v>
      </c>
      <c r="C6472" s="15">
        <v>0.463333</v>
      </c>
      <c r="D6472" s="15" t="s">
        <v>4788</v>
      </c>
      <c r="E6472" s="15">
        <v>126201061</v>
      </c>
      <c r="F6472" s="15">
        <v>0.46</v>
      </c>
      <c r="H6472" s="15">
        <v>134631</v>
      </c>
      <c r="I6472" s="15" t="s">
        <v>16</v>
      </c>
      <c r="J6472" s="15" t="s">
        <v>4874</v>
      </c>
      <c r="K6472" s="15">
        <v>277.9998</v>
      </c>
      <c r="L6472" s="15">
        <v>59314498.999</v>
      </c>
      <c r="M6472" s="15">
        <v>1.9997999999999848</v>
      </c>
      <c r="N6472" s="15">
        <v>-4.0001999999999872</v>
      </c>
    </row>
    <row r="6473">
      <c r="A6473" s="15" t="s">
        <v>1884</v>
      </c>
      <c r="B6473" s="15">
        <v>1500</v>
      </c>
      <c r="C6473" s="15">
        <v>9.575</v>
      </c>
      <c r="D6473" s="15" t="s">
        <v>4788</v>
      </c>
      <c r="E6473" s="15">
        <v>19068509</v>
      </c>
      <c r="F6473" s="15">
        <v>9.4</v>
      </c>
      <c r="H6473" s="15">
        <v>158896</v>
      </c>
      <c r="I6473" s="15" t="s">
        <v>16</v>
      </c>
      <c r="J6473" s="15" t="s">
        <v>4874</v>
      </c>
      <c r="K6473" s="15">
        <v>14362.499999999998</v>
      </c>
      <c r="L6473" s="15">
        <v>181722893.2478</v>
      </c>
      <c r="M6473" s="15">
        <v>262.4999999999984</v>
      </c>
      <c r="N6473" s="15">
        <v>67.499999999999888</v>
      </c>
    </row>
    <row r="6474">
      <c r="A6474" s="15" t="s">
        <v>1885</v>
      </c>
      <c r="B6474" s="15">
        <v>434171</v>
      </c>
      <c r="C6474" s="15">
        <v>27.694463</v>
      </c>
      <c r="D6474" s="15" t="s">
        <v>4788</v>
      </c>
      <c r="E6474" s="15">
        <v>270047704</v>
      </c>
      <c r="F6474" s="15">
        <v>27.28</v>
      </c>
      <c r="H6474" s="15">
        <v>3758808</v>
      </c>
      <c r="I6474" s="15" t="s">
        <v>16</v>
      </c>
      <c r="J6474" s="15" t="s">
        <v>4874</v>
      </c>
      <c r="K6474" s="15">
        <v>12024132.695173</v>
      </c>
      <c r="L6474" s="15">
        <v>7531630472.927</v>
      </c>
      <c r="M6474" s="15">
        <v>179947.81517299904</v>
      </c>
      <c r="N6474" s="15">
        <v>-84896.494827000704</v>
      </c>
    </row>
    <row r="6475">
      <c r="A6475" s="15" t="s">
        <v>1887</v>
      </c>
      <c r="B6475" s="15">
        <v>6155</v>
      </c>
      <c r="C6475" s="15">
        <v>3.790082</v>
      </c>
      <c r="D6475" s="15" t="s">
        <v>4788</v>
      </c>
      <c r="E6475" s="15">
        <v>263007108</v>
      </c>
      <c r="F6475" s="15">
        <v>3.68</v>
      </c>
      <c r="H6475" s="15">
        <v>2585862</v>
      </c>
      <c r="I6475" s="15" t="s">
        <v>16</v>
      </c>
      <c r="J6475" s="15" t="s">
        <v>4874</v>
      </c>
      <c r="K6475" s="15">
        <v>23327.95471</v>
      </c>
      <c r="L6475" s="15">
        <v>1019152546.6</v>
      </c>
      <c r="M6475" s="15">
        <v>677.55470999999872</v>
      </c>
      <c r="N6475" s="15">
        <v>-522.67029000000024</v>
      </c>
    </row>
    <row r="6476">
      <c r="A6476" s="15" t="s">
        <v>1888</v>
      </c>
      <c r="B6476" s="15">
        <v>92936</v>
      </c>
      <c r="C6476" s="15">
        <v>4.162318</v>
      </c>
      <c r="D6476" s="15" t="s">
        <v>4788</v>
      </c>
      <c r="E6476" s="15">
        <v>133404531</v>
      </c>
      <c r="F6476" s="15">
        <v>4.1</v>
      </c>
      <c r="H6476" s="15">
        <v>1102152</v>
      </c>
      <c r="I6476" s="15" t="s">
        <v>16</v>
      </c>
      <c r="J6476" s="15" t="s">
        <v>4874</v>
      </c>
      <c r="K6476" s="15">
        <v>386829.185648</v>
      </c>
      <c r="L6476" s="15">
        <v>562967120.81999992</v>
      </c>
      <c r="M6476" s="15">
        <v>5791.5856480000296</v>
      </c>
      <c r="N6476" s="15">
        <v>-5360.73435199998</v>
      </c>
    </row>
    <row r="6477">
      <c r="A6477" s="15" t="s">
        <v>4922</v>
      </c>
      <c r="B6477" s="15">
        <v>5600</v>
      </c>
      <c r="C6477" s="15">
        <v>6.554286</v>
      </c>
      <c r="D6477" s="15" t="s">
        <v>4788</v>
      </c>
      <c r="E6477" s="15">
        <v>7451174</v>
      </c>
      <c r="F6477" s="15">
        <v>6.45</v>
      </c>
      <c r="H6477" s="15">
        <v>258158</v>
      </c>
      <c r="I6477" s="15" t="s">
        <v>16</v>
      </c>
      <c r="J6477" s="15" t="s">
        <v>4874</v>
      </c>
      <c r="K6477" s="15">
        <v>36704.0016</v>
      </c>
      <c r="L6477" s="15">
        <v>50146405.21952</v>
      </c>
      <c r="M6477" s="15">
        <v>584.00160000000048</v>
      </c>
      <c r="N6477" s="15">
        <v>-983.9984000000008</v>
      </c>
    </row>
    <row r="6478">
      <c r="A6478" s="15" t="s">
        <v>1889</v>
      </c>
      <c r="B6478" s="15">
        <v>331</v>
      </c>
      <c r="C6478" s="15">
        <v>19.296667</v>
      </c>
      <c r="D6478" s="15" t="s">
        <v>4788</v>
      </c>
      <c r="E6478" s="15">
        <v>36819134</v>
      </c>
      <c r="F6478" s="15">
        <v>19.3</v>
      </c>
      <c r="H6478" s="15">
        <v>99393</v>
      </c>
      <c r="I6478" s="15" t="s">
        <v>16</v>
      </c>
      <c r="J6478" s="15" t="s">
        <v>4874</v>
      </c>
      <c r="K6478" s="15">
        <v>6387.196777</v>
      </c>
      <c r="L6478" s="15">
        <v>710609291.79700008</v>
      </c>
      <c r="M6478" s="15">
        <v>-1.103223000000451</v>
      </c>
      <c r="N6478" s="15">
        <v>-1.103223000000451</v>
      </c>
    </row>
    <row r="6479">
      <c r="A6479" s="15" t="s">
        <v>1890</v>
      </c>
      <c r="B6479" s="15">
        <v>36</v>
      </c>
      <c r="C6479" s="15">
        <v>22.56</v>
      </c>
      <c r="D6479" s="15" t="s">
        <v>4788</v>
      </c>
      <c r="E6479" s="15">
        <v>174193819</v>
      </c>
      <c r="F6479" s="15">
        <v>99</v>
      </c>
      <c r="H6479" s="15">
        <v>301430</v>
      </c>
      <c r="I6479" s="15" t="s">
        <v>16</v>
      </c>
      <c r="J6479" s="15" t="s">
        <v>4874</v>
      </c>
      <c r="K6479" s="15">
        <v>812.16</v>
      </c>
      <c r="L6479" s="15">
        <v>17245188140.400002</v>
      </c>
      <c r="M6479" s="15">
        <v>-2751.84</v>
      </c>
      <c r="N6479" s="15">
        <v>-2751.84</v>
      </c>
    </row>
    <row r="6480">
      <c r="A6480" s="15" t="s">
        <v>1891</v>
      </c>
      <c r="B6480" s="15">
        <v>41010</v>
      </c>
      <c r="C6480" s="15">
        <v>38.540328</v>
      </c>
      <c r="D6480" s="15" t="s">
        <v>4788</v>
      </c>
      <c r="E6480" s="15">
        <v>29439983</v>
      </c>
      <c r="F6480" s="15">
        <v>37.88</v>
      </c>
      <c r="H6480" s="15">
        <v>713504</v>
      </c>
      <c r="I6480" s="15" t="s">
        <v>16</v>
      </c>
      <c r="J6480" s="15" t="s">
        <v>4874</v>
      </c>
      <c r="K6480" s="15">
        <v>1580538.85128</v>
      </c>
      <c r="L6480" s="15">
        <v>1156844162.24215</v>
      </c>
      <c r="M6480" s="15">
        <v>27080.051279999992</v>
      </c>
      <c r="N6480" s="15">
        <v>-30949.098719999972</v>
      </c>
    </row>
    <row r="6481">
      <c r="A6481" s="15" t="s">
        <v>1892</v>
      </c>
      <c r="B6481" s="15">
        <v>1600</v>
      </c>
      <c r="C6481" s="15">
        <v>10.305294</v>
      </c>
      <c r="D6481" s="15" t="s">
        <v>4788</v>
      </c>
      <c r="E6481" s="15">
        <v>52713661</v>
      </c>
      <c r="F6481" s="15">
        <v>10.26</v>
      </c>
      <c r="H6481" s="15">
        <v>351165</v>
      </c>
      <c r="I6481" s="15" t="s">
        <v>16</v>
      </c>
      <c r="J6481" s="15" t="s">
        <v>4874</v>
      </c>
      <c r="K6481" s="15">
        <v>16488.470399999998</v>
      </c>
      <c r="L6481" s="15">
        <v>549803494.3471</v>
      </c>
      <c r="M6481" s="15">
        <v>72.470400000000272</v>
      </c>
      <c r="N6481" s="15">
        <v>-199.5295999999996</v>
      </c>
    </row>
    <row r="6482">
      <c r="A6482" s="15" t="s">
        <v>1894</v>
      </c>
      <c r="B6482" s="15">
        <v>2781</v>
      </c>
      <c r="C6482" s="15">
        <v>24.112889</v>
      </c>
      <c r="D6482" s="15" t="s">
        <v>4788</v>
      </c>
      <c r="E6482" s="15">
        <v>24511567</v>
      </c>
      <c r="F6482" s="15">
        <v>23.82</v>
      </c>
      <c r="H6482" s="15">
        <v>54867</v>
      </c>
      <c r="I6482" s="15" t="s">
        <v>16</v>
      </c>
      <c r="J6482" s="15" t="s">
        <v>4874</v>
      </c>
      <c r="K6482" s="15">
        <v>67057.944309</v>
      </c>
      <c r="L6482" s="15">
        <v>590728775.06300008</v>
      </c>
      <c r="M6482" s="15">
        <v>814.5243089999968</v>
      </c>
      <c r="N6482" s="15">
        <v>35.844308999993628</v>
      </c>
    </row>
    <row r="6483">
      <c r="A6483" s="15" t="s">
        <v>1895</v>
      </c>
      <c r="B6483" s="15">
        <v>6149</v>
      </c>
      <c r="C6483" s="15">
        <v>13.748375</v>
      </c>
      <c r="D6483" s="15" t="s">
        <v>4788</v>
      </c>
      <c r="E6483" s="15">
        <v>29299653</v>
      </c>
      <c r="F6483" s="15">
        <v>13.55</v>
      </c>
      <c r="H6483" s="15">
        <v>49054</v>
      </c>
      <c r="I6483" s="15" t="s">
        <v>16</v>
      </c>
      <c r="J6483" s="15" t="s">
        <v>4874</v>
      </c>
      <c r="K6483" s="15">
        <v>84538.757875</v>
      </c>
      <c r="L6483" s="15">
        <v>407558183.8016</v>
      </c>
      <c r="M6483" s="15">
        <v>1219.8078749999916</v>
      </c>
      <c r="N6483" s="15">
        <v>-993.83212500000496</v>
      </c>
    </row>
    <row r="6484">
      <c r="A6484" s="15" t="s">
        <v>1896</v>
      </c>
      <c r="B6484" s="15">
        <v>26042</v>
      </c>
      <c r="C6484" s="15">
        <v>40.631303</v>
      </c>
      <c r="D6484" s="15" t="s">
        <v>4788</v>
      </c>
      <c r="E6484" s="15">
        <v>19065711</v>
      </c>
      <c r="F6484" s="15">
        <v>40.37</v>
      </c>
      <c r="H6484" s="15">
        <v>99009</v>
      </c>
      <c r="I6484" s="15" t="s">
        <v>16</v>
      </c>
      <c r="J6484" s="15" t="s">
        <v>4874</v>
      </c>
      <c r="K6484" s="15">
        <v>1058120.3927260002</v>
      </c>
      <c r="L6484" s="15">
        <v>775974462.934</v>
      </c>
      <c r="M6484" s="15">
        <v>6804.8527260001344</v>
      </c>
      <c r="N6484" s="15">
        <v>-1789.007274000006</v>
      </c>
    </row>
    <row r="6485">
      <c r="A6485" s="15" t="s">
        <v>1897</v>
      </c>
      <c r="B6485" s="15">
        <v>37536</v>
      </c>
      <c r="C6485" s="15">
        <v>18.181746</v>
      </c>
      <c r="D6485" s="15" t="s">
        <v>4788</v>
      </c>
      <c r="E6485" s="15">
        <v>33801783</v>
      </c>
      <c r="F6485" s="15">
        <v>17.940000000000002</v>
      </c>
      <c r="H6485" s="15">
        <v>78529</v>
      </c>
      <c r="I6485" s="15" t="s">
        <v>16</v>
      </c>
      <c r="J6485" s="15" t="s">
        <v>4874</v>
      </c>
      <c r="K6485" s="15">
        <v>682470.017856</v>
      </c>
      <c r="L6485" s="15">
        <v>622628855.01720008</v>
      </c>
      <c r="M6485" s="15">
        <v>9074.177855999968</v>
      </c>
      <c r="N6485" s="15">
        <v>-8943.1021440000496</v>
      </c>
    </row>
    <row r="6486">
      <c r="A6486" s="15" t="s">
        <v>1898</v>
      </c>
      <c r="B6486" s="15">
        <v>29169</v>
      </c>
      <c r="C6486" s="15">
        <v>5.954484</v>
      </c>
      <c r="D6486" s="15" t="s">
        <v>4788</v>
      </c>
      <c r="E6486" s="15">
        <v>28960685</v>
      </c>
      <c r="F6486" s="15">
        <v>5.79</v>
      </c>
      <c r="H6486" s="15">
        <v>76926</v>
      </c>
      <c r="I6486" s="15" t="s">
        <v>16</v>
      </c>
      <c r="J6486" s="15" t="s">
        <v>4874</v>
      </c>
      <c r="K6486" s="15">
        <v>173686.343796</v>
      </c>
      <c r="L6486" s="15">
        <v>176080965.95520002</v>
      </c>
      <c r="M6486" s="15">
        <v>4797.8337959999952</v>
      </c>
      <c r="N6486" s="15">
        <v>-3661.1762040000056</v>
      </c>
    </row>
    <row r="6487">
      <c r="A6487" s="15" t="s">
        <v>1899</v>
      </c>
      <c r="B6487" s="15">
        <v>1012228</v>
      </c>
      <c r="C6487" s="15">
        <v>32.954001</v>
      </c>
      <c r="D6487" s="15" t="s">
        <v>4788</v>
      </c>
      <c r="E6487" s="15">
        <v>86697274</v>
      </c>
      <c r="F6487" s="15">
        <v>32.659999999999996</v>
      </c>
      <c r="H6487" s="15">
        <v>373273</v>
      </c>
      <c r="I6487" s="15" t="s">
        <v>16</v>
      </c>
      <c r="J6487" s="15" t="s">
        <v>4874</v>
      </c>
      <c r="K6487" s="15">
        <v>33356962.524228</v>
      </c>
      <c r="L6487" s="15">
        <v>2867945844.0987996</v>
      </c>
      <c r="M6487" s="15">
        <v>297596.04422800156</v>
      </c>
      <c r="N6487" s="15">
        <v>-127539.7157720002</v>
      </c>
    </row>
    <row r="6488">
      <c r="A6488" s="15" t="s">
        <v>4923</v>
      </c>
      <c r="B6488" s="15">
        <v>100</v>
      </c>
      <c r="C6488" s="15">
        <v>1.18</v>
      </c>
      <c r="D6488" s="15" t="s">
        <v>4788</v>
      </c>
      <c r="E6488" s="15">
        <v>36756881</v>
      </c>
      <c r="F6488" s="15">
        <v>1.17</v>
      </c>
      <c r="H6488" s="15">
        <v>73435</v>
      </c>
      <c r="I6488" s="15" t="s">
        <v>16</v>
      </c>
      <c r="J6488" s="15" t="s">
        <v>4874</v>
      </c>
      <c r="K6488" s="15">
        <v>118</v>
      </c>
      <c r="L6488" s="15">
        <v>43005551.191199992</v>
      </c>
      <c r="M6488" s="15">
        <v>1.0000000000000008</v>
      </c>
      <c r="N6488" s="15">
        <v>1.0000000000000008</v>
      </c>
    </row>
    <row r="6489">
      <c r="A6489" s="15" t="s">
        <v>1901</v>
      </c>
      <c r="B6489" s="15">
        <v>555</v>
      </c>
      <c r="C6489" s="15">
        <v>36.85</v>
      </c>
      <c r="D6489" s="15" t="s">
        <v>4788</v>
      </c>
      <c r="E6489" s="15">
        <v>38143628</v>
      </c>
      <c r="F6489" s="15">
        <v>36.75</v>
      </c>
      <c r="H6489" s="15">
        <v>119769</v>
      </c>
      <c r="I6489" s="15" t="s">
        <v>16</v>
      </c>
      <c r="J6489" s="15" t="s">
        <v>4874</v>
      </c>
      <c r="K6489" s="15">
        <v>20451.75</v>
      </c>
      <c r="L6489" s="15">
        <v>1405592699.907</v>
      </c>
      <c r="M6489" s="15">
        <v>55.500000000000792</v>
      </c>
      <c r="N6489" s="15">
        <v>0</v>
      </c>
    </row>
    <row r="6490">
      <c r="A6490" s="15" t="s">
        <v>1902</v>
      </c>
      <c r="B6490" s="15">
        <v>3304</v>
      </c>
      <c r="C6490" s="15">
        <v>35.65</v>
      </c>
      <c r="D6490" s="15" t="s">
        <v>4788</v>
      </c>
      <c r="E6490" s="15">
        <v>462254749</v>
      </c>
      <c r="F6490" s="15">
        <v>99</v>
      </c>
      <c r="H6490" s="15">
        <v>1799782</v>
      </c>
      <c r="I6490" s="15" t="s">
        <v>16</v>
      </c>
      <c r="J6490" s="15" t="s">
        <v>4874</v>
      </c>
      <c r="K6490" s="15">
        <v>117787.6</v>
      </c>
      <c r="L6490" s="15">
        <v>45763220220.3</v>
      </c>
      <c r="M6490" s="15">
        <v>-209308.4</v>
      </c>
      <c r="N6490" s="15">
        <v>-209308.4</v>
      </c>
    </row>
    <row r="6491">
      <c r="A6491" s="15" t="s">
        <v>1904</v>
      </c>
      <c r="B6491" s="15">
        <v>66000</v>
      </c>
      <c r="C6491" s="15">
        <v>22.373623</v>
      </c>
      <c r="D6491" s="15" t="s">
        <v>4788</v>
      </c>
      <c r="E6491" s="15">
        <v>57789128</v>
      </c>
      <c r="F6491" s="15">
        <v>21.99</v>
      </c>
      <c r="H6491" s="15">
        <v>256867</v>
      </c>
      <c r="I6491" s="15" t="s">
        <v>16</v>
      </c>
      <c r="J6491" s="15" t="s">
        <v>4874</v>
      </c>
      <c r="K6491" s="15">
        <v>1476659.1179999998</v>
      </c>
      <c r="L6491" s="15">
        <v>1300255398</v>
      </c>
      <c r="M6491" s="15">
        <v>25319.118000000004</v>
      </c>
      <c r="N6491" s="15">
        <v>-8340.8820000000992</v>
      </c>
    </row>
    <row r="6492">
      <c r="A6492" s="15" t="s">
        <v>1905</v>
      </c>
      <c r="B6492" s="15">
        <v>171</v>
      </c>
      <c r="C6492" s="15">
        <v>28.245</v>
      </c>
      <c r="D6492" s="15" t="s">
        <v>4788</v>
      </c>
      <c r="E6492" s="15">
        <v>24778049</v>
      </c>
      <c r="F6492" s="15">
        <v>28.24</v>
      </c>
      <c r="H6492" s="15">
        <v>942258</v>
      </c>
      <c r="I6492" s="15" t="s">
        <v>16</v>
      </c>
      <c r="J6492" s="15" t="s">
        <v>4874</v>
      </c>
      <c r="K6492" s="15">
        <v>4829.8950000000008</v>
      </c>
      <c r="L6492" s="15">
        <v>699732131.7176</v>
      </c>
      <c r="M6492" s="15">
        <v>0.85500000000043744</v>
      </c>
      <c r="N6492" s="15">
        <v>0.85500000000043744</v>
      </c>
    </row>
    <row r="6493">
      <c r="A6493" s="15" t="s">
        <v>4924</v>
      </c>
      <c r="B6493" s="15">
        <v>22566</v>
      </c>
      <c r="C6493" s="15">
        <v>48.578462</v>
      </c>
      <c r="D6493" s="15" t="s">
        <v>4788</v>
      </c>
      <c r="E6493" s="15">
        <v>105178134</v>
      </c>
      <c r="F6493" s="15">
        <v>99</v>
      </c>
      <c r="H6493" s="15">
        <v>612825</v>
      </c>
      <c r="I6493" s="15" t="s">
        <v>16</v>
      </c>
      <c r="J6493" s="15" t="s">
        <v>4874</v>
      </c>
      <c r="K6493" s="15">
        <v>1096221.5734920002</v>
      </c>
      <c r="L6493" s="15">
        <v>10412635266</v>
      </c>
      <c r="M6493" s="15">
        <v>-1137812.4265079998</v>
      </c>
      <c r="N6493" s="15">
        <v>-1137812.4265079998</v>
      </c>
    </row>
    <row r="6494">
      <c r="A6494" s="15" t="s">
        <v>1906</v>
      </c>
      <c r="B6494" s="15">
        <v>6353</v>
      </c>
      <c r="C6494" s="15">
        <v>76.0649</v>
      </c>
      <c r="D6494" s="15" t="s">
        <v>4788</v>
      </c>
      <c r="E6494" s="15">
        <v>18447655</v>
      </c>
      <c r="F6494" s="15">
        <v>68.8</v>
      </c>
      <c r="H6494" s="15">
        <v>870266</v>
      </c>
      <c r="I6494" s="15" t="s">
        <v>16</v>
      </c>
      <c r="J6494" s="15" t="s">
        <v>4874</v>
      </c>
      <c r="K6494" s="15">
        <v>483240.3097</v>
      </c>
      <c r="L6494" s="15">
        <v>1402204455.110143</v>
      </c>
      <c r="M6494" s="15">
        <v>46153.909699999984</v>
      </c>
      <c r="N6494" s="15">
        <v>349.41499999995308</v>
      </c>
    </row>
    <row r="6495">
      <c r="A6495" s="15" t="s">
        <v>1907</v>
      </c>
      <c r="B6495" s="15">
        <v>1611</v>
      </c>
      <c r="C6495" s="15">
        <v>93.1375</v>
      </c>
      <c r="D6495" s="15" t="s">
        <v>4788</v>
      </c>
      <c r="E6495" s="15">
        <v>52827460</v>
      </c>
      <c r="F6495" s="15">
        <v>93.09</v>
      </c>
      <c r="H6495" s="15">
        <v>704117</v>
      </c>
      <c r="I6495" s="15" t="s">
        <v>16</v>
      </c>
      <c r="J6495" s="15" t="s">
        <v>4874</v>
      </c>
      <c r="K6495" s="15">
        <v>150044.51250000002</v>
      </c>
      <c r="L6495" s="15">
        <v>4931443394.7339992</v>
      </c>
      <c r="M6495" s="15">
        <v>76.522499999999088</v>
      </c>
      <c r="N6495" s="15">
        <v>-342.33749999998628</v>
      </c>
    </row>
    <row r="6496">
      <c r="A6496" s="15" t="s">
        <v>1908</v>
      </c>
      <c r="B6496" s="15">
        <v>23693</v>
      </c>
      <c r="C6496" s="15">
        <v>50.035429</v>
      </c>
      <c r="D6496" s="15" t="s">
        <v>4788</v>
      </c>
      <c r="E6496" s="15">
        <v>70085370</v>
      </c>
      <c r="F6496" s="15">
        <v>48.18</v>
      </c>
      <c r="H6496" s="15">
        <v>1107479</v>
      </c>
      <c r="I6496" s="15" t="s">
        <v>16</v>
      </c>
      <c r="J6496" s="15" t="s">
        <v>4874</v>
      </c>
      <c r="K6496" s="15">
        <v>1185489.419297</v>
      </c>
      <c r="L6496" s="15">
        <v>3664764002.0061</v>
      </c>
      <c r="M6496" s="15">
        <v>43960.679297000024</v>
      </c>
      <c r="N6496" s="15">
        <v>-53417.550702999968</v>
      </c>
    </row>
    <row r="6497">
      <c r="A6497" s="15" t="s">
        <v>1909</v>
      </c>
      <c r="B6497" s="15">
        <v>61418</v>
      </c>
      <c r="C6497" s="15">
        <v>247.106911</v>
      </c>
      <c r="D6497" s="15" t="s">
        <v>4788</v>
      </c>
      <c r="E6497" s="15">
        <v>67372556</v>
      </c>
      <c r="F6497" s="15">
        <v>243.965</v>
      </c>
      <c r="H6497" s="15">
        <v>798617</v>
      </c>
      <c r="I6497" s="15" t="s">
        <v>16</v>
      </c>
      <c r="J6497" s="15" t="s">
        <v>4874</v>
      </c>
      <c r="K6497" s="15">
        <v>15176812.259798</v>
      </c>
      <c r="L6497" s="15">
        <v>16734669207.195098</v>
      </c>
      <c r="M6497" s="15">
        <v>192969.8897979996</v>
      </c>
      <c r="N6497" s="15">
        <v>-78804.76020199936</v>
      </c>
    </row>
    <row r="6498">
      <c r="A6498" s="15" t="s">
        <v>1910</v>
      </c>
      <c r="B6498" s="15">
        <v>192</v>
      </c>
      <c r="C6498" s="15">
        <v>31.38</v>
      </c>
      <c r="D6498" s="15" t="s">
        <v>4788</v>
      </c>
      <c r="E6498" s="15">
        <v>23225748</v>
      </c>
      <c r="F6498" s="15">
        <v>31.3799</v>
      </c>
      <c r="H6498" s="15">
        <v>63131</v>
      </c>
      <c r="I6498" s="15" t="s">
        <v>16</v>
      </c>
      <c r="J6498" s="15" t="s">
        <v>4874</v>
      </c>
      <c r="K6498" s="15">
        <v>6024.96</v>
      </c>
      <c r="L6498" s="15">
        <v>728823999.85439984</v>
      </c>
      <c r="M6498" s="15">
        <v>0.019199999999955252</v>
      </c>
      <c r="N6498" s="15">
        <v>0</v>
      </c>
    </row>
    <row r="6499">
      <c r="A6499" s="15" t="s">
        <v>1911</v>
      </c>
      <c r="B6499" s="15">
        <v>193684</v>
      </c>
      <c r="C6499" s="15">
        <v>26.765504</v>
      </c>
      <c r="D6499" s="15" t="s">
        <v>4788</v>
      </c>
      <c r="E6499" s="15">
        <v>152881804</v>
      </c>
      <c r="F6499" s="15">
        <v>26.13</v>
      </c>
      <c r="H6499" s="15">
        <v>1738041</v>
      </c>
      <c r="I6499" s="15" t="s">
        <v>16</v>
      </c>
      <c r="J6499" s="15" t="s">
        <v>4874</v>
      </c>
      <c r="K6499" s="15">
        <v>5184049.876736</v>
      </c>
      <c r="L6499" s="15">
        <v>4118635821.312</v>
      </c>
      <c r="M6499" s="15">
        <v>123086.95673600018</v>
      </c>
      <c r="N6499" s="15">
        <v>-33797.083264000256</v>
      </c>
    </row>
    <row r="6500">
      <c r="A6500" s="15" t="s">
        <v>1912</v>
      </c>
      <c r="B6500" s="15">
        <v>47637</v>
      </c>
      <c r="C6500" s="15">
        <v>62.725769</v>
      </c>
      <c r="D6500" s="15" t="s">
        <v>4788</v>
      </c>
      <c r="E6500" s="15">
        <v>448550921</v>
      </c>
      <c r="F6500" s="15">
        <v>99</v>
      </c>
      <c r="H6500" s="15">
        <v>2096200</v>
      </c>
      <c r="I6500" s="15" t="s">
        <v>16</v>
      </c>
      <c r="J6500" s="15" t="s">
        <v>4874</v>
      </c>
      <c r="K6500" s="15">
        <v>2988067.457853</v>
      </c>
      <c r="L6500" s="15">
        <v>44406541258.2</v>
      </c>
      <c r="M6500" s="15">
        <v>-1727995.542147</v>
      </c>
      <c r="N6500" s="15">
        <v>-1727995.542147</v>
      </c>
    </row>
    <row r="6501">
      <c r="A6501" s="15" t="s">
        <v>1913</v>
      </c>
      <c r="B6501" s="15">
        <v>53700</v>
      </c>
      <c r="C6501" s="15">
        <v>16.971429</v>
      </c>
      <c r="D6501" s="15" t="s">
        <v>4788</v>
      </c>
      <c r="E6501" s="15">
        <v>58073034</v>
      </c>
      <c r="F6501" s="15">
        <v>16.91</v>
      </c>
      <c r="H6501" s="15">
        <v>201613</v>
      </c>
      <c r="I6501" s="15" t="s">
        <v>16</v>
      </c>
      <c r="J6501" s="15" t="s">
        <v>4874</v>
      </c>
      <c r="K6501" s="15">
        <v>911365.7373</v>
      </c>
      <c r="L6501" s="15">
        <v>989564500.8936</v>
      </c>
      <c r="M6501" s="15">
        <v>3298.7373000000216</v>
      </c>
      <c r="N6501" s="15">
        <v>-3682.2626999999248</v>
      </c>
    </row>
    <row r="6502">
      <c r="A6502" s="15" t="s">
        <v>1914</v>
      </c>
      <c r="B6502" s="15">
        <v>5314</v>
      </c>
      <c r="C6502" s="15">
        <v>58.127116</v>
      </c>
      <c r="D6502" s="15" t="s">
        <v>4788</v>
      </c>
      <c r="E6502" s="15">
        <v>38539857</v>
      </c>
      <c r="F6502" s="15">
        <v>57.72</v>
      </c>
      <c r="H6502" s="15">
        <v>314261</v>
      </c>
      <c r="I6502" s="15" t="s">
        <v>16</v>
      </c>
      <c r="J6502" s="15" t="s">
        <v>4874</v>
      </c>
      <c r="K6502" s="15">
        <v>308887.49442400004</v>
      </c>
      <c r="L6502" s="15">
        <v>2248415302.8852</v>
      </c>
      <c r="M6502" s="15">
        <v>2163.4144240000108</v>
      </c>
      <c r="N6502" s="15">
        <v>-1131.2655760000134</v>
      </c>
    </row>
    <row r="6503">
      <c r="A6503" s="15" t="s">
        <v>1915</v>
      </c>
      <c r="B6503" s="15">
        <v>23700</v>
      </c>
      <c r="C6503" s="15">
        <v>21.088366</v>
      </c>
      <c r="D6503" s="15" t="s">
        <v>4788</v>
      </c>
      <c r="E6503" s="15">
        <v>54057600</v>
      </c>
      <c r="F6503" s="15">
        <v>20.89</v>
      </c>
      <c r="H6503" s="15">
        <v>1738620</v>
      </c>
      <c r="I6503" s="15" t="s">
        <v>16</v>
      </c>
      <c r="J6503" s="15" t="s">
        <v>4874</v>
      </c>
      <c r="K6503" s="15">
        <v>499794.27420000008</v>
      </c>
      <c r="L6503" s="15">
        <v>1153308091.0937882</v>
      </c>
      <c r="M6503" s="15">
        <v>4701.2742000000008</v>
      </c>
      <c r="N6503" s="15">
        <v>-5840.4858000000168</v>
      </c>
    </row>
    <row r="6504">
      <c r="A6504" s="15" t="s">
        <v>1916</v>
      </c>
      <c r="B6504" s="15">
        <v>500</v>
      </c>
      <c r="C6504" s="15">
        <v>35.784</v>
      </c>
      <c r="D6504" s="15" t="s">
        <v>4788</v>
      </c>
      <c r="E6504" s="15">
        <v>8425500</v>
      </c>
      <c r="F6504" s="15">
        <v>34.590000000000004</v>
      </c>
      <c r="H6504" s="15">
        <v>632320</v>
      </c>
      <c r="I6504" s="15" t="s">
        <v>16</v>
      </c>
      <c r="J6504" s="15" t="s">
        <v>4874</v>
      </c>
      <c r="K6504" s="15">
        <v>17892</v>
      </c>
      <c r="L6504" s="15">
        <v>317304358.16968</v>
      </c>
      <c r="M6504" s="15">
        <v>596.99999999999776</v>
      </c>
      <c r="N6504" s="15">
        <v>-937.99999999999888</v>
      </c>
    </row>
    <row r="6505">
      <c r="A6505" s="15" t="s">
        <v>1917</v>
      </c>
      <c r="B6505" s="15">
        <v>88942</v>
      </c>
      <c r="C6505" s="15">
        <v>37.14208</v>
      </c>
      <c r="D6505" s="15" t="s">
        <v>4788</v>
      </c>
      <c r="E6505" s="15">
        <v>51320746</v>
      </c>
      <c r="F6505" s="15">
        <v>37.05</v>
      </c>
      <c r="H6505" s="15">
        <v>234060</v>
      </c>
      <c r="I6505" s="15" t="s">
        <v>16</v>
      </c>
      <c r="J6505" s="15" t="s">
        <v>4874</v>
      </c>
      <c r="K6505" s="15">
        <v>3303490.87936</v>
      </c>
      <c r="L6505" s="15">
        <v>1912724215.7191004</v>
      </c>
      <c r="M6505" s="15">
        <v>8189.7793600002512</v>
      </c>
      <c r="N6505" s="15">
        <v>-11377.46064000028</v>
      </c>
    </row>
    <row r="6506">
      <c r="A6506" s="15" t="s">
        <v>1918</v>
      </c>
      <c r="B6506" s="15">
        <v>86396</v>
      </c>
      <c r="C6506" s="15">
        <v>20.570895</v>
      </c>
      <c r="D6506" s="15" t="s">
        <v>4788</v>
      </c>
      <c r="E6506" s="15">
        <v>31085463</v>
      </c>
      <c r="F6506" s="15">
        <v>19.5</v>
      </c>
      <c r="H6506" s="15">
        <v>139425</v>
      </c>
      <c r="I6506" s="15" t="s">
        <v>16</v>
      </c>
      <c r="J6506" s="15" t="s">
        <v>4874</v>
      </c>
      <c r="K6506" s="15">
        <v>1777243.04442</v>
      </c>
      <c r="L6506" s="15">
        <v>639738847.6794</v>
      </c>
      <c r="M6506" s="15">
        <v>92521.044420000016</v>
      </c>
      <c r="N6506" s="15">
        <v>-786.63557999983952</v>
      </c>
    </row>
    <row r="6507">
      <c r="A6507" s="15" t="s">
        <v>1919</v>
      </c>
      <c r="B6507" s="15">
        <v>1894</v>
      </c>
      <c r="C6507" s="15">
        <v>112.428398</v>
      </c>
      <c r="D6507" s="15" t="s">
        <v>4788</v>
      </c>
      <c r="E6507" s="15">
        <v>50828946</v>
      </c>
      <c r="F6507" s="15">
        <v>111.85</v>
      </c>
      <c r="H6507" s="15">
        <v>586350</v>
      </c>
      <c r="I6507" s="15" t="s">
        <v>16</v>
      </c>
      <c r="J6507" s="15" t="s">
        <v>4874</v>
      </c>
      <c r="K6507" s="15">
        <v>212939.385812</v>
      </c>
      <c r="L6507" s="15">
        <v>5770610246.1918</v>
      </c>
      <c r="M6507" s="15">
        <v>1095.4858120000134</v>
      </c>
      <c r="N6507" s="15">
        <v>-2086.4341879999996</v>
      </c>
    </row>
    <row r="6508">
      <c r="A6508" s="15" t="s">
        <v>1920</v>
      </c>
      <c r="B6508" s="15">
        <v>467536</v>
      </c>
      <c r="C6508" s="15">
        <v>41.174523</v>
      </c>
      <c r="D6508" s="15" t="s">
        <v>4788</v>
      </c>
      <c r="E6508" s="15">
        <v>830349719</v>
      </c>
      <c r="F6508" s="15">
        <v>40.46</v>
      </c>
      <c r="H6508" s="15">
        <v>33366420</v>
      </c>
      <c r="I6508" s="15" t="s">
        <v>16</v>
      </c>
      <c r="J6508" s="15" t="s">
        <v>4874</v>
      </c>
      <c r="K6508" s="15">
        <v>19250571.785328</v>
      </c>
      <c r="L6508" s="15">
        <v>34683707791.869004</v>
      </c>
      <c r="M6508" s="15">
        <v>334065.22532799992</v>
      </c>
      <c r="N6508" s="15">
        <v>-278406.93467200116</v>
      </c>
    </row>
    <row r="6509">
      <c r="A6509" s="15" t="s">
        <v>1921</v>
      </c>
      <c r="B6509" s="15">
        <v>1425</v>
      </c>
      <c r="C6509" s="15">
        <v>11.58988</v>
      </c>
      <c r="D6509" s="15" t="s">
        <v>4788</v>
      </c>
      <c r="E6509" s="15">
        <v>18875649</v>
      </c>
      <c r="F6509" s="15">
        <v>10.96</v>
      </c>
      <c r="H6509" s="15">
        <v>59282</v>
      </c>
      <c r="I6509" s="15" t="s">
        <v>16</v>
      </c>
      <c r="J6509" s="15" t="s">
        <v>4874</v>
      </c>
      <c r="K6509" s="15">
        <v>16515.579000000002</v>
      </c>
      <c r="L6509" s="15">
        <v>223865198.5632</v>
      </c>
      <c r="M6509" s="15">
        <v>897.579</v>
      </c>
      <c r="N6509" s="15">
        <v>-384.920999999998</v>
      </c>
    </row>
    <row r="6510">
      <c r="A6510" s="15" t="s">
        <v>1922</v>
      </c>
      <c r="B6510" s="15">
        <v>1400</v>
      </c>
      <c r="C6510" s="15">
        <v>8.7175</v>
      </c>
      <c r="D6510" s="15" t="s">
        <v>4788</v>
      </c>
      <c r="E6510" s="15">
        <v>127159453</v>
      </c>
      <c r="F6510" s="15">
        <v>8.6</v>
      </c>
      <c r="H6510" s="15">
        <v>924254</v>
      </c>
      <c r="I6510" s="15" t="s">
        <v>16</v>
      </c>
      <c r="J6510" s="15" t="s">
        <v>4874</v>
      </c>
      <c r="K6510" s="15">
        <v>12204.5</v>
      </c>
      <c r="L6510" s="15">
        <v>1125373876.7653198</v>
      </c>
      <c r="M6510" s="15">
        <v>164.4999999999996</v>
      </c>
      <c r="N6510" s="15">
        <v>-185.64000000000008</v>
      </c>
    </row>
    <row r="6511">
      <c r="A6511" s="15" t="s">
        <v>4925</v>
      </c>
      <c r="B6511" s="15">
        <v>3475</v>
      </c>
      <c r="C6511" s="15">
        <v>26.88</v>
      </c>
      <c r="D6511" s="15" t="s">
        <v>4788</v>
      </c>
      <c r="E6511" s="15">
        <v>8265345</v>
      </c>
      <c r="F6511" s="15">
        <v>26.86</v>
      </c>
      <c r="H6511" s="15">
        <v>98551</v>
      </c>
      <c r="I6511" s="15" t="s">
        <v>16</v>
      </c>
      <c r="J6511" s="15" t="s">
        <v>4874</v>
      </c>
      <c r="K6511" s="15">
        <v>93408</v>
      </c>
      <c r="L6511" s="15">
        <v>222007193.07652</v>
      </c>
      <c r="M6511" s="15">
        <v>69.49999999999852</v>
      </c>
      <c r="N6511" s="15">
        <v>69.49999999999852</v>
      </c>
    </row>
    <row r="6512">
      <c r="A6512" s="15" t="s">
        <v>1923</v>
      </c>
      <c r="B6512" s="15">
        <v>632495</v>
      </c>
      <c r="C6512" s="15">
        <v>106.686141</v>
      </c>
      <c r="D6512" s="15" t="s">
        <v>4788</v>
      </c>
      <c r="E6512" s="15">
        <v>68625279</v>
      </c>
      <c r="F6512" s="15">
        <v>105.175</v>
      </c>
      <c r="H6512" s="15">
        <v>914111</v>
      </c>
      <c r="I6512" s="15" t="s">
        <v>16</v>
      </c>
      <c r="J6512" s="15" t="s">
        <v>4874</v>
      </c>
      <c r="K6512" s="15">
        <v>67478450.751795008</v>
      </c>
      <c r="L6512" s="15">
        <v>7390942627.998</v>
      </c>
      <c r="M6512" s="15">
        <v>955789.12679500576</v>
      </c>
      <c r="N6512" s="15">
        <v>-641260.74820499776</v>
      </c>
    </row>
    <row r="6513">
      <c r="A6513" s="15" t="s">
        <v>1925</v>
      </c>
      <c r="B6513" s="15">
        <v>100810</v>
      </c>
      <c r="C6513" s="15">
        <v>57.169478</v>
      </c>
      <c r="D6513" s="15" t="s">
        <v>4788</v>
      </c>
      <c r="E6513" s="15">
        <v>126320890</v>
      </c>
      <c r="F6513" s="15">
        <v>57.03</v>
      </c>
      <c r="H6513" s="15">
        <v>905575</v>
      </c>
      <c r="I6513" s="15" t="s">
        <v>16</v>
      </c>
      <c r="J6513" s="15" t="s">
        <v>4874</v>
      </c>
      <c r="K6513" s="15">
        <v>5763255.07718</v>
      </c>
      <c r="L6513" s="15">
        <v>7268504016.354</v>
      </c>
      <c r="M6513" s="15">
        <v>14060.777179999686</v>
      </c>
      <c r="N6513" s="15">
        <v>-37352.322820000112</v>
      </c>
    </row>
    <row r="6514">
      <c r="A6514" s="15" t="s">
        <v>1926</v>
      </c>
      <c r="B6514" s="15">
        <v>100</v>
      </c>
      <c r="C6514" s="15">
        <v>13.62</v>
      </c>
      <c r="D6514" s="15" t="s">
        <v>4788</v>
      </c>
      <c r="E6514" s="15">
        <v>27508634</v>
      </c>
      <c r="F6514" s="15">
        <v>13.63</v>
      </c>
      <c r="H6514" s="15">
        <v>106591</v>
      </c>
      <c r="I6514" s="15" t="s">
        <v>16</v>
      </c>
      <c r="J6514" s="15" t="s">
        <v>4874</v>
      </c>
      <c r="K6514" s="15">
        <v>1362</v>
      </c>
      <c r="L6514" s="15">
        <v>374942686.32680008</v>
      </c>
      <c r="M6514" s="15">
        <v>-1.0000000000001564</v>
      </c>
      <c r="N6514" s="15">
        <v>-1.0000000000001564</v>
      </c>
    </row>
    <row r="6515">
      <c r="A6515" s="15" t="s">
        <v>1927</v>
      </c>
      <c r="B6515" s="15">
        <v>5180</v>
      </c>
      <c r="C6515" s="15">
        <v>35.962083</v>
      </c>
      <c r="D6515" s="15" t="s">
        <v>4788</v>
      </c>
      <c r="E6515" s="15">
        <v>12852576</v>
      </c>
      <c r="F6515" s="15">
        <v>35.9794</v>
      </c>
      <c r="H6515" s="15">
        <v>272832</v>
      </c>
      <c r="I6515" s="15" t="s">
        <v>16</v>
      </c>
      <c r="J6515" s="15" t="s">
        <v>4874</v>
      </c>
      <c r="K6515" s="15">
        <v>186283.58994</v>
      </c>
      <c r="L6515" s="15">
        <v>468604930.075</v>
      </c>
      <c r="M6515" s="15">
        <v>-89.70205999999208</v>
      </c>
      <c r="N6515" s="15">
        <v>-2579.2100600000052</v>
      </c>
    </row>
    <row r="6516">
      <c r="A6516" s="15" t="s">
        <v>1928</v>
      </c>
      <c r="B6516" s="15">
        <v>131045</v>
      </c>
      <c r="C6516" s="15">
        <v>35.217056999999996</v>
      </c>
      <c r="D6516" s="15" t="s">
        <v>4788</v>
      </c>
      <c r="E6516" s="15">
        <v>40630534</v>
      </c>
      <c r="F6516" s="15">
        <v>34.85</v>
      </c>
      <c r="H6516" s="15">
        <v>551685</v>
      </c>
      <c r="I6516" s="15" t="s">
        <v>16</v>
      </c>
      <c r="J6516" s="15" t="s">
        <v>4874</v>
      </c>
      <c r="K6516" s="15">
        <v>4615019.234565</v>
      </c>
      <c r="L6516" s="15">
        <v>1446040734.5997002</v>
      </c>
      <c r="M6516" s="15">
        <v>48100.984564999416</v>
      </c>
      <c r="N6516" s="15">
        <v>-48872.315435000848</v>
      </c>
    </row>
    <row r="6517">
      <c r="A6517" s="15" t="s">
        <v>1930</v>
      </c>
      <c r="B6517" s="15">
        <v>63532</v>
      </c>
      <c r="C6517" s="15">
        <v>10.120385</v>
      </c>
      <c r="D6517" s="15" t="s">
        <v>4788</v>
      </c>
      <c r="E6517" s="15">
        <v>807989237</v>
      </c>
      <c r="F6517" s="15">
        <v>10.02</v>
      </c>
      <c r="H6517" s="15">
        <v>5684748</v>
      </c>
      <c r="I6517" s="15" t="s">
        <v>16</v>
      </c>
      <c r="J6517" s="15" t="s">
        <v>4874</v>
      </c>
      <c r="K6517" s="15">
        <v>642968.29982000008</v>
      </c>
      <c r="L6517" s="15">
        <v>8201090764.685</v>
      </c>
      <c r="M6517" s="15">
        <v>6377.6598200000672</v>
      </c>
      <c r="N6517" s="15">
        <v>-1881.5001799999824</v>
      </c>
    </row>
    <row r="6518">
      <c r="A6518" s="15" t="s">
        <v>1931</v>
      </c>
      <c r="B6518" s="15">
        <v>1163737</v>
      </c>
      <c r="C6518" s="15">
        <v>32.097098000000004</v>
      </c>
      <c r="D6518" s="15" t="s">
        <v>4788</v>
      </c>
      <c r="E6518" s="15">
        <v>81576659</v>
      </c>
      <c r="F6518" s="15">
        <v>31.78</v>
      </c>
      <c r="H6518" s="15">
        <v>1025529</v>
      </c>
      <c r="I6518" s="15" t="s">
        <v>16</v>
      </c>
      <c r="J6518" s="15" t="s">
        <v>4874</v>
      </c>
      <c r="K6518" s="15">
        <v>37352580.535226</v>
      </c>
      <c r="L6518" s="15">
        <v>2630031507.7608004</v>
      </c>
      <c r="M6518" s="15">
        <v>369018.67522600168</v>
      </c>
      <c r="N6518" s="15">
        <v>-166300.34477399932</v>
      </c>
    </row>
    <row r="6519">
      <c r="A6519" s="15" t="s">
        <v>1932</v>
      </c>
      <c r="B6519" s="15">
        <v>32726</v>
      </c>
      <c r="C6519" s="15">
        <v>113.469751</v>
      </c>
      <c r="D6519" s="15" t="s">
        <v>4788</v>
      </c>
      <c r="E6519" s="15">
        <v>99084347</v>
      </c>
      <c r="F6519" s="15">
        <v>110.72</v>
      </c>
      <c r="H6519" s="15">
        <v>483242</v>
      </c>
      <c r="I6519" s="15" t="s">
        <v>16</v>
      </c>
      <c r="J6519" s="15" t="s">
        <v>4874</v>
      </c>
      <c r="K6519" s="15">
        <v>3713411.071226</v>
      </c>
      <c r="L6519" s="15">
        <v>11322368348.8305</v>
      </c>
      <c r="M6519" s="15">
        <v>89988.351226000112</v>
      </c>
      <c r="N6519" s="15">
        <v>-26188.948773999796</v>
      </c>
    </row>
    <row r="6520">
      <c r="A6520" s="15" t="s">
        <v>1933</v>
      </c>
      <c r="B6520" s="15">
        <v>3300</v>
      </c>
      <c r="C6520" s="15">
        <v>7.422419</v>
      </c>
      <c r="D6520" s="15" t="s">
        <v>4788</v>
      </c>
      <c r="E6520" s="15">
        <v>230732241</v>
      </c>
      <c r="F6520" s="15">
        <v>7.38</v>
      </c>
      <c r="H6520" s="15">
        <v>2400982</v>
      </c>
      <c r="I6520" s="15" t="s">
        <v>16</v>
      </c>
      <c r="J6520" s="15" t="s">
        <v>4874</v>
      </c>
      <c r="K6520" s="15">
        <v>24493.9827</v>
      </c>
      <c r="L6520" s="15">
        <v>1730491814.25</v>
      </c>
      <c r="M6520" s="15">
        <v>139.98269999999922</v>
      </c>
      <c r="N6520" s="15">
        <v>-256.01730000000112</v>
      </c>
    </row>
    <row r="6521">
      <c r="A6521" s="15" t="s">
        <v>1934</v>
      </c>
      <c r="B6521" s="15">
        <v>7400</v>
      </c>
      <c r="C6521" s="15">
        <v>0.580591</v>
      </c>
      <c r="D6521" s="15" t="s">
        <v>4788</v>
      </c>
      <c r="E6521" s="15">
        <v>22235654</v>
      </c>
      <c r="F6521" s="15">
        <v>0.5255</v>
      </c>
      <c r="H6521" s="15">
        <v>22581</v>
      </c>
      <c r="I6521" s="15" t="s">
        <v>16</v>
      </c>
      <c r="J6521" s="15" t="s">
        <v>4874</v>
      </c>
      <c r="K6521" s="15">
        <v>4296.3733999999992</v>
      </c>
      <c r="L6521" s="15">
        <v>15787315.0003</v>
      </c>
      <c r="M6521" s="15">
        <v>407.6734</v>
      </c>
      <c r="N6521" s="15">
        <v>-957.6266</v>
      </c>
    </row>
    <row r="6522">
      <c r="A6522" s="15" t="s">
        <v>1935</v>
      </c>
      <c r="B6522" s="15">
        <v>475815</v>
      </c>
      <c r="C6522" s="15">
        <v>69.953598</v>
      </c>
      <c r="D6522" s="15" t="s">
        <v>4788</v>
      </c>
      <c r="E6522" s="15">
        <v>427328924</v>
      </c>
      <c r="F6522" s="15">
        <v>69.39</v>
      </c>
      <c r="H6522" s="15">
        <v>3527196</v>
      </c>
      <c r="I6522" s="15" t="s">
        <v>16</v>
      </c>
      <c r="J6522" s="15" t="s">
        <v>4874</v>
      </c>
      <c r="K6522" s="15">
        <v>33284971.23237</v>
      </c>
      <c r="L6522" s="15">
        <v>30421546142.274</v>
      </c>
      <c r="M6522" s="15">
        <v>268168.38236999948</v>
      </c>
      <c r="N6522" s="15">
        <v>-588298.6176299992</v>
      </c>
    </row>
    <row r="6523">
      <c r="A6523" s="15" t="s">
        <v>1936</v>
      </c>
      <c r="B6523" s="15">
        <v>175106</v>
      </c>
      <c r="C6523" s="15">
        <v>9.901593</v>
      </c>
      <c r="D6523" s="15" t="s">
        <v>4788</v>
      </c>
      <c r="E6523" s="15">
        <v>521073691</v>
      </c>
      <c r="F6523" s="15">
        <v>9.72</v>
      </c>
      <c r="H6523" s="15">
        <v>2009270</v>
      </c>
      <c r="I6523" s="15" t="s">
        <v>16</v>
      </c>
      <c r="J6523" s="15" t="s">
        <v>4874</v>
      </c>
      <c r="K6523" s="15">
        <v>1733828.3438580002</v>
      </c>
      <c r="L6523" s="15">
        <v>5169051018.688</v>
      </c>
      <c r="M6523" s="15">
        <v>31798.023857999904</v>
      </c>
      <c r="N6523" s="15">
        <v>-3223.176141999972</v>
      </c>
    </row>
    <row r="6524">
      <c r="A6524" s="15" t="s">
        <v>1937</v>
      </c>
      <c r="B6524" s="15">
        <v>4398</v>
      </c>
      <c r="C6524" s="15">
        <v>53.212975</v>
      </c>
      <c r="D6524" s="15" t="s">
        <v>4788</v>
      </c>
      <c r="E6524" s="15">
        <v>96667321</v>
      </c>
      <c r="F6524" s="15">
        <v>53.16</v>
      </c>
      <c r="H6524" s="15">
        <v>185668</v>
      </c>
      <c r="I6524" s="15" t="s">
        <v>16</v>
      </c>
      <c r="J6524" s="15" t="s">
        <v>4874</v>
      </c>
      <c r="K6524" s="15">
        <v>234030.66405</v>
      </c>
      <c r="L6524" s="15">
        <v>5148501534.0358</v>
      </c>
      <c r="M6524" s="15">
        <v>232.9840500000156</v>
      </c>
      <c r="N6524" s="15">
        <v>-206.81594999999068</v>
      </c>
    </row>
    <row r="6525">
      <c r="A6525" s="15" t="s">
        <v>1939</v>
      </c>
      <c r="B6525" s="15">
        <v>9782</v>
      </c>
      <c r="C6525" s="15">
        <v>41.247019</v>
      </c>
      <c r="D6525" s="15" t="s">
        <v>4788</v>
      </c>
      <c r="E6525" s="15">
        <v>10739863</v>
      </c>
      <c r="F6525" s="15">
        <v>40.33</v>
      </c>
      <c r="H6525" s="15">
        <v>106834</v>
      </c>
      <c r="I6525" s="15" t="s">
        <v>16</v>
      </c>
      <c r="J6525" s="15" t="s">
        <v>4874</v>
      </c>
      <c r="K6525" s="15">
        <v>403478.339858</v>
      </c>
      <c r="L6525" s="15">
        <v>443985959.98380008</v>
      </c>
      <c r="M6525" s="15">
        <v>8970.279858000032</v>
      </c>
      <c r="N6525" s="15">
        <v>-909.54014200001728</v>
      </c>
    </row>
    <row r="6526">
      <c r="A6526" s="15" t="s">
        <v>1940</v>
      </c>
      <c r="B6526" s="15">
        <v>46940</v>
      </c>
      <c r="C6526" s="15">
        <v>9.199813</v>
      </c>
      <c r="D6526" s="15" t="s">
        <v>4788</v>
      </c>
      <c r="E6526" s="15">
        <v>29105184</v>
      </c>
      <c r="F6526" s="15">
        <v>9.1</v>
      </c>
      <c r="H6526" s="15">
        <v>127285</v>
      </c>
      <c r="I6526" s="15" t="s">
        <v>16</v>
      </c>
      <c r="J6526" s="15" t="s">
        <v>4874</v>
      </c>
      <c r="K6526" s="15">
        <v>431839.22222000008</v>
      </c>
      <c r="L6526" s="15">
        <v>270969269.92940004</v>
      </c>
      <c r="M6526" s="15">
        <v>4685.2222200000488</v>
      </c>
      <c r="N6526" s="15">
        <v>-5172.1777799999912</v>
      </c>
    </row>
    <row r="6527">
      <c r="A6527" s="15" t="s">
        <v>1942</v>
      </c>
      <c r="B6527" s="15">
        <v>99708</v>
      </c>
      <c r="C6527" s="15">
        <v>14.813295</v>
      </c>
      <c r="D6527" s="15" t="s">
        <v>4788</v>
      </c>
      <c r="E6527" s="15">
        <v>1641801971</v>
      </c>
      <c r="F6527" s="15">
        <v>99</v>
      </c>
      <c r="H6527" s="15">
        <v>8958987</v>
      </c>
      <c r="I6527" s="15" t="s">
        <v>16</v>
      </c>
      <c r="J6527" s="15" t="s">
        <v>4874</v>
      </c>
      <c r="K6527" s="15">
        <v>1477004.01786</v>
      </c>
      <c r="L6527" s="15">
        <v>162538395129</v>
      </c>
      <c r="M6527" s="15">
        <v>-8394087.9821400016</v>
      </c>
      <c r="N6527" s="15">
        <v>-8394087.9821400016</v>
      </c>
    </row>
    <row r="6528">
      <c r="A6528" s="15" t="s">
        <v>1943</v>
      </c>
      <c r="B6528" s="15">
        <v>171105</v>
      </c>
      <c r="C6528" s="15">
        <v>74.732555</v>
      </c>
      <c r="D6528" s="15" t="s">
        <v>4788</v>
      </c>
      <c r="E6528" s="15">
        <v>327839729</v>
      </c>
      <c r="F6528" s="15">
        <v>74.48</v>
      </c>
      <c r="H6528" s="15">
        <v>1612320</v>
      </c>
      <c r="I6528" s="15" t="s">
        <v>16</v>
      </c>
      <c r="J6528" s="15" t="s">
        <v>4874</v>
      </c>
      <c r="K6528" s="15">
        <v>12787113.823275002</v>
      </c>
      <c r="L6528" s="15">
        <v>24653547650.88</v>
      </c>
      <c r="M6528" s="15">
        <v>43213.423275000168</v>
      </c>
      <c r="N6528" s="15">
        <v>-79982.176724999632</v>
      </c>
    </row>
    <row r="6529">
      <c r="A6529" s="15" t="s">
        <v>1944</v>
      </c>
      <c r="B6529" s="15">
        <v>4000</v>
      </c>
      <c r="C6529" s="15">
        <v>65.46715</v>
      </c>
      <c r="D6529" s="15" t="s">
        <v>4788</v>
      </c>
      <c r="E6529" s="15">
        <v>14519089</v>
      </c>
      <c r="F6529" s="15">
        <v>66.19</v>
      </c>
      <c r="H6529" s="15">
        <v>88552</v>
      </c>
      <c r="I6529" s="15" t="s">
        <v>16</v>
      </c>
      <c r="J6529" s="15" t="s">
        <v>4874</v>
      </c>
      <c r="K6529" s="15">
        <v>261868.6</v>
      </c>
      <c r="L6529" s="15">
        <v>972778984.44</v>
      </c>
      <c r="M6529" s="15">
        <v>-2891.399999999976</v>
      </c>
      <c r="N6529" s="15">
        <v>-6131.3999999999848</v>
      </c>
    </row>
    <row r="6530">
      <c r="A6530" s="15" t="s">
        <v>1945</v>
      </c>
      <c r="B6530" s="15">
        <v>38609</v>
      </c>
      <c r="C6530" s="15">
        <v>26.106</v>
      </c>
      <c r="D6530" s="15" t="s">
        <v>4788</v>
      </c>
      <c r="E6530" s="15">
        <v>10678725</v>
      </c>
      <c r="F6530" s="15">
        <v>26.0999</v>
      </c>
      <c r="H6530" s="15">
        <v>136961</v>
      </c>
      <c r="I6530" s="15" t="s">
        <v>16</v>
      </c>
      <c r="J6530" s="15" t="s">
        <v>4874</v>
      </c>
      <c r="K6530" s="15">
        <v>1007926.5540000002</v>
      </c>
      <c r="L6530" s="15">
        <v>279141884.57</v>
      </c>
      <c r="M6530" s="15">
        <v>235.5148999999998</v>
      </c>
      <c r="N6530" s="15">
        <v>-1312.7059999999582</v>
      </c>
    </row>
    <row r="6531">
      <c r="A6531" s="15" t="s">
        <v>1946</v>
      </c>
      <c r="B6531" s="15">
        <v>456288</v>
      </c>
      <c r="C6531" s="15">
        <v>45.401722</v>
      </c>
      <c r="D6531" s="15" t="s">
        <v>4788</v>
      </c>
      <c r="E6531" s="15">
        <v>459550693</v>
      </c>
      <c r="F6531" s="15">
        <v>45.15</v>
      </c>
      <c r="H6531" s="15">
        <v>2549754</v>
      </c>
      <c r="I6531" s="15" t="s">
        <v>16</v>
      </c>
      <c r="J6531" s="15" t="s">
        <v>4874</v>
      </c>
      <c r="K6531" s="15">
        <v>20716260.927936</v>
      </c>
      <c r="L6531" s="15">
        <v>20932534107.145</v>
      </c>
      <c r="M6531" s="15">
        <v>114857.7279360004</v>
      </c>
      <c r="N6531" s="15">
        <v>-67657.472063998936</v>
      </c>
    </row>
    <row r="6532">
      <c r="A6532" s="15" t="s">
        <v>1947</v>
      </c>
      <c r="B6532" s="15">
        <v>59822</v>
      </c>
      <c r="C6532" s="15">
        <v>30.197244</v>
      </c>
      <c r="D6532" s="15" t="s">
        <v>4788</v>
      </c>
      <c r="E6532" s="15">
        <v>70678282</v>
      </c>
      <c r="F6532" s="15">
        <v>30.17</v>
      </c>
      <c r="H6532" s="15">
        <v>310985</v>
      </c>
      <c r="I6532" s="15" t="s">
        <v>16</v>
      </c>
      <c r="J6532" s="15" t="s">
        <v>4874</v>
      </c>
      <c r="K6532" s="15">
        <v>1806459.530568</v>
      </c>
      <c r="L6532" s="15">
        <v>2156394411.5841004</v>
      </c>
      <c r="M6532" s="15">
        <v>1629.7905679999762</v>
      </c>
      <c r="N6532" s="15">
        <v>-18709.689432000012</v>
      </c>
    </row>
    <row r="6533">
      <c r="A6533" s="15" t="s">
        <v>1948</v>
      </c>
      <c r="B6533" s="15">
        <v>522665</v>
      </c>
      <c r="C6533" s="15">
        <v>11.871015</v>
      </c>
      <c r="D6533" s="15" t="s">
        <v>4788</v>
      </c>
      <c r="E6533" s="15">
        <v>165116181</v>
      </c>
      <c r="F6533" s="15">
        <v>11.84</v>
      </c>
      <c r="H6533" s="15">
        <v>4956214</v>
      </c>
      <c r="I6533" s="15" t="s">
        <v>16</v>
      </c>
      <c r="J6533" s="15" t="s">
        <v>4874</v>
      </c>
      <c r="K6533" s="15">
        <v>6204564.054975</v>
      </c>
      <c r="L6533" s="15">
        <v>1969010469.1575</v>
      </c>
      <c r="M6533" s="15">
        <v>16210.454975000008</v>
      </c>
      <c r="N6533" s="15">
        <v>-28216.070025000436</v>
      </c>
    </row>
    <row r="6534">
      <c r="A6534" s="15" t="s">
        <v>1949</v>
      </c>
      <c r="B6534" s="15">
        <v>638864</v>
      </c>
      <c r="C6534" s="15">
        <v>98.48054</v>
      </c>
      <c r="D6534" s="15" t="s">
        <v>4788</v>
      </c>
      <c r="E6534" s="15">
        <v>1313548868</v>
      </c>
      <c r="F6534" s="15">
        <v>98.05</v>
      </c>
      <c r="H6534" s="15">
        <v>4358974</v>
      </c>
      <c r="I6534" s="15" t="s">
        <v>16</v>
      </c>
      <c r="J6534" s="15" t="s">
        <v>4874</v>
      </c>
      <c r="K6534" s="15">
        <v>62915671.70656</v>
      </c>
      <c r="L6534" s="15">
        <v>129555324850.84</v>
      </c>
      <c r="M6534" s="15">
        <v>275056.50656000488</v>
      </c>
      <c r="N6534" s="15">
        <v>-95484.613439993984</v>
      </c>
    </row>
    <row r="6535">
      <c r="A6535" s="15" t="s">
        <v>1950</v>
      </c>
      <c r="B6535" s="15">
        <v>40761</v>
      </c>
      <c r="C6535" s="15">
        <v>50.938749</v>
      </c>
      <c r="D6535" s="15" t="s">
        <v>4788</v>
      </c>
      <c r="E6535" s="15">
        <v>723734523</v>
      </c>
      <c r="F6535" s="15">
        <v>50.785</v>
      </c>
      <c r="H6535" s="15">
        <v>2584703</v>
      </c>
      <c r="I6535" s="15" t="s">
        <v>16</v>
      </c>
      <c r="J6535" s="15" t="s">
        <v>4874</v>
      </c>
      <c r="K6535" s="15">
        <v>2076314.347989</v>
      </c>
      <c r="L6535" s="15">
        <v>36964740767.332504</v>
      </c>
      <c r="M6535" s="15">
        <v>6266.9629890001952</v>
      </c>
      <c r="N6535" s="15">
        <v>-5553.7270110000592</v>
      </c>
    </row>
    <row r="6536">
      <c r="A6536" s="15" t="s">
        <v>1951</v>
      </c>
      <c r="B6536" s="15">
        <v>756</v>
      </c>
      <c r="C6536" s="15">
        <v>14.96</v>
      </c>
      <c r="D6536" s="15" t="s">
        <v>4788</v>
      </c>
      <c r="E6536" s="15">
        <v>943091522</v>
      </c>
      <c r="F6536" s="15">
        <v>99</v>
      </c>
      <c r="H6536" s="15">
        <v>3748252</v>
      </c>
      <c r="I6536" s="15" t="s">
        <v>16</v>
      </c>
      <c r="J6536" s="15" t="s">
        <v>4874</v>
      </c>
      <c r="K6536" s="15">
        <v>11309.76</v>
      </c>
      <c r="L6536" s="15">
        <v>93366060757.2</v>
      </c>
      <c r="M6536" s="15">
        <v>-63534.239999999992</v>
      </c>
      <c r="N6536" s="15">
        <v>-63534.239999999992</v>
      </c>
    </row>
    <row r="6537">
      <c r="A6537" s="15" t="s">
        <v>1952</v>
      </c>
      <c r="B6537" s="15">
        <v>2200</v>
      </c>
      <c r="C6537" s="15">
        <v>12.57</v>
      </c>
      <c r="D6537" s="15" t="s">
        <v>4788</v>
      </c>
      <c r="E6537" s="15">
        <v>12843708</v>
      </c>
      <c r="F6537" s="15">
        <v>12.49</v>
      </c>
      <c r="H6537" s="15">
        <v>40485</v>
      </c>
      <c r="I6537" s="15" t="s">
        <v>16</v>
      </c>
      <c r="J6537" s="15" t="s">
        <v>4874</v>
      </c>
      <c r="K6537" s="15">
        <v>27654</v>
      </c>
      <c r="L6537" s="15">
        <v>163757282.61000002</v>
      </c>
      <c r="M6537" s="15">
        <v>176.00000000000018</v>
      </c>
      <c r="N6537" s="15">
        <v>-395.99999999999936</v>
      </c>
    </row>
    <row r="6538">
      <c r="A6538" s="15" t="s">
        <v>1953</v>
      </c>
      <c r="B6538" s="15">
        <v>93584</v>
      </c>
      <c r="C6538" s="15">
        <v>29.80496</v>
      </c>
      <c r="D6538" s="15" t="s">
        <v>4788</v>
      </c>
      <c r="E6538" s="15">
        <v>191923851</v>
      </c>
      <c r="F6538" s="15">
        <v>29.21</v>
      </c>
      <c r="H6538" s="15">
        <v>1079094</v>
      </c>
      <c r="I6538" s="15" t="s">
        <v>16</v>
      </c>
      <c r="J6538" s="15" t="s">
        <v>4874</v>
      </c>
      <c r="K6538" s="15">
        <v>2789267.37664</v>
      </c>
      <c r="L6538" s="15">
        <v>5757715545</v>
      </c>
      <c r="M6538" s="15">
        <v>55678.736640000032</v>
      </c>
      <c r="N6538" s="15">
        <v>-18252.623359999884</v>
      </c>
    </row>
    <row r="6539">
      <c r="A6539" s="15" t="s">
        <v>1954</v>
      </c>
      <c r="B6539" s="15">
        <v>6500</v>
      </c>
      <c r="C6539" s="15">
        <v>3.602654</v>
      </c>
      <c r="D6539" s="15" t="s">
        <v>4788</v>
      </c>
      <c r="E6539" s="15">
        <v>31386359</v>
      </c>
      <c r="F6539" s="15">
        <v>3.59</v>
      </c>
      <c r="H6539" s="15">
        <v>87406</v>
      </c>
      <c r="I6539" s="15" t="s">
        <v>16</v>
      </c>
      <c r="J6539" s="15" t="s">
        <v>4874</v>
      </c>
      <c r="K6539" s="15">
        <v>23417.251</v>
      </c>
      <c r="L6539" s="15">
        <v>114560211.1165</v>
      </c>
      <c r="M6539" s="15">
        <v>82.250999999999632</v>
      </c>
      <c r="N6539" s="15">
        <v>-307.74900000000072</v>
      </c>
    </row>
    <row r="6540">
      <c r="A6540" s="15" t="s">
        <v>4926</v>
      </c>
      <c r="B6540" s="15">
        <v>2750</v>
      </c>
      <c r="C6540" s="15">
        <v>78.306511</v>
      </c>
      <c r="D6540" s="15" t="s">
        <v>4788</v>
      </c>
      <c r="E6540" s="15">
        <v>67237320</v>
      </c>
      <c r="F6540" s="15">
        <v>78.31</v>
      </c>
      <c r="H6540" s="15">
        <v>378700</v>
      </c>
      <c r="I6540" s="15" t="s">
        <v>16</v>
      </c>
      <c r="J6540" s="15" t="s">
        <v>4874</v>
      </c>
      <c r="K6540" s="15">
        <v>215342.90525</v>
      </c>
      <c r="L6540" s="15">
        <v>5265354602.0283</v>
      </c>
      <c r="M6540" s="15">
        <v>-9.5947500000050928</v>
      </c>
      <c r="N6540" s="15">
        <v>-9.5947500000050928</v>
      </c>
    </row>
    <row r="6541">
      <c r="A6541" s="15" t="s">
        <v>1955</v>
      </c>
      <c r="B6541" s="15">
        <v>3283</v>
      </c>
      <c r="C6541" s="15">
        <v>28.185714</v>
      </c>
      <c r="D6541" s="15" t="s">
        <v>4788</v>
      </c>
      <c r="E6541" s="15">
        <v>102614141</v>
      </c>
      <c r="F6541" s="15">
        <v>28.11</v>
      </c>
      <c r="H6541" s="15">
        <v>631608</v>
      </c>
      <c r="I6541" s="15" t="s">
        <v>16</v>
      </c>
      <c r="J6541" s="15" t="s">
        <v>4874</v>
      </c>
      <c r="K6541" s="15">
        <v>92533.699062</v>
      </c>
      <c r="L6541" s="15">
        <v>2897823344.664</v>
      </c>
      <c r="M6541" s="15">
        <v>248.56906200000456</v>
      </c>
      <c r="N6541" s="15">
        <v>-178.22093799999218</v>
      </c>
    </row>
    <row r="6542">
      <c r="A6542" s="15" t="s">
        <v>1956</v>
      </c>
      <c r="B6542" s="15">
        <v>5300</v>
      </c>
      <c r="C6542" s="15">
        <v>3.987241</v>
      </c>
      <c r="D6542" s="15" t="s">
        <v>4788</v>
      </c>
      <c r="E6542" s="15">
        <v>42268565</v>
      </c>
      <c r="F6542" s="15">
        <v>4</v>
      </c>
      <c r="H6542" s="15">
        <v>165880</v>
      </c>
      <c r="I6542" s="15" t="s">
        <v>16</v>
      </c>
      <c r="J6542" s="15" t="s">
        <v>4874</v>
      </c>
      <c r="K6542" s="15">
        <v>21132.3773</v>
      </c>
      <c r="L6542" s="15">
        <v>169074263.91999998</v>
      </c>
      <c r="M6542" s="15">
        <v>-67.622699999999808</v>
      </c>
      <c r="N6542" s="15">
        <v>-67.622699999999808</v>
      </c>
    </row>
    <row r="6543">
      <c r="A6543" s="15" t="s">
        <v>1957</v>
      </c>
      <c r="B6543" s="15">
        <v>92000</v>
      </c>
      <c r="C6543" s="15">
        <v>59.6701</v>
      </c>
      <c r="D6543" s="15" t="s">
        <v>4788</v>
      </c>
      <c r="E6543" s="15">
        <v>78071286</v>
      </c>
      <c r="F6543" s="15">
        <v>59.6826</v>
      </c>
      <c r="H6543" s="15">
        <v>4456495</v>
      </c>
      <c r="I6543" s="15" t="s">
        <v>16</v>
      </c>
      <c r="J6543" s="15" t="s">
        <v>4874</v>
      </c>
      <c r="K6543" s="15">
        <v>5489649.2</v>
      </c>
      <c r="L6543" s="15">
        <v>4660075118.6424</v>
      </c>
      <c r="M6543" s="15">
        <v>-1150.0000000002614</v>
      </c>
      <c r="N6543" s="15">
        <v>-1830.7999999999824</v>
      </c>
    </row>
    <row r="6544">
      <c r="A6544" s="15" t="s">
        <v>1958</v>
      </c>
      <c r="B6544" s="15">
        <v>31268</v>
      </c>
      <c r="C6544" s="15">
        <v>31.720381</v>
      </c>
      <c r="D6544" s="15" t="s">
        <v>4788</v>
      </c>
      <c r="E6544" s="15">
        <v>34459591</v>
      </c>
      <c r="F6544" s="15">
        <v>30.84</v>
      </c>
      <c r="H6544" s="15">
        <v>489789</v>
      </c>
      <c r="I6544" s="15" t="s">
        <v>16</v>
      </c>
      <c r="J6544" s="15" t="s">
        <v>4874</v>
      </c>
      <c r="K6544" s="15">
        <v>991832.873108</v>
      </c>
      <c r="L6544" s="15">
        <v>1110977222.2224</v>
      </c>
      <c r="M6544" s="15">
        <v>27527.753107999996</v>
      </c>
      <c r="N6544" s="15">
        <v>-16247.44689200007</v>
      </c>
    </row>
    <row r="6545">
      <c r="A6545" s="15" t="s">
        <v>1959</v>
      </c>
      <c r="B6545" s="15">
        <v>76947</v>
      </c>
      <c r="C6545" s="15">
        <v>53.717587</v>
      </c>
      <c r="D6545" s="15" t="s">
        <v>4788</v>
      </c>
      <c r="E6545" s="15">
        <v>26801714</v>
      </c>
      <c r="F6545" s="15">
        <v>53.21</v>
      </c>
      <c r="H6545" s="15">
        <v>199086</v>
      </c>
      <c r="I6545" s="15" t="s">
        <v>16</v>
      </c>
      <c r="J6545" s="15" t="s">
        <v>4874</v>
      </c>
      <c r="K6545" s="15">
        <v>4133407.166889</v>
      </c>
      <c r="L6545" s="15">
        <v>1458013253.024</v>
      </c>
      <c r="M6545" s="15">
        <v>39057.296889000072</v>
      </c>
      <c r="N6545" s="15">
        <v>-52509.633110999752</v>
      </c>
    </row>
    <row r="6546">
      <c r="A6546" s="15" t="s">
        <v>1960</v>
      </c>
      <c r="B6546" s="15">
        <v>16834</v>
      </c>
      <c r="C6546" s="15">
        <v>44.056889</v>
      </c>
      <c r="D6546" s="15" t="s">
        <v>4788</v>
      </c>
      <c r="E6546" s="15">
        <v>40326673</v>
      </c>
      <c r="F6546" s="15">
        <v>43.56</v>
      </c>
      <c r="H6546" s="15">
        <v>72343</v>
      </c>
      <c r="I6546" s="15" t="s">
        <v>16</v>
      </c>
      <c r="J6546" s="15" t="s">
        <v>4874</v>
      </c>
      <c r="K6546" s="15">
        <v>741653.669426</v>
      </c>
      <c r="L6546" s="15">
        <v>1809861121.9392</v>
      </c>
      <c r="M6546" s="15">
        <v>8364.6294259999296</v>
      </c>
      <c r="N6546" s="15">
        <v>-13856.250574000074</v>
      </c>
    </row>
    <row r="6547">
      <c r="A6547" s="15" t="s">
        <v>1962</v>
      </c>
      <c r="B6547" s="15">
        <v>10939</v>
      </c>
      <c r="C6547" s="15">
        <v>65.221287</v>
      </c>
      <c r="D6547" s="15" t="s">
        <v>4788</v>
      </c>
      <c r="E6547" s="15">
        <v>28356657</v>
      </c>
      <c r="F6547" s="15">
        <v>65.040000000000008</v>
      </c>
      <c r="H6547" s="15">
        <v>126705</v>
      </c>
      <c r="I6547" s="15" t="s">
        <v>16</v>
      </c>
      <c r="J6547" s="15" t="s">
        <v>4874</v>
      </c>
      <c r="K6547" s="15">
        <v>713455.65849300008</v>
      </c>
      <c r="L6547" s="15">
        <v>1868420179.8064</v>
      </c>
      <c r="M6547" s="15">
        <v>1983.0984929999732</v>
      </c>
      <c r="N6547" s="15">
        <v>-7315.0515069999648</v>
      </c>
    </row>
    <row r="6548">
      <c r="A6548" s="15" t="s">
        <v>1963</v>
      </c>
      <c r="B6548" s="15">
        <v>303000</v>
      </c>
      <c r="C6548" s="15">
        <v>4.655536</v>
      </c>
      <c r="D6548" s="15" t="s">
        <v>4788</v>
      </c>
      <c r="E6548" s="15">
        <v>80793974</v>
      </c>
      <c r="F6548" s="15">
        <v>4.56</v>
      </c>
      <c r="H6548" s="15">
        <v>175082</v>
      </c>
      <c r="I6548" s="15" t="s">
        <v>16</v>
      </c>
      <c r="J6548" s="15" t="s">
        <v>4874</v>
      </c>
      <c r="K6548" s="15">
        <v>1410627.4079999998</v>
      </c>
      <c r="L6548" s="15">
        <v>379731681.04300008</v>
      </c>
      <c r="M6548" s="15">
        <v>28947.40800000002</v>
      </c>
      <c r="N6548" s="15">
        <v>-13472.592000000154</v>
      </c>
    </row>
    <row r="6549">
      <c r="A6549" s="15" t="s">
        <v>1965</v>
      </c>
      <c r="B6549" s="15">
        <v>586</v>
      </c>
      <c r="C6549" s="15">
        <v>109.74375</v>
      </c>
      <c r="D6549" s="15" t="s">
        <v>4788</v>
      </c>
      <c r="E6549" s="15">
        <v>178742981</v>
      </c>
      <c r="F6549" s="15">
        <v>99</v>
      </c>
      <c r="H6549" s="15">
        <v>1264033</v>
      </c>
      <c r="I6549" s="15" t="s">
        <v>16</v>
      </c>
      <c r="J6549" s="15" t="s">
        <v>4874</v>
      </c>
      <c r="K6549" s="15">
        <v>64309.8375</v>
      </c>
      <c r="L6549" s="15">
        <v>17695555188.3</v>
      </c>
      <c r="M6549" s="15">
        <v>6295.8375000000032</v>
      </c>
      <c r="N6549" s="15">
        <v>6295.8375000000032</v>
      </c>
    </row>
    <row r="6550">
      <c r="A6550" s="15" t="s">
        <v>1966</v>
      </c>
      <c r="B6550" s="15">
        <v>308</v>
      </c>
      <c r="C6550" s="15">
        <v>31.435833</v>
      </c>
      <c r="D6550" s="15" t="s">
        <v>4788</v>
      </c>
      <c r="E6550" s="15">
        <v>58498741</v>
      </c>
      <c r="F6550" s="15">
        <v>31.36</v>
      </c>
      <c r="H6550" s="15">
        <v>324050</v>
      </c>
      <c r="I6550" s="15" t="s">
        <v>16</v>
      </c>
      <c r="J6550" s="15" t="s">
        <v>4874</v>
      </c>
      <c r="K6550" s="15">
        <v>9682.2365639999984</v>
      </c>
      <c r="L6550" s="15">
        <v>1834520539.712</v>
      </c>
      <c r="M6550" s="15">
        <v>23.356563999999808</v>
      </c>
      <c r="N6550" s="15">
        <v>23.356563999999808</v>
      </c>
    </row>
    <row r="6551">
      <c r="A6551" s="15" t="s">
        <v>1967</v>
      </c>
      <c r="B6551" s="15">
        <v>20400</v>
      </c>
      <c r="C6551" s="15">
        <v>1.23154</v>
      </c>
      <c r="D6551" s="15" t="s">
        <v>4788</v>
      </c>
      <c r="E6551" s="15">
        <v>147717955</v>
      </c>
      <c r="F6551" s="15">
        <v>1.08</v>
      </c>
      <c r="H6551" s="15">
        <v>6614331</v>
      </c>
      <c r="I6551" s="15" t="s">
        <v>16</v>
      </c>
      <c r="J6551" s="15" t="s">
        <v>4874</v>
      </c>
      <c r="K6551" s="15">
        <v>25123.416</v>
      </c>
      <c r="L6551" s="15">
        <v>189078983.168</v>
      </c>
      <c r="M6551" s="15">
        <v>3091.416</v>
      </c>
      <c r="N6551" s="15">
        <v>-988.58399999999888</v>
      </c>
    </row>
    <row r="6552">
      <c r="A6552" s="15" t="s">
        <v>1968</v>
      </c>
      <c r="B6552" s="15">
        <v>336248</v>
      </c>
      <c r="C6552" s="15">
        <v>76.757373</v>
      </c>
      <c r="D6552" s="15" t="s">
        <v>4788</v>
      </c>
      <c r="E6552" s="15">
        <v>292632020</v>
      </c>
      <c r="F6552" s="15">
        <v>75.22</v>
      </c>
      <c r="H6552" s="15">
        <v>4171237</v>
      </c>
      <c r="I6552" s="15" t="s">
        <v>16</v>
      </c>
      <c r="J6552" s="15" t="s">
        <v>4874</v>
      </c>
      <c r="K6552" s="15">
        <v>25809513.156504</v>
      </c>
      <c r="L6552" s="15">
        <v>22640939457.033</v>
      </c>
      <c r="M6552" s="15">
        <v>516938.5965040008</v>
      </c>
      <c r="N6552" s="15">
        <v>-205994.60349600112</v>
      </c>
    </row>
    <row r="6553">
      <c r="A6553" s="15" t="s">
        <v>1969</v>
      </c>
      <c r="B6553" s="15">
        <v>2830</v>
      </c>
      <c r="C6553" s="15">
        <v>35.267353</v>
      </c>
      <c r="D6553" s="15" t="s">
        <v>4788</v>
      </c>
      <c r="E6553" s="15">
        <v>37327548</v>
      </c>
      <c r="F6553" s="15">
        <v>35.229999999999996</v>
      </c>
      <c r="H6553" s="15">
        <v>113544</v>
      </c>
      <c r="I6553" s="15" t="s">
        <v>16</v>
      </c>
      <c r="J6553" s="15" t="s">
        <v>4874</v>
      </c>
      <c r="K6553" s="15">
        <v>99806.60899</v>
      </c>
      <c r="L6553" s="15">
        <v>1322515036.9776</v>
      </c>
      <c r="M6553" s="15">
        <v>105.70899000000872</v>
      </c>
      <c r="N6553" s="15">
        <v>-460.29100999999936</v>
      </c>
    </row>
    <row r="6554">
      <c r="A6554" s="15" t="s">
        <v>1970</v>
      </c>
      <c r="B6554" s="15">
        <v>33048</v>
      </c>
      <c r="C6554" s="15">
        <v>42.347165</v>
      </c>
      <c r="D6554" s="15" t="s">
        <v>4788</v>
      </c>
      <c r="E6554" s="15">
        <v>193439231</v>
      </c>
      <c r="F6554" s="15">
        <v>41.85</v>
      </c>
      <c r="H6554" s="15">
        <v>1621489</v>
      </c>
      <c r="I6554" s="15" t="s">
        <v>16</v>
      </c>
      <c r="J6554" s="15" t="s">
        <v>4874</v>
      </c>
      <c r="K6554" s="15">
        <v>1399489.1089199998</v>
      </c>
      <c r="L6554" s="15">
        <v>8250183227.74</v>
      </c>
      <c r="M6554" s="15">
        <v>16430.30891999985</v>
      </c>
      <c r="N6554" s="15">
        <v>-10008.091080000058</v>
      </c>
    </row>
    <row r="6555">
      <c r="A6555" s="15" t="s">
        <v>1971</v>
      </c>
      <c r="B6555" s="15">
        <v>9000</v>
      </c>
      <c r="C6555" s="15">
        <v>17.08088</v>
      </c>
      <c r="D6555" s="15" t="s">
        <v>4788</v>
      </c>
      <c r="E6555" s="15">
        <v>30042784</v>
      </c>
      <c r="F6555" s="15">
        <v>16.940000000000002</v>
      </c>
      <c r="H6555" s="15">
        <v>61914</v>
      </c>
      <c r="I6555" s="15" t="s">
        <v>16</v>
      </c>
      <c r="J6555" s="15" t="s">
        <v>4874</v>
      </c>
      <c r="K6555" s="15">
        <v>153727.92000000002</v>
      </c>
      <c r="L6555" s="15">
        <v>515534185.2804</v>
      </c>
      <c r="M6555" s="15">
        <v>1267.919999999993</v>
      </c>
      <c r="N6555" s="15">
        <v>-712.07999999999672</v>
      </c>
    </row>
    <row r="6556">
      <c r="A6556" s="15" t="s">
        <v>1972</v>
      </c>
      <c r="B6556" s="15">
        <v>1200</v>
      </c>
      <c r="C6556" s="15">
        <v>6.288462</v>
      </c>
      <c r="D6556" s="15" t="s">
        <v>4788</v>
      </c>
      <c r="E6556" s="15">
        <v>27555264</v>
      </c>
      <c r="F6556" s="15">
        <v>6.06</v>
      </c>
      <c r="H6556" s="15">
        <v>256900</v>
      </c>
      <c r="I6556" s="15" t="s">
        <v>16</v>
      </c>
      <c r="J6556" s="15" t="s">
        <v>4874</v>
      </c>
      <c r="K6556" s="15">
        <v>7546.1544</v>
      </c>
      <c r="L6556" s="15">
        <v>176078143.22219998</v>
      </c>
      <c r="M6556" s="15">
        <v>274.15440000000048</v>
      </c>
      <c r="N6556" s="15">
        <v>-121.84559999999962</v>
      </c>
    </row>
    <row r="6557">
      <c r="A6557" s="15" t="s">
        <v>1974</v>
      </c>
      <c r="B6557" s="15">
        <v>5352</v>
      </c>
      <c r="C6557" s="15">
        <v>21.2149</v>
      </c>
      <c r="D6557" s="15" t="s">
        <v>4788</v>
      </c>
      <c r="E6557" s="15">
        <v>34934294</v>
      </c>
      <c r="F6557" s="15">
        <v>21</v>
      </c>
      <c r="H6557" s="15">
        <v>348106</v>
      </c>
      <c r="I6557" s="15" t="s">
        <v>16</v>
      </c>
      <c r="J6557" s="15" t="s">
        <v>4874</v>
      </c>
      <c r="K6557" s="15">
        <v>113542.1448</v>
      </c>
      <c r="L6557" s="15">
        <v>747943250.5975</v>
      </c>
      <c r="M6557" s="15">
        <v>1150.1448000000004</v>
      </c>
      <c r="N6557" s="15">
        <v>-1044.1752000000004</v>
      </c>
    </row>
    <row r="6558">
      <c r="A6558" s="15" t="s">
        <v>1977</v>
      </c>
      <c r="B6558" s="15">
        <v>56436</v>
      </c>
      <c r="C6558" s="15">
        <v>140.833813</v>
      </c>
      <c r="D6558" s="15" t="s">
        <v>4788</v>
      </c>
      <c r="E6558" s="15">
        <v>40327910</v>
      </c>
      <c r="F6558" s="15">
        <v>139.83000000000002</v>
      </c>
      <c r="H6558" s="15">
        <v>247605</v>
      </c>
      <c r="I6558" s="15" t="s">
        <v>16</v>
      </c>
      <c r="J6558" s="15" t="s">
        <v>4874</v>
      </c>
      <c r="K6558" s="15">
        <v>7948097.070468</v>
      </c>
      <c r="L6558" s="15">
        <v>5958448805.925</v>
      </c>
      <c r="M6558" s="15">
        <v>56651.190467998848</v>
      </c>
      <c r="N6558" s="15">
        <v>-390321.92953200048</v>
      </c>
    </row>
    <row r="6559">
      <c r="A6559" s="15" t="s">
        <v>1978</v>
      </c>
      <c r="B6559" s="15">
        <v>83568</v>
      </c>
      <c r="C6559" s="15">
        <v>6.795826</v>
      </c>
      <c r="D6559" s="15" t="s">
        <v>4788</v>
      </c>
      <c r="E6559" s="15">
        <v>58479298</v>
      </c>
      <c r="F6559" s="15">
        <v>6.085</v>
      </c>
      <c r="H6559" s="15">
        <v>260792</v>
      </c>
      <c r="I6559" s="15" t="s">
        <v>16</v>
      </c>
      <c r="J6559" s="15" t="s">
        <v>4874</v>
      </c>
      <c r="K6559" s="15">
        <v>567913.58716799992</v>
      </c>
      <c r="L6559" s="15">
        <v>403799554.00195</v>
      </c>
      <c r="M6559" s="15">
        <v>59402.307168</v>
      </c>
      <c r="N6559" s="15">
        <v>-9123.4528320000288</v>
      </c>
    </row>
    <row r="6560">
      <c r="A6560" s="15" t="s">
        <v>1979</v>
      </c>
      <c r="B6560" s="15">
        <v>2858</v>
      </c>
      <c r="C6560" s="15">
        <v>32.3825</v>
      </c>
      <c r="D6560" s="15" t="s">
        <v>4788</v>
      </c>
      <c r="E6560" s="15">
        <v>62289225</v>
      </c>
      <c r="F6560" s="15">
        <v>32.42</v>
      </c>
      <c r="H6560" s="15">
        <v>305810</v>
      </c>
      <c r="I6560" s="15" t="s">
        <v>16</v>
      </c>
      <c r="J6560" s="15" t="s">
        <v>4874</v>
      </c>
      <c r="K6560" s="15">
        <v>92549.185</v>
      </c>
      <c r="L6560" s="15">
        <v>2020662490.7912</v>
      </c>
      <c r="M6560" s="15">
        <v>-107.17500000000406</v>
      </c>
      <c r="N6560" s="15">
        <v>-164.3349999999927</v>
      </c>
    </row>
    <row r="6561">
      <c r="A6561" s="15" t="s">
        <v>1980</v>
      </c>
      <c r="B6561" s="15">
        <v>28754</v>
      </c>
      <c r="C6561" s="15">
        <v>49.982391</v>
      </c>
      <c r="D6561" s="15" t="s">
        <v>4788</v>
      </c>
      <c r="E6561" s="15">
        <v>24187689</v>
      </c>
      <c r="F6561" s="15">
        <v>47.75</v>
      </c>
      <c r="H6561" s="15">
        <v>204730</v>
      </c>
      <c r="I6561" s="15" t="s">
        <v>16</v>
      </c>
      <c r="J6561" s="15" t="s">
        <v>4874</v>
      </c>
      <c r="K6561" s="15">
        <v>1437193.670814</v>
      </c>
      <c r="L6561" s="15">
        <v>1208416962.424</v>
      </c>
      <c r="M6561" s="15">
        <v>64190.170814</v>
      </c>
      <c r="N6561" s="15">
        <v>643.83081399996944</v>
      </c>
    </row>
    <row r="6562">
      <c r="A6562" s="15" t="s">
        <v>1981</v>
      </c>
      <c r="B6562" s="15">
        <v>89641</v>
      </c>
      <c r="C6562" s="15">
        <v>41.504625</v>
      </c>
      <c r="D6562" s="15" t="s">
        <v>4788</v>
      </c>
      <c r="E6562" s="15">
        <v>429715760</v>
      </c>
      <c r="F6562" s="15">
        <v>41.07</v>
      </c>
      <c r="H6562" s="15">
        <v>2331204</v>
      </c>
      <c r="I6562" s="15" t="s">
        <v>16</v>
      </c>
      <c r="J6562" s="15" t="s">
        <v>4874</v>
      </c>
      <c r="K6562" s="15">
        <v>3720516.0896249992</v>
      </c>
      <c r="L6562" s="15">
        <v>17867581334.064</v>
      </c>
      <c r="M6562" s="15">
        <v>38960.21962499972</v>
      </c>
      <c r="N6562" s="15">
        <v>-6756.6903750000968</v>
      </c>
    </row>
    <row r="6563">
      <c r="A6563" s="15" t="s">
        <v>1982</v>
      </c>
      <c r="B6563" s="15">
        <v>15795</v>
      </c>
      <c r="C6563" s="15">
        <v>108.664187</v>
      </c>
      <c r="D6563" s="15" t="s">
        <v>4788</v>
      </c>
      <c r="E6563" s="15">
        <v>47708936</v>
      </c>
      <c r="F6563" s="15">
        <v>106.7</v>
      </c>
      <c r="H6563" s="15">
        <v>192080</v>
      </c>
      <c r="I6563" s="15" t="s">
        <v>16</v>
      </c>
      <c r="J6563" s="15" t="s">
        <v>4874</v>
      </c>
      <c r="K6563" s="15">
        <v>1716350.833665</v>
      </c>
      <c r="L6563" s="15">
        <v>5216495168.2998</v>
      </c>
      <c r="M6563" s="15">
        <v>31024.333664999928</v>
      </c>
      <c r="N6563" s="15">
        <v>-10674.466335000082</v>
      </c>
    </row>
    <row r="6564">
      <c r="A6564" s="15" t="s">
        <v>1983</v>
      </c>
      <c r="B6564" s="15">
        <v>46900</v>
      </c>
      <c r="C6564" s="15">
        <v>6.380058</v>
      </c>
      <c r="D6564" s="15" t="s">
        <v>4788</v>
      </c>
      <c r="E6564" s="15">
        <v>8669426</v>
      </c>
      <c r="F6564" s="15">
        <v>6.3</v>
      </c>
      <c r="H6564" s="15">
        <v>124124</v>
      </c>
      <c r="I6564" s="15" t="s">
        <v>16</v>
      </c>
      <c r="J6564" s="15" t="s">
        <v>4874</v>
      </c>
      <c r="K6564" s="15">
        <v>299224.7202</v>
      </c>
      <c r="L6564" s="15">
        <v>75253224.2020768</v>
      </c>
      <c r="M6564" s="15">
        <v>3754.7202000000088</v>
      </c>
      <c r="N6564" s="15">
        <v>-107881.34980000004</v>
      </c>
    </row>
    <row r="6565">
      <c r="A6565" s="15" t="s">
        <v>1984</v>
      </c>
      <c r="B6565" s="15">
        <v>45878</v>
      </c>
      <c r="C6565" s="15">
        <v>3.670701</v>
      </c>
      <c r="D6565" s="15" t="s">
        <v>4788</v>
      </c>
      <c r="E6565" s="15">
        <v>49544124</v>
      </c>
      <c r="F6565" s="15">
        <v>3.64</v>
      </c>
      <c r="H6565" s="15">
        <v>239988</v>
      </c>
      <c r="I6565" s="15" t="s">
        <v>16</v>
      </c>
      <c r="J6565" s="15" t="s">
        <v>4874</v>
      </c>
      <c r="K6565" s="15">
        <v>168404.42047800002</v>
      </c>
      <c r="L6565" s="15">
        <v>188763115.3737</v>
      </c>
      <c r="M6565" s="15">
        <v>1408.500478000004</v>
      </c>
      <c r="N6565" s="15">
        <v>-6390.7595219999928</v>
      </c>
    </row>
    <row r="6566">
      <c r="A6566" s="15" t="s">
        <v>4927</v>
      </c>
      <c r="B6566" s="15">
        <v>2800</v>
      </c>
      <c r="C6566" s="15">
        <v>4.574286</v>
      </c>
      <c r="D6566" s="15" t="s">
        <v>4788</v>
      </c>
      <c r="E6566" s="15">
        <v>60736494</v>
      </c>
      <c r="F6566" s="15">
        <v>4.55</v>
      </c>
      <c r="H6566" s="15">
        <v>186055</v>
      </c>
      <c r="I6566" s="15" t="s">
        <v>16</v>
      </c>
      <c r="J6566" s="15" t="s">
        <v>4874</v>
      </c>
      <c r="K6566" s="15">
        <v>12808.0008</v>
      </c>
      <c r="L6566" s="15">
        <v>278780511.13199996</v>
      </c>
      <c r="M6566" s="15">
        <v>68.00080000000008</v>
      </c>
      <c r="N6566" s="15">
        <v>-43.999200000000016</v>
      </c>
    </row>
    <row r="6567">
      <c r="A6567" s="15" t="s">
        <v>1985</v>
      </c>
      <c r="B6567" s="15">
        <v>258175</v>
      </c>
      <c r="C6567" s="15">
        <v>7.485361</v>
      </c>
      <c r="D6567" s="15" t="s">
        <v>4788</v>
      </c>
      <c r="E6567" s="15">
        <v>99</v>
      </c>
      <c r="F6567" s="15">
        <v>7.05</v>
      </c>
      <c r="H6567" s="15">
        <v>6777388</v>
      </c>
      <c r="I6567" s="15" t="s">
        <v>16</v>
      </c>
      <c r="J6567" s="15" t="s">
        <v>4874</v>
      </c>
      <c r="K6567" s="15">
        <v>1932533.076175</v>
      </c>
      <c r="L6567" s="15">
        <v>765.27000000000016</v>
      </c>
      <c r="M6567" s="15">
        <v>112399.32617500008</v>
      </c>
      <c r="N6567" s="15">
        <v>-63159.673825000072</v>
      </c>
    </row>
    <row r="6568">
      <c r="A6568" s="15" t="s">
        <v>1986</v>
      </c>
      <c r="B6568" s="15">
        <v>16807</v>
      </c>
      <c r="C6568" s="15">
        <v>1594</v>
      </c>
      <c r="D6568" s="15" t="s">
        <v>4788</v>
      </c>
      <c r="E6568" s="15">
        <v>99</v>
      </c>
      <c r="F6568" s="15">
        <v>99</v>
      </c>
      <c r="H6568" s="15">
        <v>0</v>
      </c>
      <c r="I6568" s="15" t="s">
        <v>16</v>
      </c>
      <c r="J6568" s="15" t="s">
        <v>4874</v>
      </c>
      <c r="K6568" s="15">
        <v>26790358</v>
      </c>
      <c r="L6568" s="15">
        <v>9801</v>
      </c>
      <c r="M6568" s="15">
        <v>25126465</v>
      </c>
      <c r="N6568" s="15">
        <v>25126465</v>
      </c>
    </row>
    <row r="6569">
      <c r="A6569" s="15" t="s">
        <v>1989</v>
      </c>
      <c r="B6569" s="15">
        <v>136800</v>
      </c>
      <c r="C6569" s="15">
        <v>5.01385</v>
      </c>
      <c r="D6569" s="15" t="s">
        <v>4788</v>
      </c>
      <c r="E6569" s="15">
        <v>44873448</v>
      </c>
      <c r="F6569" s="15">
        <v>5.025</v>
      </c>
      <c r="H6569" s="15">
        <v>161565</v>
      </c>
      <c r="I6569" s="15" t="s">
        <v>16</v>
      </c>
      <c r="J6569" s="15" t="s">
        <v>4874</v>
      </c>
      <c r="K6569" s="15">
        <v>685894.67999999992</v>
      </c>
      <c r="L6569" s="15">
        <v>225713444.69750004</v>
      </c>
      <c r="M6569" s="15">
        <v>-1525.3200000000902</v>
      </c>
      <c r="N6569" s="15">
        <v>-2209.3200000000756</v>
      </c>
    </row>
    <row r="6570">
      <c r="A6570" s="15" t="s">
        <v>1990</v>
      </c>
      <c r="B6570" s="15">
        <v>31382</v>
      </c>
      <c r="C6570" s="15">
        <v>43.619253</v>
      </c>
      <c r="D6570" s="15" t="s">
        <v>4788</v>
      </c>
      <c r="E6570" s="15">
        <v>91334416</v>
      </c>
      <c r="F6570" s="15">
        <v>43.53</v>
      </c>
      <c r="H6570" s="15">
        <v>489465</v>
      </c>
      <c r="I6570" s="15" t="s">
        <v>16</v>
      </c>
      <c r="J6570" s="15" t="s">
        <v>4874</v>
      </c>
      <c r="K6570" s="15">
        <v>1368859.397646</v>
      </c>
      <c r="L6570" s="15">
        <v>3993140669.706</v>
      </c>
      <c r="M6570" s="15">
        <v>2800.93764599998</v>
      </c>
      <c r="N6570" s="15">
        <v>-3161.6423539999488</v>
      </c>
    </row>
    <row r="6571">
      <c r="A6571" s="15" t="s">
        <v>1991</v>
      </c>
      <c r="B6571" s="15">
        <v>100</v>
      </c>
      <c r="C6571" s="15">
        <v>8.27</v>
      </c>
      <c r="D6571" s="15" t="s">
        <v>4788</v>
      </c>
      <c r="E6571" s="15">
        <v>86896345</v>
      </c>
      <c r="F6571" s="15">
        <v>8.27</v>
      </c>
      <c r="H6571" s="15">
        <v>737840</v>
      </c>
      <c r="I6571" s="15" t="s">
        <v>16</v>
      </c>
      <c r="J6571" s="15" t="s">
        <v>4874</v>
      </c>
      <c r="K6571" s="15">
        <v>827</v>
      </c>
      <c r="L6571" s="15">
        <v>718632780.01409992</v>
      </c>
      <c r="M6571" s="15">
        <v>0</v>
      </c>
      <c r="N6571" s="15">
        <v>0</v>
      </c>
    </row>
    <row r="6572">
      <c r="A6572" s="15" t="s">
        <v>1992</v>
      </c>
      <c r="B6572" s="15">
        <v>612970</v>
      </c>
      <c r="C6572" s="15">
        <v>2.090463</v>
      </c>
      <c r="D6572" s="15" t="s">
        <v>4788</v>
      </c>
      <c r="E6572" s="15">
        <v>414276629</v>
      </c>
      <c r="F6572" s="15">
        <v>2.06</v>
      </c>
      <c r="H6572" s="15">
        <v>7341132</v>
      </c>
      <c r="I6572" s="15" t="s">
        <v>16</v>
      </c>
      <c r="J6572" s="15" t="s">
        <v>4874</v>
      </c>
      <c r="K6572" s="15">
        <v>1281391.1051100002</v>
      </c>
      <c r="L6572" s="15">
        <v>892766136.78799984</v>
      </c>
      <c r="M6572" s="15">
        <v>18672.90511000008</v>
      </c>
      <c r="N6572" s="15">
        <v>-39559.244889999768</v>
      </c>
    </row>
    <row r="6573">
      <c r="A6573" s="15" t="s">
        <v>1993</v>
      </c>
      <c r="B6573" s="15">
        <v>462</v>
      </c>
      <c r="C6573" s="15">
        <v>22.32</v>
      </c>
      <c r="D6573" s="15" t="s">
        <v>4788</v>
      </c>
      <c r="E6573" s="15">
        <v>1144561846</v>
      </c>
      <c r="F6573" s="15">
        <v>99</v>
      </c>
      <c r="H6573" s="15">
        <v>11459475</v>
      </c>
      <c r="I6573" s="15" t="s">
        <v>16</v>
      </c>
      <c r="J6573" s="15" t="s">
        <v>4874</v>
      </c>
      <c r="K6573" s="15">
        <v>10311.84</v>
      </c>
      <c r="L6573" s="15">
        <v>113311622754</v>
      </c>
      <c r="M6573" s="15">
        <v>-35426.160000000004</v>
      </c>
      <c r="N6573" s="15">
        <v>-35426.160000000004</v>
      </c>
    </row>
    <row r="6574">
      <c r="A6574" s="15" t="s">
        <v>1994</v>
      </c>
      <c r="B6574" s="15">
        <v>20300</v>
      </c>
      <c r="C6574" s="15">
        <v>2.54885</v>
      </c>
      <c r="D6574" s="15" t="s">
        <v>4788</v>
      </c>
      <c r="E6574" s="15">
        <v>358903217</v>
      </c>
      <c r="F6574" s="15">
        <v>2.525</v>
      </c>
      <c r="H6574" s="15">
        <v>9348369</v>
      </c>
      <c r="I6574" s="15" t="s">
        <v>16</v>
      </c>
      <c r="J6574" s="15" t="s">
        <v>4874</v>
      </c>
      <c r="K6574" s="15">
        <v>51741.655</v>
      </c>
      <c r="L6574" s="15">
        <v>918792236.032</v>
      </c>
      <c r="M6574" s="15">
        <v>484.15499999999848</v>
      </c>
      <c r="N6574" s="15">
        <v>-226.34500000000436</v>
      </c>
    </row>
    <row r="6575">
      <c r="A6575" s="15" t="s">
        <v>1996</v>
      </c>
      <c r="B6575" s="15">
        <v>99056</v>
      </c>
      <c r="C6575" s="15">
        <v>42.21185</v>
      </c>
      <c r="D6575" s="15" t="s">
        <v>4788</v>
      </c>
      <c r="E6575" s="15">
        <v>92166968</v>
      </c>
      <c r="F6575" s="15">
        <v>41.75</v>
      </c>
      <c r="H6575" s="15">
        <v>1554365</v>
      </c>
      <c r="I6575" s="15" t="s">
        <v>16</v>
      </c>
      <c r="J6575" s="15" t="s">
        <v>4874</v>
      </c>
      <c r="K6575" s="15">
        <v>4181337.0136</v>
      </c>
      <c r="L6575" s="15">
        <v>3923547849.8964</v>
      </c>
      <c r="M6575" s="15">
        <v>45749.013599999832</v>
      </c>
      <c r="N6575" s="15">
        <v>-35476.906400000196</v>
      </c>
    </row>
    <row r="6576">
      <c r="A6576" s="15" t="s">
        <v>1997</v>
      </c>
      <c r="B6576" s="15">
        <v>100</v>
      </c>
      <c r="C6576" s="15">
        <v>7.1</v>
      </c>
      <c r="D6576" s="15" t="s">
        <v>4788</v>
      </c>
      <c r="E6576" s="15">
        <v>87562892</v>
      </c>
      <c r="F6576" s="15">
        <v>7.09</v>
      </c>
      <c r="H6576" s="15">
        <v>395604</v>
      </c>
      <c r="I6576" s="15" t="s">
        <v>16</v>
      </c>
      <c r="J6576" s="15" t="s">
        <v>4874</v>
      </c>
      <c r="K6576" s="15">
        <v>710</v>
      </c>
      <c r="L6576" s="15">
        <v>620820910.09379992</v>
      </c>
      <c r="M6576" s="15">
        <v>0.99999999999997872</v>
      </c>
      <c r="N6576" s="15">
        <v>0.99999999999997872</v>
      </c>
    </row>
    <row r="6577">
      <c r="A6577" s="15" t="s">
        <v>1999</v>
      </c>
      <c r="B6577" s="15">
        <v>99059</v>
      </c>
      <c r="C6577" s="15">
        <v>41.491275</v>
      </c>
      <c r="D6577" s="15" t="s">
        <v>4788</v>
      </c>
      <c r="E6577" s="15">
        <v>86270318</v>
      </c>
      <c r="F6577" s="15">
        <v>40.42</v>
      </c>
      <c r="H6577" s="15">
        <v>251771</v>
      </c>
      <c r="I6577" s="15" t="s">
        <v>16</v>
      </c>
      <c r="J6577" s="15" t="s">
        <v>4874</v>
      </c>
      <c r="K6577" s="15">
        <v>4110084.210225</v>
      </c>
      <c r="L6577" s="15">
        <v>3600923112.973</v>
      </c>
      <c r="M6577" s="15">
        <v>106119.430225</v>
      </c>
      <c r="N6577" s="15">
        <v>-24638.449775000032</v>
      </c>
    </row>
    <row r="6578">
      <c r="A6578" s="15" t="s">
        <v>2000</v>
      </c>
      <c r="B6578" s="15">
        <v>1800</v>
      </c>
      <c r="C6578" s="15">
        <v>18.888214</v>
      </c>
      <c r="D6578" s="15" t="s">
        <v>4788</v>
      </c>
      <c r="E6578" s="15">
        <v>72208764</v>
      </c>
      <c r="F6578" s="15">
        <v>18.8</v>
      </c>
      <c r="H6578" s="15">
        <v>1225177</v>
      </c>
      <c r="I6578" s="15" t="s">
        <v>16</v>
      </c>
      <c r="J6578" s="15" t="s">
        <v>4874</v>
      </c>
      <c r="K6578" s="15">
        <v>33998.785200000004</v>
      </c>
      <c r="L6578" s="15">
        <v>1371966533.67</v>
      </c>
      <c r="M6578" s="15">
        <v>158.78520000000122</v>
      </c>
      <c r="N6578" s="15">
        <v>-201.21479999999748</v>
      </c>
    </row>
    <row r="6579">
      <c r="A6579" s="15" t="s">
        <v>2001</v>
      </c>
      <c r="B6579" s="15">
        <v>2746582</v>
      </c>
      <c r="C6579" s="15">
        <v>25.810917</v>
      </c>
      <c r="D6579" s="15" t="s">
        <v>4788</v>
      </c>
      <c r="E6579" s="15">
        <v>973398823</v>
      </c>
      <c r="F6579" s="15">
        <v>25.51</v>
      </c>
      <c r="H6579" s="15">
        <v>4579813</v>
      </c>
      <c r="I6579" s="15" t="s">
        <v>16</v>
      </c>
      <c r="J6579" s="15" t="s">
        <v>4874</v>
      </c>
      <c r="K6579" s="15">
        <v>70891800.035694</v>
      </c>
      <c r="L6579" s="15">
        <v>25454379234.524996</v>
      </c>
      <c r="M6579" s="15">
        <v>826493.21569399536</v>
      </c>
      <c r="N6579" s="15">
        <v>-931319.26430599632</v>
      </c>
    </row>
    <row r="6580">
      <c r="A6580" s="15" t="s">
        <v>2003</v>
      </c>
      <c r="B6580" s="15">
        <v>51877</v>
      </c>
      <c r="C6580" s="15">
        <v>22.873158</v>
      </c>
      <c r="D6580" s="15" t="s">
        <v>4788</v>
      </c>
      <c r="E6580" s="15">
        <v>102434440</v>
      </c>
      <c r="F6580" s="15">
        <v>22.66</v>
      </c>
      <c r="H6580" s="15">
        <v>1430343</v>
      </c>
      <c r="I6580" s="15" t="s">
        <v>16</v>
      </c>
      <c r="J6580" s="15" t="s">
        <v>4874</v>
      </c>
      <c r="K6580" s="15">
        <v>1186590.817566</v>
      </c>
      <c r="L6580" s="15">
        <v>2366235577.86</v>
      </c>
      <c r="M6580" s="15">
        <v>11057.997565999998</v>
      </c>
      <c r="N6580" s="15">
        <v>-11767.882434000068</v>
      </c>
    </row>
    <row r="6581">
      <c r="A6581" s="15" t="s">
        <v>2004</v>
      </c>
      <c r="B6581" s="15">
        <v>151079</v>
      </c>
      <c r="C6581" s="15">
        <v>30.960811</v>
      </c>
      <c r="D6581" s="15" t="s">
        <v>4788</v>
      </c>
      <c r="E6581" s="15">
        <v>1770804228</v>
      </c>
      <c r="F6581" s="15">
        <v>30.36</v>
      </c>
      <c r="H6581" s="15">
        <v>9553200</v>
      </c>
      <c r="I6581" s="15" t="s">
        <v>16</v>
      </c>
      <c r="J6581" s="15" t="s">
        <v>4874</v>
      </c>
      <c r="K6581" s="15">
        <v>4677528.365069</v>
      </c>
      <c r="L6581" s="15">
        <v>54930347152.56</v>
      </c>
      <c r="M6581" s="15">
        <v>90769.925069000032</v>
      </c>
      <c r="N6581" s="15">
        <v>-8942.2149309999888</v>
      </c>
    </row>
    <row r="6582">
      <c r="A6582" s="15" t="s">
        <v>2005</v>
      </c>
      <c r="B6582" s="15">
        <v>14251</v>
      </c>
      <c r="C6582" s="15">
        <v>64.805417000000008</v>
      </c>
      <c r="D6582" s="15" t="s">
        <v>4788</v>
      </c>
      <c r="E6582" s="15">
        <v>57335941</v>
      </c>
      <c r="F6582" s="15">
        <v>64.53</v>
      </c>
      <c r="H6582" s="15">
        <v>246747</v>
      </c>
      <c r="I6582" s="15" t="s">
        <v>16</v>
      </c>
      <c r="J6582" s="15" t="s">
        <v>4874</v>
      </c>
      <c r="K6582" s="15">
        <v>923541.997667</v>
      </c>
      <c r="L6582" s="15">
        <v>3725116143.2939</v>
      </c>
      <c r="M6582" s="15">
        <v>3924.9676670000632</v>
      </c>
      <c r="N6582" s="15">
        <v>-2345.4723329999044</v>
      </c>
    </row>
    <row r="6583">
      <c r="A6583" s="15" t="s">
        <v>2006</v>
      </c>
      <c r="B6583" s="15">
        <v>1900</v>
      </c>
      <c r="C6583" s="15">
        <v>19.955</v>
      </c>
      <c r="D6583" s="15" t="s">
        <v>4788</v>
      </c>
      <c r="E6583" s="15">
        <v>139920526</v>
      </c>
      <c r="F6583" s="15">
        <v>19.92</v>
      </c>
      <c r="H6583" s="15">
        <v>805727</v>
      </c>
      <c r="I6583" s="15" t="s">
        <v>16</v>
      </c>
      <c r="J6583" s="15" t="s">
        <v>4874</v>
      </c>
      <c r="K6583" s="15">
        <v>37914.5</v>
      </c>
      <c r="L6583" s="15">
        <v>2799110130.632</v>
      </c>
      <c r="M6583" s="15">
        <v>66.49999999999352</v>
      </c>
      <c r="N6583" s="15">
        <v>-95.000000000001344</v>
      </c>
    </row>
    <row r="6584">
      <c r="A6584" s="15" t="s">
        <v>2007</v>
      </c>
      <c r="B6584" s="15">
        <v>61907</v>
      </c>
      <c r="C6584" s="15">
        <v>28.767692</v>
      </c>
      <c r="D6584" s="15" t="s">
        <v>4788</v>
      </c>
      <c r="E6584" s="15">
        <v>99</v>
      </c>
      <c r="F6584" s="15">
        <v>28.72</v>
      </c>
      <c r="H6584" s="15">
        <v>84284</v>
      </c>
      <c r="I6584" s="15" t="s">
        <v>16</v>
      </c>
      <c r="J6584" s="15" t="s">
        <v>4874</v>
      </c>
      <c r="K6584" s="15">
        <v>1780921.508644</v>
      </c>
      <c r="L6584" s="15">
        <v>2887.8300000000004</v>
      </c>
      <c r="M6584" s="15">
        <v>2952.4686440000864</v>
      </c>
      <c r="N6584" s="15">
        <v>-24905.681356000088</v>
      </c>
    </row>
    <row r="6585">
      <c r="A6585" s="15" t="s">
        <v>2012</v>
      </c>
      <c r="B6585" s="15">
        <v>586</v>
      </c>
      <c r="C6585" s="15">
        <v>16.426666999999998</v>
      </c>
      <c r="D6585" s="15" t="s">
        <v>4788</v>
      </c>
      <c r="E6585" s="15">
        <v>14697250</v>
      </c>
      <c r="F6585" s="15">
        <v>16.55</v>
      </c>
      <c r="H6585" s="15">
        <v>31850</v>
      </c>
      <c r="I6585" s="15" t="s">
        <v>16</v>
      </c>
      <c r="J6585" s="15" t="s">
        <v>4874</v>
      </c>
      <c r="K6585" s="15">
        <v>9626.0268619999984</v>
      </c>
      <c r="L6585" s="15">
        <v>243239496.93350004</v>
      </c>
      <c r="M6585" s="15">
        <v>-72.273138000001376</v>
      </c>
      <c r="N6585" s="15">
        <v>-72.273138000001376</v>
      </c>
    </row>
    <row r="6586">
      <c r="A6586" s="15" t="s">
        <v>2013</v>
      </c>
      <c r="B6586" s="15">
        <v>196201</v>
      </c>
      <c r="C6586" s="15">
        <v>22.248447</v>
      </c>
      <c r="D6586" s="15" t="s">
        <v>4788</v>
      </c>
      <c r="E6586" s="15">
        <v>85311556</v>
      </c>
      <c r="F6586" s="15">
        <v>21.78</v>
      </c>
      <c r="H6586" s="15">
        <v>648364</v>
      </c>
      <c r="I6586" s="15" t="s">
        <v>16</v>
      </c>
      <c r="J6586" s="15" t="s">
        <v>4874</v>
      </c>
      <c r="K6586" s="15">
        <v>4365167.5498469992</v>
      </c>
      <c r="L6586" s="15">
        <v>1910125739.5117</v>
      </c>
      <c r="M6586" s="15">
        <v>91909.769846999536</v>
      </c>
      <c r="N6586" s="15">
        <v>-27772.840153000356</v>
      </c>
    </row>
    <row r="6587">
      <c r="A6587" s="15" t="s">
        <v>2014</v>
      </c>
      <c r="B6587" s="15">
        <v>1600</v>
      </c>
      <c r="C6587" s="15">
        <v>12.882273</v>
      </c>
      <c r="D6587" s="15" t="s">
        <v>4788</v>
      </c>
      <c r="E6587" s="15">
        <v>12114494</v>
      </c>
      <c r="F6587" s="15">
        <v>12.85</v>
      </c>
      <c r="H6587" s="15">
        <v>71967</v>
      </c>
      <c r="I6587" s="15" t="s">
        <v>16</v>
      </c>
      <c r="J6587" s="15" t="s">
        <v>4874</v>
      </c>
      <c r="K6587" s="15">
        <v>20611.6368</v>
      </c>
      <c r="L6587" s="15">
        <v>156458690.13915</v>
      </c>
      <c r="M6587" s="15">
        <v>51.636799999999992</v>
      </c>
      <c r="N6587" s="15">
        <v>-52.363199999999208</v>
      </c>
    </row>
    <row r="6588">
      <c r="A6588" s="15" t="s">
        <v>2015</v>
      </c>
      <c r="B6588" s="15">
        <v>2100</v>
      </c>
      <c r="C6588" s="15">
        <v>1.815</v>
      </c>
      <c r="D6588" s="15" t="s">
        <v>4788</v>
      </c>
      <c r="E6588" s="15">
        <v>404522332</v>
      </c>
      <c r="F6588" s="15">
        <v>1.81</v>
      </c>
      <c r="H6588" s="15">
        <v>6883896</v>
      </c>
      <c r="I6588" s="15" t="s">
        <v>16</v>
      </c>
      <c r="J6588" s="15" t="s">
        <v>4874</v>
      </c>
      <c r="K6588" s="15">
        <v>3811.5</v>
      </c>
      <c r="L6588" s="15">
        <v>736230645.514</v>
      </c>
      <c r="M6588" s="15">
        <v>10.499999999999776</v>
      </c>
      <c r="N6588" s="15">
        <v>-10.500000000000242</v>
      </c>
    </row>
    <row r="6589">
      <c r="A6589" s="15" t="s">
        <v>2016</v>
      </c>
      <c r="B6589" s="15">
        <v>1725</v>
      </c>
      <c r="C6589" s="15">
        <v>38.955471</v>
      </c>
      <c r="D6589" s="15" t="s">
        <v>4788</v>
      </c>
      <c r="E6589" s="15">
        <v>10513297</v>
      </c>
      <c r="F6589" s="15">
        <v>38.69</v>
      </c>
      <c r="H6589" s="15">
        <v>30818</v>
      </c>
      <c r="I6589" s="15" t="s">
        <v>16</v>
      </c>
      <c r="J6589" s="15" t="s">
        <v>4874</v>
      </c>
      <c r="K6589" s="15">
        <v>67198.187475</v>
      </c>
      <c r="L6589" s="15">
        <v>414223940.018</v>
      </c>
      <c r="M6589" s="15">
        <v>457.9374750000088</v>
      </c>
      <c r="N6589" s="15">
        <v>-766.81252499999264</v>
      </c>
    </row>
    <row r="6590">
      <c r="A6590" s="15" t="s">
        <v>2017</v>
      </c>
      <c r="B6590" s="15">
        <v>12118</v>
      </c>
      <c r="C6590" s="15">
        <v>48.440213</v>
      </c>
      <c r="D6590" s="15" t="s">
        <v>4788</v>
      </c>
      <c r="E6590" s="15">
        <v>43791994</v>
      </c>
      <c r="F6590" s="15">
        <v>46.8801</v>
      </c>
      <c r="H6590" s="15">
        <v>197065</v>
      </c>
      <c r="I6590" s="15" t="s">
        <v>16</v>
      </c>
      <c r="J6590" s="15" t="s">
        <v>4874</v>
      </c>
      <c r="K6590" s="15">
        <v>586998.501134</v>
      </c>
      <c r="L6590" s="15">
        <v>2135735560.0602004</v>
      </c>
      <c r="M6590" s="15">
        <v>18905.449334000016</v>
      </c>
      <c r="N6590" s="15">
        <v>-3996.3588660000384</v>
      </c>
    </row>
    <row r="6591">
      <c r="A6591" s="15" t="s">
        <v>2018</v>
      </c>
      <c r="B6591" s="15">
        <v>26858</v>
      </c>
      <c r="C6591" s="15">
        <v>8.4088</v>
      </c>
      <c r="D6591" s="15" t="s">
        <v>4788</v>
      </c>
      <c r="E6591" s="15">
        <v>7379594931</v>
      </c>
      <c r="F6591" s="15">
        <v>99</v>
      </c>
      <c r="H6591" s="15">
        <v>13757490</v>
      </c>
      <c r="I6591" s="15" t="s">
        <v>16</v>
      </c>
      <c r="J6591" s="15" t="s">
        <v>4874</v>
      </c>
      <c r="K6591" s="15">
        <v>225843.55039999996</v>
      </c>
      <c r="L6591" s="15">
        <v>730579898169</v>
      </c>
      <c r="M6591" s="15">
        <v>-2433098.4496</v>
      </c>
      <c r="N6591" s="15">
        <v>-2433098.4496</v>
      </c>
    </row>
    <row r="6592">
      <c r="A6592" s="15" t="s">
        <v>2020</v>
      </c>
      <c r="B6592" s="15">
        <v>8200</v>
      </c>
      <c r="C6592" s="15">
        <v>1.994419</v>
      </c>
      <c r="D6592" s="15" t="s">
        <v>4788</v>
      </c>
      <c r="E6592" s="15">
        <v>41910062</v>
      </c>
      <c r="F6592" s="15">
        <v>1.99</v>
      </c>
      <c r="H6592" s="15">
        <v>239198</v>
      </c>
      <c r="I6592" s="15" t="s">
        <v>16</v>
      </c>
      <c r="J6592" s="15" t="s">
        <v>4874</v>
      </c>
      <c r="K6592" s="15">
        <v>16354.2358</v>
      </c>
      <c r="L6592" s="15">
        <v>85077426.692299984</v>
      </c>
      <c r="M6592" s="15">
        <v>36.2357999999996</v>
      </c>
      <c r="N6592" s="15">
        <v>-291.76419999999888</v>
      </c>
    </row>
    <row r="6593">
      <c r="A6593" s="15" t="s">
        <v>2021</v>
      </c>
      <c r="B6593" s="15">
        <v>2400</v>
      </c>
      <c r="C6593" s="15">
        <v>11.127647</v>
      </c>
      <c r="D6593" s="15" t="s">
        <v>4788</v>
      </c>
      <c r="E6593" s="15">
        <v>28294544</v>
      </c>
      <c r="F6593" s="15">
        <v>10.98</v>
      </c>
      <c r="H6593" s="15">
        <v>17582</v>
      </c>
      <c r="I6593" s="15" t="s">
        <v>16</v>
      </c>
      <c r="J6593" s="15" t="s">
        <v>4874</v>
      </c>
      <c r="K6593" s="15">
        <v>26706.3528</v>
      </c>
      <c r="L6593" s="15">
        <v>317464792.8804</v>
      </c>
      <c r="M6593" s="15">
        <v>354.35279999999808</v>
      </c>
      <c r="N6593" s="15">
        <v>-221.64720000000244</v>
      </c>
    </row>
    <row r="6594">
      <c r="A6594" s="15" t="s">
        <v>2022</v>
      </c>
      <c r="B6594" s="15">
        <v>4841</v>
      </c>
      <c r="C6594" s="15">
        <v>51.926917</v>
      </c>
      <c r="D6594" s="15" t="s">
        <v>4788</v>
      </c>
      <c r="E6594" s="15">
        <v>76529579</v>
      </c>
      <c r="F6594" s="15">
        <v>51.24</v>
      </c>
      <c r="H6594" s="15">
        <v>679619</v>
      </c>
      <c r="I6594" s="15" t="s">
        <v>16</v>
      </c>
      <c r="J6594" s="15" t="s">
        <v>4874</v>
      </c>
      <c r="K6594" s="15">
        <v>251378.205197</v>
      </c>
      <c r="L6594" s="15">
        <v>3994078772.3715</v>
      </c>
      <c r="M6594" s="15">
        <v>3325.3651970000056</v>
      </c>
      <c r="N6594" s="15">
        <v>-1273.584802999974</v>
      </c>
    </row>
    <row r="6595">
      <c r="A6595" s="15" t="s">
        <v>2023</v>
      </c>
      <c r="B6595" s="15">
        <v>35</v>
      </c>
      <c r="C6595" s="15">
        <v>36.62</v>
      </c>
      <c r="D6595" s="15" t="s">
        <v>4788</v>
      </c>
      <c r="E6595" s="15">
        <v>423015118</v>
      </c>
      <c r="F6595" s="15">
        <v>99</v>
      </c>
      <c r="H6595" s="15">
        <v>1352701</v>
      </c>
      <c r="I6595" s="15" t="s">
        <v>16</v>
      </c>
      <c r="J6595" s="15" t="s">
        <v>4874</v>
      </c>
      <c r="K6595" s="15">
        <v>1281.6999999999998</v>
      </c>
      <c r="L6595" s="15">
        <v>41878496741.4</v>
      </c>
      <c r="M6595" s="15">
        <v>-2183.3</v>
      </c>
      <c r="N6595" s="15">
        <v>-2183.3</v>
      </c>
    </row>
    <row r="6596">
      <c r="A6596" s="15" t="s">
        <v>2024</v>
      </c>
      <c r="B6596" s="15">
        <v>2500</v>
      </c>
      <c r="C6596" s="15">
        <v>15.4</v>
      </c>
      <c r="D6596" s="15" t="s">
        <v>4788</v>
      </c>
      <c r="E6596" s="15">
        <v>10651176</v>
      </c>
      <c r="F6596" s="15">
        <v>15.1799</v>
      </c>
      <c r="H6596" s="15">
        <v>4993</v>
      </c>
      <c r="I6596" s="15" t="s">
        <v>16</v>
      </c>
      <c r="J6596" s="15" t="s">
        <v>4874</v>
      </c>
      <c r="K6596" s="15">
        <v>38500</v>
      </c>
      <c r="L6596" s="15">
        <v>164986725.8438</v>
      </c>
      <c r="M6596" s="15">
        <v>550.25000000000104</v>
      </c>
      <c r="N6596" s="15">
        <v>-224.99999999999964</v>
      </c>
    </row>
    <row r="6597">
      <c r="A6597" s="15" t="s">
        <v>2025</v>
      </c>
      <c r="B6597" s="15">
        <v>47370</v>
      </c>
      <c r="C6597" s="15">
        <v>69.251227</v>
      </c>
      <c r="D6597" s="15" t="s">
        <v>4788</v>
      </c>
      <c r="E6597" s="15">
        <v>212812702</v>
      </c>
      <c r="F6597" s="15">
        <v>68.28</v>
      </c>
      <c r="H6597" s="15">
        <v>1133563</v>
      </c>
      <c r="I6597" s="15" t="s">
        <v>16</v>
      </c>
      <c r="J6597" s="15" t="s">
        <v>4874</v>
      </c>
      <c r="K6597" s="15">
        <v>3280430.62299</v>
      </c>
      <c r="L6597" s="15">
        <v>14796867218.731</v>
      </c>
      <c r="M6597" s="15">
        <v>46007.022989999952</v>
      </c>
      <c r="N6597" s="15">
        <v>-13205.47701000005</v>
      </c>
    </row>
    <row r="6598">
      <c r="A6598" s="15" t="s">
        <v>2026</v>
      </c>
      <c r="B6598" s="15">
        <v>3143</v>
      </c>
      <c r="C6598" s="15">
        <v>2.2744</v>
      </c>
      <c r="D6598" s="15" t="s">
        <v>4788</v>
      </c>
      <c r="E6598" s="15">
        <v>10799651527</v>
      </c>
      <c r="F6598" s="15">
        <v>99</v>
      </c>
      <c r="H6598" s="15">
        <v>10633818</v>
      </c>
      <c r="I6598" s="15" t="s">
        <v>16</v>
      </c>
      <c r="J6598" s="15" t="s">
        <v>4874</v>
      </c>
      <c r="K6598" s="15">
        <v>7148.4392</v>
      </c>
      <c r="L6598" s="15">
        <v>1069165501173</v>
      </c>
      <c r="M6598" s="15">
        <v>-304008.56079999996</v>
      </c>
      <c r="N6598" s="15">
        <v>-304008.56079999996</v>
      </c>
    </row>
    <row r="6599">
      <c r="A6599" s="15" t="s">
        <v>2027</v>
      </c>
      <c r="B6599" s="15">
        <v>74898</v>
      </c>
      <c r="C6599" s="15">
        <v>25.143456</v>
      </c>
      <c r="D6599" s="15" t="s">
        <v>4788</v>
      </c>
      <c r="E6599" s="15">
        <v>58420807</v>
      </c>
      <c r="F6599" s="15">
        <v>25.01</v>
      </c>
      <c r="H6599" s="15">
        <v>250699</v>
      </c>
      <c r="I6599" s="15" t="s">
        <v>16</v>
      </c>
      <c r="J6599" s="15" t="s">
        <v>4874</v>
      </c>
      <c r="K6599" s="15">
        <v>1883194.567488</v>
      </c>
      <c r="L6599" s="15">
        <v>1495572669.9520002</v>
      </c>
      <c r="M6599" s="15">
        <v>9995.5874879999184</v>
      </c>
      <c r="N6599" s="15">
        <v>-34194.232512000068</v>
      </c>
    </row>
    <row r="6600">
      <c r="A6600" s="15" t="s">
        <v>2028</v>
      </c>
      <c r="B6600" s="15">
        <v>120753</v>
      </c>
      <c r="C6600" s="15">
        <v>26.623111</v>
      </c>
      <c r="D6600" s="15" t="s">
        <v>4788</v>
      </c>
      <c r="E6600" s="15">
        <v>277152814</v>
      </c>
      <c r="F6600" s="15">
        <v>26.45</v>
      </c>
      <c r="H6600" s="15">
        <v>656203</v>
      </c>
      <c r="I6600" s="15" t="s">
        <v>16</v>
      </c>
      <c r="J6600" s="15" t="s">
        <v>4874</v>
      </c>
      <c r="K6600" s="15">
        <v>3214820.5225830004</v>
      </c>
      <c r="L6600" s="15">
        <v>7388866311.2905792</v>
      </c>
      <c r="M6600" s="15">
        <v>20903.672583000268</v>
      </c>
      <c r="N6600" s="15">
        <v>-4442.3821169998608</v>
      </c>
    </row>
    <row r="6601">
      <c r="A6601" s="15" t="s">
        <v>2030</v>
      </c>
      <c r="B6601" s="15">
        <v>187995</v>
      </c>
      <c r="C6601" s="15">
        <v>99.503208</v>
      </c>
      <c r="D6601" s="15" t="s">
        <v>4788</v>
      </c>
      <c r="E6601" s="15">
        <v>769886154</v>
      </c>
      <c r="F6601" s="15">
        <v>98.26</v>
      </c>
      <c r="H6601" s="15">
        <v>2686488</v>
      </c>
      <c r="I6601" s="15" t="s">
        <v>16</v>
      </c>
      <c r="J6601" s="15" t="s">
        <v>4874</v>
      </c>
      <c r="K6601" s="15">
        <v>18706105.58796</v>
      </c>
      <c r="L6601" s="15">
        <v>77027109727.709984</v>
      </c>
      <c r="M6601" s="15">
        <v>233716.88795999916</v>
      </c>
      <c r="N6601" s="15">
        <v>-102794.16203999932</v>
      </c>
    </row>
    <row r="6602">
      <c r="A6602" s="15" t="s">
        <v>2031</v>
      </c>
      <c r="B6602" s="15">
        <v>2130</v>
      </c>
      <c r="C6602" s="15">
        <v>26.844286</v>
      </c>
      <c r="D6602" s="15" t="s">
        <v>4788</v>
      </c>
      <c r="E6602" s="15">
        <v>35148241</v>
      </c>
      <c r="F6602" s="15">
        <v>26.64</v>
      </c>
      <c r="H6602" s="15">
        <v>715839</v>
      </c>
      <c r="I6602" s="15" t="s">
        <v>16</v>
      </c>
      <c r="J6602" s="15" t="s">
        <v>4874</v>
      </c>
      <c r="K6602" s="15">
        <v>57178.32918</v>
      </c>
      <c r="L6602" s="15">
        <v>952165871.9874</v>
      </c>
      <c r="M6602" s="15">
        <v>435.12917999999944</v>
      </c>
      <c r="N6602" s="15">
        <v>-523.37081999999904</v>
      </c>
    </row>
    <row r="6603">
      <c r="A6603" s="15" t="s">
        <v>2032</v>
      </c>
      <c r="B6603" s="15">
        <v>614724</v>
      </c>
      <c r="C6603" s="15">
        <v>79.099949</v>
      </c>
      <c r="D6603" s="15" t="s">
        <v>4788</v>
      </c>
      <c r="E6603" s="15">
        <v>175503942</v>
      </c>
      <c r="F6603" s="15">
        <v>77.94</v>
      </c>
      <c r="H6603" s="15">
        <v>2715056</v>
      </c>
      <c r="I6603" s="15" t="s">
        <v>16</v>
      </c>
      <c r="J6603" s="15" t="s">
        <v>4874</v>
      </c>
      <c r="K6603" s="15">
        <v>48624637.049076</v>
      </c>
      <c r="L6603" s="15">
        <v>14031540170.895</v>
      </c>
      <c r="M6603" s="15">
        <v>713048.4890759984</v>
      </c>
      <c r="N6603" s="15">
        <v>-522546.75092400472</v>
      </c>
    </row>
    <row r="6604">
      <c r="A6604" s="15" t="s">
        <v>2033</v>
      </c>
      <c r="B6604" s="15">
        <v>9705</v>
      </c>
      <c r="C6604" s="15">
        <v>4.1106</v>
      </c>
      <c r="D6604" s="15" t="s">
        <v>4788</v>
      </c>
      <c r="E6604" s="15">
        <v>131694613</v>
      </c>
      <c r="F6604" s="15">
        <v>4.14</v>
      </c>
      <c r="H6604" s="15">
        <v>1207181</v>
      </c>
      <c r="I6604" s="15" t="s">
        <v>16</v>
      </c>
      <c r="J6604" s="15" t="s">
        <v>4874</v>
      </c>
      <c r="K6604" s="15">
        <v>39893.373</v>
      </c>
      <c r="L6604" s="15">
        <v>545215701.546</v>
      </c>
      <c r="M6604" s="15">
        <v>-285.32699999999876</v>
      </c>
      <c r="N6604" s="15">
        <v>-285.32699999999876</v>
      </c>
    </row>
    <row r="6605">
      <c r="A6605" s="15" t="s">
        <v>2035</v>
      </c>
      <c r="B6605" s="15">
        <v>53733</v>
      </c>
      <c r="C6605" s="15">
        <v>69.949226999999992</v>
      </c>
      <c r="D6605" s="15" t="s">
        <v>4788</v>
      </c>
      <c r="E6605" s="15">
        <v>106528336</v>
      </c>
      <c r="F6605" s="15">
        <v>68.510000000000008</v>
      </c>
      <c r="H6605" s="15">
        <v>1845070</v>
      </c>
      <c r="I6605" s="15" t="s">
        <v>16</v>
      </c>
      <c r="J6605" s="15" t="s">
        <v>4874</v>
      </c>
      <c r="K6605" s="15">
        <v>3758581.814391</v>
      </c>
      <c r="L6605" s="15">
        <v>7514508828.494</v>
      </c>
      <c r="M6605" s="15">
        <v>77333.98439099936</v>
      </c>
      <c r="N6605" s="15">
        <v>-31744.005609000692</v>
      </c>
    </row>
    <row r="6606">
      <c r="A6606" s="15" t="s">
        <v>2036</v>
      </c>
      <c r="B6606" s="15">
        <v>5400</v>
      </c>
      <c r="C6606" s="15">
        <v>5.391977</v>
      </c>
      <c r="D6606" s="15" t="s">
        <v>4788</v>
      </c>
      <c r="E6606" s="15">
        <v>14824721</v>
      </c>
      <c r="F6606" s="15">
        <v>5.29</v>
      </c>
      <c r="H6606" s="15">
        <v>149127</v>
      </c>
      <c r="I6606" s="15" t="s">
        <v>16</v>
      </c>
      <c r="J6606" s="15" t="s">
        <v>4874</v>
      </c>
      <c r="K6606" s="15">
        <v>29116.675799999996</v>
      </c>
      <c r="L6606" s="15">
        <v>81091228.3007</v>
      </c>
      <c r="M6606" s="15">
        <v>550.67579999999872</v>
      </c>
      <c r="N6606" s="15">
        <v>-421.32419999999976</v>
      </c>
    </row>
    <row r="6607">
      <c r="A6607" s="15" t="s">
        <v>2037</v>
      </c>
      <c r="B6607" s="15">
        <v>15098</v>
      </c>
      <c r="C6607" s="15">
        <v>28.216044</v>
      </c>
      <c r="D6607" s="15" t="s">
        <v>4788</v>
      </c>
      <c r="E6607" s="15">
        <v>67091340</v>
      </c>
      <c r="F6607" s="15">
        <v>28.02</v>
      </c>
      <c r="H6607" s="15">
        <v>161812</v>
      </c>
      <c r="I6607" s="15" t="s">
        <v>16</v>
      </c>
      <c r="J6607" s="15" t="s">
        <v>4874</v>
      </c>
      <c r="K6607" s="15">
        <v>426005.832312</v>
      </c>
      <c r="L6607" s="15">
        <v>1900697663.0499</v>
      </c>
      <c r="M6607" s="15">
        <v>2959.872312000008</v>
      </c>
      <c r="N6607" s="15">
        <v>-1720.5076879999724</v>
      </c>
    </row>
    <row r="6608">
      <c r="A6608" s="15" t="s">
        <v>2038</v>
      </c>
      <c r="B6608" s="15">
        <v>927923</v>
      </c>
      <c r="C6608" s="15">
        <v>39.001172</v>
      </c>
      <c r="D6608" s="15" t="s">
        <v>4788</v>
      </c>
      <c r="E6608" s="15">
        <v>1863663164</v>
      </c>
      <c r="F6608" s="15">
        <v>38.78</v>
      </c>
      <c r="H6608" s="15">
        <v>11066420</v>
      </c>
      <c r="I6608" s="15" t="s">
        <v>16</v>
      </c>
      <c r="J6608" s="15" t="s">
        <v>4874</v>
      </c>
      <c r="K6608" s="15">
        <v>36190084.525755992</v>
      </c>
      <c r="L6608" s="15">
        <v>73241962345.2</v>
      </c>
      <c r="M6608" s="15">
        <v>205230.58575599604</v>
      </c>
      <c r="N6608" s="15">
        <v>-277289.37424400028</v>
      </c>
    </row>
    <row r="6609">
      <c r="A6609" s="15" t="s">
        <v>2039</v>
      </c>
      <c r="B6609" s="15">
        <v>14658</v>
      </c>
      <c r="C6609" s="15">
        <v>30.730905</v>
      </c>
      <c r="D6609" s="15" t="s">
        <v>4788</v>
      </c>
      <c r="E6609" s="15">
        <v>149455891</v>
      </c>
      <c r="F6609" s="15">
        <v>30.59</v>
      </c>
      <c r="H6609" s="15">
        <v>1025231</v>
      </c>
      <c r="I6609" s="15" t="s">
        <v>16</v>
      </c>
      <c r="J6609" s="15" t="s">
        <v>4874</v>
      </c>
      <c r="K6609" s="15">
        <v>450453.60549</v>
      </c>
      <c r="L6609" s="15">
        <v>4599430317.5795</v>
      </c>
      <c r="M6609" s="15">
        <v>2065.3854900000012</v>
      </c>
      <c r="N6609" s="15">
        <v>-639.01550999999744</v>
      </c>
    </row>
    <row r="6610">
      <c r="A6610" s="15" t="s">
        <v>2041</v>
      </c>
      <c r="B6610" s="15">
        <v>71359</v>
      </c>
      <c r="C6610" s="15">
        <v>21.008861</v>
      </c>
      <c r="D6610" s="15" t="s">
        <v>4788</v>
      </c>
      <c r="E6610" s="15">
        <v>22245769</v>
      </c>
      <c r="F6610" s="15">
        <v>20.95</v>
      </c>
      <c r="H6610" s="15">
        <v>249365</v>
      </c>
      <c r="I6610" s="15" t="s">
        <v>16</v>
      </c>
      <c r="J6610" s="15" t="s">
        <v>4874</v>
      </c>
      <c r="K6610" s="15">
        <v>1499171.312099</v>
      </c>
      <c r="L6610" s="15">
        <v>566599746.8727</v>
      </c>
      <c r="M6610" s="15">
        <v>4200.2620990000192</v>
      </c>
      <c r="N6610" s="15">
        <v>-318342.41790099996</v>
      </c>
    </row>
    <row r="6611">
      <c r="A6611" s="15" t="s">
        <v>2042</v>
      </c>
      <c r="B6611" s="15">
        <v>13033</v>
      </c>
      <c r="C6611" s="15">
        <v>55.458939</v>
      </c>
      <c r="D6611" s="15" t="s">
        <v>4788</v>
      </c>
      <c r="E6611" s="15">
        <v>36052541</v>
      </c>
      <c r="F6611" s="15">
        <v>55.17</v>
      </c>
      <c r="H6611" s="15">
        <v>201742</v>
      </c>
      <c r="I6611" s="15" t="s">
        <v>16</v>
      </c>
      <c r="J6611" s="15" t="s">
        <v>4874</v>
      </c>
      <c r="K6611" s="15">
        <v>722796.351987</v>
      </c>
      <c r="L6611" s="15">
        <v>2011191022.55685</v>
      </c>
      <c r="M6611" s="15">
        <v>3765.7419869999888</v>
      </c>
      <c r="N6611" s="15">
        <v>-4249.553012999944</v>
      </c>
    </row>
    <row r="6612">
      <c r="A6612" s="15" t="s">
        <v>2043</v>
      </c>
      <c r="B6612" s="15">
        <v>300</v>
      </c>
      <c r="C6612" s="15">
        <v>33.436667</v>
      </c>
      <c r="D6612" s="15" t="s">
        <v>4788</v>
      </c>
      <c r="E6612" s="15">
        <v>27928895</v>
      </c>
      <c r="F6612" s="15">
        <v>33.29</v>
      </c>
      <c r="H6612" s="15">
        <v>364822</v>
      </c>
      <c r="I6612" s="15" t="s">
        <v>16</v>
      </c>
      <c r="J6612" s="15" t="s">
        <v>4874</v>
      </c>
      <c r="K6612" s="15">
        <v>10031.0001</v>
      </c>
      <c r="L6612" s="15">
        <v>942879521.8704</v>
      </c>
      <c r="M6612" s="15">
        <v>44.000100000000232</v>
      </c>
      <c r="N6612" s="15">
        <v>-96.999899999999424</v>
      </c>
    </row>
    <row r="6613">
      <c r="A6613" s="15" t="s">
        <v>2044</v>
      </c>
      <c r="B6613" s="15">
        <v>3226</v>
      </c>
      <c r="C6613" s="15">
        <v>22.698</v>
      </c>
      <c r="D6613" s="15" t="s">
        <v>4788</v>
      </c>
      <c r="E6613" s="15">
        <v>54468080</v>
      </c>
      <c r="F6613" s="15">
        <v>22.5</v>
      </c>
      <c r="H6613" s="15">
        <v>84167</v>
      </c>
      <c r="I6613" s="15" t="s">
        <v>16</v>
      </c>
      <c r="J6613" s="15" t="s">
        <v>4874</v>
      </c>
      <c r="K6613" s="15">
        <v>73223.748</v>
      </c>
      <c r="L6613" s="15">
        <v>1246229679.7807998</v>
      </c>
      <c r="M6613" s="15">
        <v>638.74800000000128</v>
      </c>
      <c r="N6613" s="15">
        <v>-587.13199999999552</v>
      </c>
    </row>
    <row r="6614">
      <c r="A6614" s="15" t="s">
        <v>2045</v>
      </c>
      <c r="B6614" s="15">
        <v>51474</v>
      </c>
      <c r="C6614" s="15">
        <v>26.739463</v>
      </c>
      <c r="D6614" s="15" t="s">
        <v>4788</v>
      </c>
      <c r="E6614" s="15">
        <v>97898216</v>
      </c>
      <c r="F6614" s="15">
        <v>25.97</v>
      </c>
      <c r="H6614" s="15">
        <v>415604</v>
      </c>
      <c r="I6614" s="15" t="s">
        <v>16</v>
      </c>
      <c r="J6614" s="15" t="s">
        <v>4874</v>
      </c>
      <c r="K6614" s="15">
        <v>1376387.118462</v>
      </c>
      <c r="L6614" s="15">
        <v>2623672215.3320004</v>
      </c>
      <c r="M6614" s="15">
        <v>39607.338462000096</v>
      </c>
      <c r="N6614" s="15">
        <v>-3116.0815380000032</v>
      </c>
    </row>
    <row r="6615">
      <c r="A6615" s="15" t="s">
        <v>2046</v>
      </c>
      <c r="B6615" s="15">
        <v>3038417</v>
      </c>
      <c r="C6615" s="15">
        <v>34.548867</v>
      </c>
      <c r="D6615" s="15" t="s">
        <v>4788</v>
      </c>
      <c r="E6615" s="15">
        <v>273080798</v>
      </c>
      <c r="F6615" s="15">
        <v>34.049999999999996</v>
      </c>
      <c r="H6615" s="15">
        <v>4298951</v>
      </c>
      <c r="I6615" s="15" t="s">
        <v>16</v>
      </c>
      <c r="J6615" s="15" t="s">
        <v>4874</v>
      </c>
      <c r="K6615" s="15">
        <v>104973864.823539</v>
      </c>
      <c r="L6615" s="15">
        <v>9574212802.4220016</v>
      </c>
      <c r="M6615" s="15">
        <v>1515765.9735390128</v>
      </c>
      <c r="N6615" s="15">
        <v>-1553035.1964610028</v>
      </c>
    </row>
    <row r="6616">
      <c r="A6616" s="15" t="s">
        <v>2047</v>
      </c>
      <c r="B6616" s="15">
        <v>28076</v>
      </c>
      <c r="C6616" s="15">
        <v>46.121719</v>
      </c>
      <c r="D6616" s="15" t="s">
        <v>4788</v>
      </c>
      <c r="E6616" s="15">
        <v>57529498</v>
      </c>
      <c r="F6616" s="15">
        <v>46.02</v>
      </c>
      <c r="H6616" s="15">
        <v>384612</v>
      </c>
      <c r="I6616" s="15" t="s">
        <v>16</v>
      </c>
      <c r="J6616" s="15" t="s">
        <v>4874</v>
      </c>
      <c r="K6616" s="15">
        <v>1294913.382644</v>
      </c>
      <c r="L6616" s="15">
        <v>2675115909.630188</v>
      </c>
      <c r="M6616" s="15">
        <v>2855.8626439998784</v>
      </c>
      <c r="N6616" s="15">
        <v>-10617.80975599994</v>
      </c>
    </row>
    <row r="6617">
      <c r="A6617" s="15" t="s">
        <v>4928</v>
      </c>
      <c r="B6617" s="15">
        <v>33200</v>
      </c>
      <c r="C6617" s="15">
        <v>0.0901</v>
      </c>
      <c r="D6617" s="15" t="s">
        <v>4788</v>
      </c>
      <c r="E6617" s="15">
        <v>171344062</v>
      </c>
      <c r="F6617" s="15">
        <v>99</v>
      </c>
      <c r="H6617" s="15">
        <v>107200</v>
      </c>
      <c r="I6617" s="15" t="s">
        <v>16</v>
      </c>
      <c r="J6617" s="15" t="s">
        <v>4874</v>
      </c>
      <c r="K6617" s="15">
        <v>2991.32</v>
      </c>
      <c r="L6617" s="15">
        <v>16963062157.8</v>
      </c>
      <c r="M6617" s="15">
        <v>-3283808.6799999996</v>
      </c>
      <c r="N6617" s="15">
        <v>-3283808.6799999996</v>
      </c>
    </row>
    <row r="6618">
      <c r="A6618" s="15" t="s">
        <v>2048</v>
      </c>
      <c r="B6618" s="15">
        <v>62145</v>
      </c>
      <c r="C6618" s="15">
        <v>13.7419</v>
      </c>
      <c r="D6618" s="15" t="s">
        <v>4788</v>
      </c>
      <c r="E6618" s="15">
        <v>200857761</v>
      </c>
      <c r="F6618" s="15">
        <v>13.6</v>
      </c>
      <c r="H6618" s="15">
        <v>358580</v>
      </c>
      <c r="I6618" s="15" t="s">
        <v>16</v>
      </c>
      <c r="J6618" s="15" t="s">
        <v>4874</v>
      </c>
      <c r="K6618" s="15">
        <v>853990.3755</v>
      </c>
      <c r="L6618" s="15">
        <v>2767819950.7139996</v>
      </c>
      <c r="M6618" s="15">
        <v>8818.3754999999808</v>
      </c>
      <c r="N6618" s="15">
        <v>-2367.7245000000016</v>
      </c>
    </row>
    <row r="6619">
      <c r="A6619" s="15" t="s">
        <v>2049</v>
      </c>
      <c r="B6619" s="15">
        <v>174369</v>
      </c>
      <c r="C6619" s="15">
        <v>52.605941</v>
      </c>
      <c r="D6619" s="15" t="s">
        <v>4788</v>
      </c>
      <c r="E6619" s="15">
        <v>264228912</v>
      </c>
      <c r="F6619" s="15">
        <v>52.41</v>
      </c>
      <c r="H6619" s="15">
        <v>1053594</v>
      </c>
      <c r="I6619" s="15" t="s">
        <v>16</v>
      </c>
      <c r="J6619" s="15" t="s">
        <v>4874</v>
      </c>
      <c r="K6619" s="15">
        <v>9172845.326229</v>
      </c>
      <c r="L6619" s="15">
        <v>13956571163.532</v>
      </c>
      <c r="M6619" s="15">
        <v>34166.03622900084</v>
      </c>
      <c r="N6619" s="15">
        <v>-37325.253770999808</v>
      </c>
    </row>
    <row r="6620">
      <c r="A6620" s="15" t="s">
        <v>2050</v>
      </c>
      <c r="B6620" s="15">
        <v>1948239</v>
      </c>
      <c r="C6620" s="15">
        <v>69.812197999999992</v>
      </c>
      <c r="D6620" s="15" t="s">
        <v>4788</v>
      </c>
      <c r="E6620" s="15">
        <v>106123129</v>
      </c>
      <c r="F6620" s="15">
        <v>68.55</v>
      </c>
      <c r="H6620" s="15">
        <v>3528999</v>
      </c>
      <c r="I6620" s="15" t="s">
        <v>16</v>
      </c>
      <c r="J6620" s="15" t="s">
        <v>4874</v>
      </c>
      <c r="K6620" s="15">
        <v>136010846.819322</v>
      </c>
      <c r="L6620" s="15">
        <v>7586742506.508</v>
      </c>
      <c r="M6620" s="15">
        <v>2459063.369321996</v>
      </c>
      <c r="N6620" s="15">
        <v>-3268759.2906779996</v>
      </c>
    </row>
    <row r="6621">
      <c r="A6621" s="15" t="s">
        <v>4929</v>
      </c>
      <c r="B6621" s="15">
        <v>42848</v>
      </c>
      <c r="C6621" s="15">
        <v>17.323789000000002</v>
      </c>
      <c r="D6621" s="15" t="s">
        <v>4788</v>
      </c>
      <c r="E6621" s="15">
        <v>29051170</v>
      </c>
      <c r="F6621" s="15">
        <v>16.969999999999998</v>
      </c>
      <c r="H6621" s="15">
        <v>112491</v>
      </c>
      <c r="I6621" s="15" t="s">
        <v>16</v>
      </c>
      <c r="J6621" s="15" t="s">
        <v>4874</v>
      </c>
      <c r="K6621" s="15">
        <v>742289.71107200016</v>
      </c>
      <c r="L6621" s="15">
        <v>509557524.431</v>
      </c>
      <c r="M6621" s="15">
        <v>15159.15107200011</v>
      </c>
      <c r="N6621" s="15">
        <v>-9264.2089279999024</v>
      </c>
    </row>
    <row r="6622">
      <c r="A6622" s="15" t="s">
        <v>2051</v>
      </c>
      <c r="B6622" s="15">
        <v>1340</v>
      </c>
      <c r="C6622" s="15">
        <v>1.315</v>
      </c>
      <c r="D6622" s="15" t="s">
        <v>4788</v>
      </c>
      <c r="E6622" s="15">
        <v>61078452</v>
      </c>
      <c r="F6622" s="15">
        <v>99</v>
      </c>
      <c r="H6622" s="15">
        <v>1154614</v>
      </c>
      <c r="I6622" s="15" t="s">
        <v>16</v>
      </c>
      <c r="J6622" s="15" t="s">
        <v>4874</v>
      </c>
      <c r="K6622" s="15">
        <v>1762.1</v>
      </c>
      <c r="L6622" s="15">
        <v>6046766808.39</v>
      </c>
      <c r="M6622" s="15">
        <v>-130897.9</v>
      </c>
      <c r="N6622" s="15">
        <v>-130897.9</v>
      </c>
    </row>
    <row r="6623">
      <c r="A6623" s="15" t="s">
        <v>2053</v>
      </c>
      <c r="B6623" s="15">
        <v>6141</v>
      </c>
      <c r="C6623" s="15">
        <v>49.636614</v>
      </c>
      <c r="D6623" s="15" t="s">
        <v>4788</v>
      </c>
      <c r="E6623" s="15">
        <v>3847231286</v>
      </c>
      <c r="F6623" s="15">
        <v>49.6</v>
      </c>
      <c r="H6623" s="15">
        <v>5631162</v>
      </c>
      <c r="I6623" s="15" t="s">
        <v>16</v>
      </c>
      <c r="J6623" s="15" t="s">
        <v>4874</v>
      </c>
      <c r="K6623" s="15">
        <v>304818.446574</v>
      </c>
      <c r="L6623" s="15">
        <v>191438228791.36</v>
      </c>
      <c r="M6623" s="15">
        <v>224.84657400000088</v>
      </c>
      <c r="N6623" s="15">
        <v>-757.71342599997824</v>
      </c>
    </row>
    <row r="6624">
      <c r="A6624" s="15" t="s">
        <v>2055</v>
      </c>
      <c r="B6624" s="15">
        <v>71055</v>
      </c>
      <c r="C6624" s="15">
        <v>19.251574</v>
      </c>
      <c r="D6624" s="15" t="s">
        <v>4788</v>
      </c>
      <c r="E6624" s="15">
        <v>79211041</v>
      </c>
      <c r="F6624" s="15">
        <v>19</v>
      </c>
      <c r="H6624" s="15">
        <v>490765</v>
      </c>
      <c r="I6624" s="15" t="s">
        <v>16</v>
      </c>
      <c r="J6624" s="15" t="s">
        <v>4874</v>
      </c>
      <c r="K6624" s="15">
        <v>1367920.59057</v>
      </c>
      <c r="L6624" s="15">
        <v>1529565217.5442</v>
      </c>
      <c r="M6624" s="15">
        <v>17875.59057000011</v>
      </c>
      <c r="N6624" s="15">
        <v>-4151.4594299998016</v>
      </c>
    </row>
    <row r="6625">
      <c r="A6625" s="15" t="s">
        <v>2057</v>
      </c>
      <c r="B6625" s="15">
        <v>227706</v>
      </c>
      <c r="C6625" s="15">
        <v>136.734558</v>
      </c>
      <c r="D6625" s="15" t="s">
        <v>4788</v>
      </c>
      <c r="E6625" s="15">
        <v>84440184</v>
      </c>
      <c r="F6625" s="15">
        <v>136.46</v>
      </c>
      <c r="H6625" s="15">
        <v>391239</v>
      </c>
      <c r="I6625" s="15" t="s">
        <v>16</v>
      </c>
      <c r="J6625" s="15" t="s">
        <v>4874</v>
      </c>
      <c r="K6625" s="15">
        <v>31135279.263947996</v>
      </c>
      <c r="L6625" s="15">
        <v>11630791055.7294</v>
      </c>
      <c r="M6625" s="15">
        <v>62518.503947996528</v>
      </c>
      <c r="N6625" s="15">
        <v>-228945.17605200372</v>
      </c>
    </row>
    <row r="6626">
      <c r="A6626" s="15" t="s">
        <v>2058</v>
      </c>
      <c r="B6626" s="15">
        <v>6692</v>
      </c>
      <c r="C6626" s="15">
        <v>20.6447</v>
      </c>
      <c r="D6626" s="15" t="s">
        <v>4788</v>
      </c>
      <c r="E6626" s="15">
        <v>17780315</v>
      </c>
      <c r="F6626" s="15">
        <v>20.07</v>
      </c>
      <c r="H6626" s="15">
        <v>55275</v>
      </c>
      <c r="I6626" s="15" t="s">
        <v>16</v>
      </c>
      <c r="J6626" s="15" t="s">
        <v>4874</v>
      </c>
      <c r="K6626" s="15">
        <v>138154.33240000002</v>
      </c>
      <c r="L6626" s="15">
        <v>356850932.6871</v>
      </c>
      <c r="M6626" s="15">
        <v>3845.8924</v>
      </c>
      <c r="N6626" s="15">
        <v>3845.8924</v>
      </c>
    </row>
    <row r="6627">
      <c r="A6627" s="15" t="s">
        <v>2060</v>
      </c>
      <c r="B6627" s="15">
        <v>4075</v>
      </c>
      <c r="C6627" s="15">
        <v>72.655667</v>
      </c>
      <c r="D6627" s="15" t="s">
        <v>4788</v>
      </c>
      <c r="E6627" s="15">
        <v>52178561</v>
      </c>
      <c r="F6627" s="15">
        <v>72.19</v>
      </c>
      <c r="H6627" s="15">
        <v>148091</v>
      </c>
      <c r="I6627" s="15" t="s">
        <v>16</v>
      </c>
      <c r="J6627" s="15" t="s">
        <v>4874</v>
      </c>
      <c r="K6627" s="15">
        <v>296071.84302499996</v>
      </c>
      <c r="L6627" s="15">
        <v>3795990384.045</v>
      </c>
      <c r="M6627" s="15">
        <v>1897.5930249999848</v>
      </c>
      <c r="N6627" s="15">
        <v>-384.4069750000244</v>
      </c>
    </row>
    <row r="6628">
      <c r="A6628" s="15" t="s">
        <v>4930</v>
      </c>
      <c r="B6628" s="15">
        <v>200</v>
      </c>
      <c r="C6628" s="15">
        <v>1.595</v>
      </c>
      <c r="D6628" s="15" t="s">
        <v>4788</v>
      </c>
      <c r="E6628" s="15">
        <v>99</v>
      </c>
      <c r="F6628" s="15">
        <v>1.57</v>
      </c>
      <c r="H6628" s="15">
        <v>328000</v>
      </c>
      <c r="I6628" s="15" t="s">
        <v>16</v>
      </c>
      <c r="J6628" s="15" t="s">
        <v>4874</v>
      </c>
      <c r="K6628" s="15">
        <v>319</v>
      </c>
      <c r="L6628" s="15">
        <v>159.39000000000002</v>
      </c>
      <c r="M6628" s="15">
        <v>4.9999999999999824</v>
      </c>
      <c r="N6628" s="15">
        <v>-3.0000000000000248</v>
      </c>
    </row>
    <row r="6629">
      <c r="A6629" s="15" t="s">
        <v>2061</v>
      </c>
      <c r="B6629" s="15">
        <v>168962</v>
      </c>
      <c r="C6629" s="15">
        <v>60.136796</v>
      </c>
      <c r="D6629" s="15" t="s">
        <v>4788</v>
      </c>
      <c r="E6629" s="15">
        <v>170979996</v>
      </c>
      <c r="F6629" s="15">
        <v>59.56</v>
      </c>
      <c r="H6629" s="15">
        <v>928538</v>
      </c>
      <c r="I6629" s="15" t="s">
        <v>16</v>
      </c>
      <c r="J6629" s="15" t="s">
        <v>4874</v>
      </c>
      <c r="K6629" s="15">
        <v>10160833.325752</v>
      </c>
      <c r="L6629" s="15">
        <v>10375066157.28</v>
      </c>
      <c r="M6629" s="15">
        <v>97456.605751999072</v>
      </c>
      <c r="N6629" s="15">
        <v>-91780.834248000496</v>
      </c>
    </row>
    <row r="6630">
      <c r="A6630" s="15" t="s">
        <v>2062</v>
      </c>
      <c r="B6630" s="15">
        <v>615</v>
      </c>
      <c r="C6630" s="15">
        <v>14.68</v>
      </c>
      <c r="D6630" s="15" t="s">
        <v>4788</v>
      </c>
      <c r="E6630" s="15">
        <v>226588568</v>
      </c>
      <c r="F6630" s="15">
        <v>99</v>
      </c>
      <c r="H6630" s="15">
        <v>932471</v>
      </c>
      <c r="I6630" s="15" t="s">
        <v>16</v>
      </c>
      <c r="J6630" s="15" t="s">
        <v>4874</v>
      </c>
      <c r="K6630" s="15">
        <v>9028.2</v>
      </c>
      <c r="L6630" s="15">
        <v>22432268281.5</v>
      </c>
      <c r="M6630" s="15">
        <v>-51856.799999999992</v>
      </c>
      <c r="N6630" s="15">
        <v>-51856.799999999992</v>
      </c>
    </row>
    <row r="6631">
      <c r="A6631" s="15" t="s">
        <v>2063</v>
      </c>
      <c r="B6631" s="15">
        <v>175750</v>
      </c>
      <c r="C6631" s="15">
        <v>23.586206</v>
      </c>
      <c r="D6631" s="15" t="s">
        <v>4788</v>
      </c>
      <c r="E6631" s="15">
        <v>752626555</v>
      </c>
      <c r="F6631" s="15">
        <v>23.465</v>
      </c>
      <c r="H6631" s="15">
        <v>4795483</v>
      </c>
      <c r="I6631" s="15" t="s">
        <v>16</v>
      </c>
      <c r="J6631" s="15" t="s">
        <v>4874</v>
      </c>
      <c r="K6631" s="15">
        <v>4145275.7045</v>
      </c>
      <c r="L6631" s="15">
        <v>17792091772.02</v>
      </c>
      <c r="M6631" s="15">
        <v>21301.95450000014</v>
      </c>
      <c r="N6631" s="15">
        <v>-9454.2954999999824</v>
      </c>
    </row>
    <row r="6632">
      <c r="A6632" s="15" t="s">
        <v>2064</v>
      </c>
      <c r="B6632" s="15">
        <v>54063</v>
      </c>
      <c r="C6632" s="15">
        <v>29.306584</v>
      </c>
      <c r="D6632" s="15" t="s">
        <v>4788</v>
      </c>
      <c r="E6632" s="15">
        <v>27128728</v>
      </c>
      <c r="F6632" s="15">
        <v>28.94</v>
      </c>
      <c r="H6632" s="15">
        <v>145488</v>
      </c>
      <c r="I6632" s="15" t="s">
        <v>16</v>
      </c>
      <c r="J6632" s="15" t="s">
        <v>4874</v>
      </c>
      <c r="K6632" s="15">
        <v>1584401.850792</v>
      </c>
      <c r="L6632" s="15">
        <v>800026189.6047</v>
      </c>
      <c r="M6632" s="15">
        <v>19818.63079199998</v>
      </c>
      <c r="N6632" s="15">
        <v>-9916.0192079998688</v>
      </c>
    </row>
    <row r="6633">
      <c r="A6633" s="15" t="s">
        <v>2065</v>
      </c>
      <c r="B6633" s="15">
        <v>92474</v>
      </c>
      <c r="C6633" s="15">
        <v>99.92725</v>
      </c>
      <c r="D6633" s="15" t="s">
        <v>4788</v>
      </c>
      <c r="E6633" s="15">
        <v>161120480</v>
      </c>
      <c r="F6633" s="15">
        <v>99.57</v>
      </c>
      <c r="H6633" s="15">
        <v>691839</v>
      </c>
      <c r="I6633" s="15" t="s">
        <v>16</v>
      </c>
      <c r="J6633" s="15" t="s">
        <v>4874</v>
      </c>
      <c r="K6633" s="15">
        <v>9240672.5165</v>
      </c>
      <c r="L6633" s="15">
        <v>16178107396.8</v>
      </c>
      <c r="M6633" s="15">
        <v>33036.336500000704</v>
      </c>
      <c r="N6633" s="15">
        <v>-44641.823499999616</v>
      </c>
    </row>
    <row r="6634">
      <c r="A6634" s="15" t="s">
        <v>2066</v>
      </c>
      <c r="B6634" s="15">
        <v>864</v>
      </c>
      <c r="C6634" s="15">
        <v>7.405</v>
      </c>
      <c r="D6634" s="15" t="s">
        <v>4788</v>
      </c>
      <c r="E6634" s="15">
        <v>199799465</v>
      </c>
      <c r="F6634" s="15">
        <v>7.36</v>
      </c>
      <c r="H6634" s="15">
        <v>1259934</v>
      </c>
      <c r="I6634" s="15" t="s">
        <v>16</v>
      </c>
      <c r="J6634" s="15" t="s">
        <v>4874</v>
      </c>
      <c r="K6634" s="15">
        <v>6397.92</v>
      </c>
      <c r="L6634" s="15">
        <v>1491503007.718</v>
      </c>
      <c r="M6634" s="15">
        <v>38.879999999999936</v>
      </c>
      <c r="N6634" s="15">
        <v>-51.839999999999664</v>
      </c>
    </row>
    <row r="6635">
      <c r="A6635" s="15" t="s">
        <v>2067</v>
      </c>
      <c r="B6635" s="15">
        <v>68448</v>
      </c>
      <c r="C6635" s="15">
        <v>12.942556</v>
      </c>
      <c r="D6635" s="15" t="s">
        <v>4788</v>
      </c>
      <c r="E6635" s="15">
        <v>248043538</v>
      </c>
      <c r="F6635" s="15">
        <v>12.88</v>
      </c>
      <c r="H6635" s="15">
        <v>1830670</v>
      </c>
      <c r="I6635" s="15" t="s">
        <v>16</v>
      </c>
      <c r="J6635" s="15" t="s">
        <v>4874</v>
      </c>
      <c r="K6635" s="15">
        <v>885892.073088</v>
      </c>
      <c r="L6635" s="15">
        <v>3219605123.2400004</v>
      </c>
      <c r="M6635" s="15">
        <v>4281.8330879999272</v>
      </c>
      <c r="N6635" s="15">
        <v>-2562.966912000048</v>
      </c>
    </row>
    <row r="6636">
      <c r="A6636" s="15" t="s">
        <v>2069</v>
      </c>
      <c r="B6636" s="15">
        <v>400</v>
      </c>
      <c r="C6636" s="15">
        <v>3.4925</v>
      </c>
      <c r="D6636" s="15" t="s">
        <v>4788</v>
      </c>
      <c r="E6636" s="15">
        <v>27556043</v>
      </c>
      <c r="F6636" s="15">
        <v>3.48</v>
      </c>
      <c r="H6636" s="15">
        <v>118265</v>
      </c>
      <c r="I6636" s="15" t="s">
        <v>16</v>
      </c>
      <c r="J6636" s="15" t="s">
        <v>4874</v>
      </c>
      <c r="K6636" s="15">
        <v>1397</v>
      </c>
      <c r="L6636" s="15">
        <v>96170592.9667</v>
      </c>
      <c r="M6636" s="15">
        <v>5.0000000000000712</v>
      </c>
      <c r="N6636" s="15">
        <v>0.99999999999997872</v>
      </c>
    </row>
    <row r="6637">
      <c r="A6637" s="15" t="s">
        <v>2071</v>
      </c>
      <c r="B6637" s="15">
        <v>982</v>
      </c>
      <c r="C6637" s="15">
        <v>20.354444</v>
      </c>
      <c r="D6637" s="15" t="s">
        <v>4788</v>
      </c>
      <c r="E6637" s="15">
        <v>89719705</v>
      </c>
      <c r="F6637" s="15">
        <v>20.23</v>
      </c>
      <c r="H6637" s="15">
        <v>169013</v>
      </c>
      <c r="I6637" s="15" t="s">
        <v>16</v>
      </c>
      <c r="J6637" s="15" t="s">
        <v>4874</v>
      </c>
      <c r="K6637" s="15">
        <v>19988.064008</v>
      </c>
      <c r="L6637" s="15">
        <v>1830281993.4239996</v>
      </c>
      <c r="M6637" s="15">
        <v>122.20400800000044</v>
      </c>
      <c r="N6637" s="15">
        <v>-44.735991999997752</v>
      </c>
    </row>
    <row r="6638">
      <c r="A6638" s="15" t="s">
        <v>2072</v>
      </c>
      <c r="B6638" s="15">
        <v>3188</v>
      </c>
      <c r="C6638" s="15">
        <v>76.892835</v>
      </c>
      <c r="D6638" s="15" t="s">
        <v>4788</v>
      </c>
      <c r="E6638" s="15">
        <v>484106572</v>
      </c>
      <c r="F6638" s="15">
        <v>99</v>
      </c>
      <c r="H6638" s="15">
        <v>2139159</v>
      </c>
      <c r="I6638" s="15" t="s">
        <v>16</v>
      </c>
      <c r="J6638" s="15" t="s">
        <v>4874</v>
      </c>
      <c r="K6638" s="15">
        <v>245134.35798000004</v>
      </c>
      <c r="L6638" s="15">
        <v>47926550717.1</v>
      </c>
      <c r="M6638" s="15">
        <v>-70477.642019999984</v>
      </c>
      <c r="N6638" s="15">
        <v>-70477.642019999984</v>
      </c>
    </row>
    <row r="6639">
      <c r="A6639" s="15" t="s">
        <v>2073</v>
      </c>
      <c r="B6639" s="15">
        <v>79900</v>
      </c>
      <c r="C6639" s="15">
        <v>23.50132</v>
      </c>
      <c r="D6639" s="15" t="s">
        <v>4788</v>
      </c>
      <c r="E6639" s="15">
        <v>99</v>
      </c>
      <c r="F6639" s="15">
        <v>23</v>
      </c>
      <c r="H6639" s="15">
        <v>112950</v>
      </c>
      <c r="I6639" s="15" t="s">
        <v>16</v>
      </c>
      <c r="J6639" s="15" t="s">
        <v>4874</v>
      </c>
      <c r="K6639" s="15">
        <v>1877755.468</v>
      </c>
      <c r="L6639" s="15">
        <v>2336.895</v>
      </c>
      <c r="M6639" s="15">
        <v>40055.467999999976</v>
      </c>
      <c r="N6639" s="15">
        <v>-8284.0320000000512</v>
      </c>
    </row>
    <row r="6640">
      <c r="A6640" s="15" t="s">
        <v>2074</v>
      </c>
      <c r="B6640" s="15">
        <v>24322</v>
      </c>
      <c r="C6640" s="15">
        <v>26.246911</v>
      </c>
      <c r="D6640" s="15" t="s">
        <v>4788</v>
      </c>
      <c r="E6640" s="15">
        <v>87823562</v>
      </c>
      <c r="F6640" s="15">
        <v>26.09</v>
      </c>
      <c r="H6640" s="15">
        <v>273950</v>
      </c>
      <c r="I6640" s="15" t="s">
        <v>16</v>
      </c>
      <c r="J6640" s="15" t="s">
        <v>4874</v>
      </c>
      <c r="K6640" s="15">
        <v>638377.369342</v>
      </c>
      <c r="L6640" s="15">
        <v>2315029104.0731996</v>
      </c>
      <c r="M6640" s="15">
        <v>3816.3893420000224</v>
      </c>
      <c r="N6640" s="15">
        <v>-2750.5506579999672</v>
      </c>
    </row>
    <row r="6641">
      <c r="A6641" s="15" t="s">
        <v>2075</v>
      </c>
      <c r="B6641" s="15">
        <v>6911</v>
      </c>
      <c r="C6641" s="15">
        <v>25.203083</v>
      </c>
      <c r="D6641" s="15" t="s">
        <v>4788</v>
      </c>
      <c r="E6641" s="15">
        <v>19116635</v>
      </c>
      <c r="F6641" s="15">
        <v>24.264</v>
      </c>
      <c r="H6641" s="15">
        <v>33936</v>
      </c>
      <c r="I6641" s="15" t="s">
        <v>16</v>
      </c>
      <c r="J6641" s="15" t="s">
        <v>4874</v>
      </c>
      <c r="K6641" s="15">
        <v>174178.506613</v>
      </c>
      <c r="L6641" s="15">
        <v>501429337.3615</v>
      </c>
      <c r="M6641" s="15">
        <v>6490.0026130000008</v>
      </c>
      <c r="N6641" s="15">
        <v>-7097.0233870000064</v>
      </c>
    </row>
    <row r="6642">
      <c r="A6642" s="15" t="s">
        <v>2077</v>
      </c>
      <c r="B6642" s="15">
        <v>3474</v>
      </c>
      <c r="C6642" s="15">
        <v>19.267143</v>
      </c>
      <c r="D6642" s="15" t="s">
        <v>4788</v>
      </c>
      <c r="E6642" s="15">
        <v>96634007</v>
      </c>
      <c r="F6642" s="15">
        <v>19.22</v>
      </c>
      <c r="H6642" s="15">
        <v>741650</v>
      </c>
      <c r="I6642" s="15" t="s">
        <v>16</v>
      </c>
      <c r="J6642" s="15" t="s">
        <v>4874</v>
      </c>
      <c r="K6642" s="15">
        <v>66934.054782000008</v>
      </c>
      <c r="L6642" s="15">
        <v>1864070002.9389</v>
      </c>
      <c r="M6642" s="15">
        <v>163.77478200000672</v>
      </c>
      <c r="N6642" s="15">
        <v>-79.405217999994272</v>
      </c>
    </row>
    <row r="6643">
      <c r="A6643" s="15" t="s">
        <v>2078</v>
      </c>
      <c r="B6643" s="15">
        <v>1554</v>
      </c>
      <c r="C6643" s="15">
        <v>73.425</v>
      </c>
      <c r="D6643" s="15" t="s">
        <v>4788</v>
      </c>
      <c r="E6643" s="15">
        <v>16970535</v>
      </c>
      <c r="F6643" s="15">
        <v>73.16</v>
      </c>
      <c r="H6643" s="15">
        <v>219583</v>
      </c>
      <c r="I6643" s="15" t="s">
        <v>16</v>
      </c>
      <c r="J6643" s="15" t="s">
        <v>4874</v>
      </c>
      <c r="K6643" s="15">
        <v>114102.45</v>
      </c>
      <c r="L6643" s="15">
        <v>1248182888.2315</v>
      </c>
      <c r="M6643" s="15">
        <v>411.81000000000088</v>
      </c>
      <c r="N6643" s="15">
        <v>-194.25</v>
      </c>
    </row>
    <row r="6644">
      <c r="A6644" s="15" t="s">
        <v>2079</v>
      </c>
      <c r="B6644" s="15">
        <v>228732</v>
      </c>
      <c r="C6644" s="15">
        <v>23.864595</v>
      </c>
      <c r="D6644" s="15" t="s">
        <v>4788</v>
      </c>
      <c r="E6644" s="15">
        <v>438630525</v>
      </c>
      <c r="F6644" s="15">
        <v>23.33</v>
      </c>
      <c r="H6644" s="15">
        <v>7058094</v>
      </c>
      <c r="I6644" s="15" t="s">
        <v>16</v>
      </c>
      <c r="J6644" s="15" t="s">
        <v>4874</v>
      </c>
      <c r="K6644" s="15">
        <v>5458596.54354</v>
      </c>
      <c r="L6644" s="15">
        <v>10680653303.230002</v>
      </c>
      <c r="M6644" s="15">
        <v>122278.9835400007</v>
      </c>
      <c r="N6644" s="15">
        <v>-111027.65646000002</v>
      </c>
    </row>
    <row r="6645">
      <c r="A6645" s="15" t="s">
        <v>2080</v>
      </c>
      <c r="B6645" s="15">
        <v>2615</v>
      </c>
      <c r="C6645" s="15">
        <v>109.688343</v>
      </c>
      <c r="D6645" s="15" t="s">
        <v>4788</v>
      </c>
      <c r="E6645" s="15">
        <v>51268558</v>
      </c>
      <c r="F6645" s="15">
        <v>108.6</v>
      </c>
      <c r="H6645" s="15">
        <v>288384</v>
      </c>
      <c r="I6645" s="15" t="s">
        <v>16</v>
      </c>
      <c r="J6645" s="15" t="s">
        <v>4874</v>
      </c>
      <c r="K6645" s="15">
        <v>286835.016945</v>
      </c>
      <c r="L6645" s="15">
        <v>5641079510.4601</v>
      </c>
      <c r="M6645" s="15">
        <v>2846.0169450000236</v>
      </c>
      <c r="N6645" s="15">
        <v>-893.43305499999456</v>
      </c>
    </row>
    <row r="6646">
      <c r="A6646" s="15" t="s">
        <v>2081</v>
      </c>
      <c r="B6646" s="15">
        <v>2198</v>
      </c>
      <c r="C6646" s="15">
        <v>37.545</v>
      </c>
      <c r="D6646" s="15" t="s">
        <v>4788</v>
      </c>
      <c r="E6646" s="15">
        <v>36031099</v>
      </c>
      <c r="F6646" s="15">
        <v>37.05</v>
      </c>
      <c r="H6646" s="15">
        <v>234729</v>
      </c>
      <c r="I6646" s="15" t="s">
        <v>16</v>
      </c>
      <c r="J6646" s="15" t="s">
        <v>4874</v>
      </c>
      <c r="K6646" s="15">
        <v>82523.91</v>
      </c>
      <c r="L6646" s="15">
        <v>1355850263.2723</v>
      </c>
      <c r="M6646" s="15">
        <v>1088.01000000001</v>
      </c>
      <c r="N6646" s="15">
        <v>-186.83000000000184</v>
      </c>
    </row>
    <row r="6647">
      <c r="A6647" s="15" t="s">
        <v>2082</v>
      </c>
      <c r="B6647" s="15">
        <v>5515</v>
      </c>
      <c r="C6647" s="15">
        <v>33.162564000000004</v>
      </c>
      <c r="D6647" s="15" t="s">
        <v>4788</v>
      </c>
      <c r="E6647" s="15">
        <v>31797510</v>
      </c>
      <c r="F6647" s="15">
        <v>32.74</v>
      </c>
      <c r="H6647" s="15">
        <v>143482</v>
      </c>
      <c r="I6647" s="15" t="s">
        <v>16</v>
      </c>
      <c r="J6647" s="15" t="s">
        <v>4874</v>
      </c>
      <c r="K6647" s="15">
        <v>182891.54046</v>
      </c>
      <c r="L6647" s="15">
        <v>1065852558.9992002</v>
      </c>
      <c r="M6647" s="15">
        <v>2330.4404600000072</v>
      </c>
      <c r="N6647" s="15">
        <v>-1971.2595399999992</v>
      </c>
    </row>
    <row r="6648">
      <c r="A6648" s="15" t="s">
        <v>2083</v>
      </c>
      <c r="B6648" s="15">
        <v>265812</v>
      </c>
      <c r="C6648" s="15">
        <v>142.553137</v>
      </c>
      <c r="D6648" s="15" t="s">
        <v>4788</v>
      </c>
      <c r="E6648" s="15">
        <v>150618820</v>
      </c>
      <c r="F6648" s="15">
        <v>137.83000000000002</v>
      </c>
      <c r="H6648" s="15">
        <v>1475422</v>
      </c>
      <c r="I6648" s="15" t="s">
        <v>16</v>
      </c>
      <c r="J6648" s="15" t="s">
        <v>4874</v>
      </c>
      <c r="K6648" s="15">
        <v>37892334.452244</v>
      </c>
      <c r="L6648" s="15">
        <v>21726764813.85</v>
      </c>
      <c r="M6648" s="15">
        <v>1255466.4922439948</v>
      </c>
      <c r="N6648" s="15">
        <v>-451046.547756002</v>
      </c>
    </row>
    <row r="6649">
      <c r="A6649" s="15" t="s">
        <v>2084</v>
      </c>
      <c r="B6649" s="15">
        <v>6236</v>
      </c>
      <c r="C6649" s="15">
        <v>25.041</v>
      </c>
      <c r="D6649" s="15" t="s">
        <v>4788</v>
      </c>
      <c r="E6649" s="15">
        <v>243325201</v>
      </c>
      <c r="F6649" s="15">
        <v>24.85</v>
      </c>
      <c r="H6649" s="15">
        <v>4225678</v>
      </c>
      <c r="I6649" s="15" t="s">
        <v>16</v>
      </c>
      <c r="J6649" s="15" t="s">
        <v>4874</v>
      </c>
      <c r="K6649" s="15">
        <v>156155.676</v>
      </c>
      <c r="L6649" s="15">
        <v>6191409741.9895</v>
      </c>
      <c r="M6649" s="15">
        <v>1191.0759999999934</v>
      </c>
      <c r="N6649" s="15">
        <v>-2519.3439999999996</v>
      </c>
    </row>
    <row r="6650">
      <c r="A6650" s="15" t="s">
        <v>2085</v>
      </c>
      <c r="B6650" s="15">
        <v>3281</v>
      </c>
      <c r="C6650" s="15">
        <v>35.0552</v>
      </c>
      <c r="D6650" s="15" t="s">
        <v>4788</v>
      </c>
      <c r="E6650" s="15">
        <v>6528158</v>
      </c>
      <c r="F6650" s="15">
        <v>35.1</v>
      </c>
      <c r="H6650" s="15">
        <v>26086</v>
      </c>
      <c r="I6650" s="15" t="s">
        <v>16</v>
      </c>
      <c r="J6650" s="15" t="s">
        <v>4874</v>
      </c>
      <c r="K6650" s="15">
        <v>115016.1112</v>
      </c>
      <c r="L6650" s="15">
        <v>229138361.4897</v>
      </c>
      <c r="M6650" s="15">
        <v>-146.98880000000714</v>
      </c>
      <c r="N6650" s="15">
        <v>-146.98880000000714</v>
      </c>
    </row>
    <row r="6651">
      <c r="A6651" s="15" t="s">
        <v>2086</v>
      </c>
      <c r="B6651" s="15">
        <v>3391</v>
      </c>
      <c r="C6651" s="15">
        <v>71.910526000000008</v>
      </c>
      <c r="D6651" s="15" t="s">
        <v>4788</v>
      </c>
      <c r="E6651" s="15">
        <v>22630424</v>
      </c>
      <c r="F6651" s="15">
        <v>70.959999999999992</v>
      </c>
      <c r="H6651" s="15">
        <v>154062</v>
      </c>
      <c r="I6651" s="15" t="s">
        <v>16</v>
      </c>
      <c r="J6651" s="15" t="s">
        <v>4874</v>
      </c>
      <c r="K6651" s="15">
        <v>243848.593666</v>
      </c>
      <c r="L6651" s="15">
        <v>1634595552.9674</v>
      </c>
      <c r="M6651" s="15">
        <v>3223.233666000036</v>
      </c>
      <c r="N6651" s="15">
        <v>-1083.3363339999988</v>
      </c>
    </row>
    <row r="6652">
      <c r="A6652" s="15" t="s">
        <v>2088</v>
      </c>
      <c r="B6652" s="15">
        <v>65622</v>
      </c>
      <c r="C6652" s="15">
        <v>23.969074</v>
      </c>
      <c r="D6652" s="15" t="s">
        <v>4788</v>
      </c>
      <c r="E6652" s="15">
        <v>2154896467</v>
      </c>
      <c r="F6652" s="15">
        <v>99</v>
      </c>
      <c r="H6652" s="15">
        <v>4087035</v>
      </c>
      <c r="I6652" s="15" t="s">
        <v>16</v>
      </c>
      <c r="J6652" s="15" t="s">
        <v>4874</v>
      </c>
      <c r="K6652" s="15">
        <v>1572898.574028</v>
      </c>
      <c r="L6652" s="15">
        <v>213334750233</v>
      </c>
      <c r="M6652" s="15">
        <v>-4923679.425972</v>
      </c>
      <c r="N6652" s="15">
        <v>-4923679.425972</v>
      </c>
    </row>
    <row r="6653">
      <c r="A6653" s="15" t="s">
        <v>2090</v>
      </c>
      <c r="B6653" s="15">
        <v>1000</v>
      </c>
      <c r="C6653" s="15">
        <v>21.328636</v>
      </c>
      <c r="D6653" s="15" t="s">
        <v>4788</v>
      </c>
      <c r="E6653" s="15">
        <v>20221585</v>
      </c>
      <c r="F6653" s="15">
        <v>21.32</v>
      </c>
      <c r="H6653" s="15">
        <v>62545</v>
      </c>
      <c r="I6653" s="15" t="s">
        <v>16</v>
      </c>
      <c r="J6653" s="15" t="s">
        <v>4874</v>
      </c>
      <c r="K6653" s="15">
        <v>21328.636</v>
      </c>
      <c r="L6653" s="15">
        <v>433146359.69640008</v>
      </c>
      <c r="M6653" s="15">
        <v>8.6359999999992</v>
      </c>
      <c r="N6653" s="15">
        <v>-91.364000000002224</v>
      </c>
    </row>
    <row r="6654">
      <c r="A6654" s="15" t="s">
        <v>2091</v>
      </c>
      <c r="B6654" s="15">
        <v>21098</v>
      </c>
      <c r="C6654" s="15">
        <v>14.41382</v>
      </c>
      <c r="D6654" s="15" t="s">
        <v>4788</v>
      </c>
      <c r="E6654" s="15">
        <v>70893678</v>
      </c>
      <c r="F6654" s="15">
        <v>14.11</v>
      </c>
      <c r="H6654" s="15">
        <v>704624</v>
      </c>
      <c r="I6654" s="15" t="s">
        <v>16</v>
      </c>
      <c r="J6654" s="15" t="s">
        <v>4874</v>
      </c>
      <c r="K6654" s="15">
        <v>304102.77436</v>
      </c>
      <c r="L6654" s="15">
        <v>1032211957.504</v>
      </c>
      <c r="M6654" s="15">
        <v>6409.99436</v>
      </c>
      <c r="N6654" s="15">
        <v>-3084.1056400000228</v>
      </c>
    </row>
    <row r="6655">
      <c r="A6655" s="15" t="s">
        <v>2092</v>
      </c>
      <c r="B6655" s="15">
        <v>11018</v>
      </c>
      <c r="C6655" s="15">
        <v>16.798389</v>
      </c>
      <c r="D6655" s="15" t="s">
        <v>4788</v>
      </c>
      <c r="E6655" s="15">
        <v>34313252</v>
      </c>
      <c r="F6655" s="15">
        <v>15.61</v>
      </c>
      <c r="H6655" s="15">
        <v>324300</v>
      </c>
      <c r="I6655" s="15" t="s">
        <v>16</v>
      </c>
      <c r="J6655" s="15" t="s">
        <v>4874</v>
      </c>
      <c r="K6655" s="15">
        <v>185084.650002</v>
      </c>
      <c r="L6655" s="15">
        <v>582295900.6948</v>
      </c>
      <c r="M6655" s="15">
        <v>13093.670002000008</v>
      </c>
      <c r="N6655" s="15">
        <v>-1890.8099979999848</v>
      </c>
    </row>
    <row r="6656">
      <c r="A6656" s="15" t="s">
        <v>2093</v>
      </c>
      <c r="B6656" s="15">
        <v>801</v>
      </c>
      <c r="C6656" s="15">
        <v>39.3186</v>
      </c>
      <c r="D6656" s="15" t="s">
        <v>4788</v>
      </c>
      <c r="E6656" s="15">
        <v>10534937</v>
      </c>
      <c r="F6656" s="15">
        <v>39.67</v>
      </c>
      <c r="H6656" s="15">
        <v>21124</v>
      </c>
      <c r="I6656" s="15" t="s">
        <v>16</v>
      </c>
      <c r="J6656" s="15" t="s">
        <v>4874</v>
      </c>
      <c r="K6656" s="15">
        <v>31494.198600000004</v>
      </c>
      <c r="L6656" s="15">
        <v>417920976.9722</v>
      </c>
      <c r="M6656" s="15">
        <v>-281.47139999999852</v>
      </c>
      <c r="N6656" s="15">
        <v>-281.47139999999852</v>
      </c>
    </row>
    <row r="6657">
      <c r="A6657" s="15" t="s">
        <v>2095</v>
      </c>
      <c r="B6657" s="15">
        <v>3640</v>
      </c>
      <c r="C6657" s="15">
        <v>43.424643</v>
      </c>
      <c r="D6657" s="15" t="s">
        <v>4788</v>
      </c>
      <c r="E6657" s="15">
        <v>93591846</v>
      </c>
      <c r="F6657" s="15">
        <v>43.26</v>
      </c>
      <c r="H6657" s="15">
        <v>482199</v>
      </c>
      <c r="I6657" s="15" t="s">
        <v>16</v>
      </c>
      <c r="J6657" s="15" t="s">
        <v>4874</v>
      </c>
      <c r="K6657" s="15">
        <v>158065.70052000002</v>
      </c>
      <c r="L6657" s="15">
        <v>4074988998.787</v>
      </c>
      <c r="M6657" s="15">
        <v>599.30052000001888</v>
      </c>
      <c r="N6657" s="15">
        <v>-419.8994799999852</v>
      </c>
    </row>
    <row r="6658">
      <c r="A6658" s="15" t="s">
        <v>2096</v>
      </c>
      <c r="B6658" s="15">
        <v>25312</v>
      </c>
      <c r="C6658" s="15">
        <v>76.39</v>
      </c>
      <c r="D6658" s="15" t="s">
        <v>4788</v>
      </c>
      <c r="E6658" s="15">
        <v>12485515</v>
      </c>
      <c r="F6658" s="15">
        <v>74.57</v>
      </c>
      <c r="H6658" s="15">
        <v>69755</v>
      </c>
      <c r="I6658" s="15" t="s">
        <v>16</v>
      </c>
      <c r="J6658" s="15" t="s">
        <v>4874</v>
      </c>
      <c r="K6658" s="15">
        <v>1933583.68</v>
      </c>
      <c r="L6658" s="15">
        <v>959823994.8375</v>
      </c>
      <c r="M6658" s="15">
        <v>46067.840000000184</v>
      </c>
      <c r="N6658" s="15">
        <v>-12276.319999999986</v>
      </c>
    </row>
    <row r="6659">
      <c r="A6659" s="15" t="s">
        <v>2097</v>
      </c>
      <c r="B6659" s="15">
        <v>32742</v>
      </c>
      <c r="C6659" s="15">
        <v>90.429664</v>
      </c>
      <c r="D6659" s="15" t="s">
        <v>4788</v>
      </c>
      <c r="E6659" s="15">
        <v>155060235</v>
      </c>
      <c r="F6659" s="15">
        <v>90.2301</v>
      </c>
      <c r="H6659" s="15">
        <v>7626973</v>
      </c>
      <c r="I6659" s="15" t="s">
        <v>16</v>
      </c>
      <c r="J6659" s="15" t="s">
        <v>4874</v>
      </c>
      <c r="K6659" s="15">
        <v>2960848.0586880004</v>
      </c>
      <c r="L6659" s="15">
        <v>14034501878.901</v>
      </c>
      <c r="M6659" s="15">
        <v>6534.124488000308</v>
      </c>
      <c r="N6659" s="15">
        <v>-2630.361312000086</v>
      </c>
    </row>
    <row r="6660">
      <c r="A6660" s="15" t="s">
        <v>2098</v>
      </c>
      <c r="B6660" s="15">
        <v>7600</v>
      </c>
      <c r="C6660" s="15">
        <v>13.128667</v>
      </c>
      <c r="D6660" s="15" t="s">
        <v>4788</v>
      </c>
      <c r="E6660" s="15">
        <v>10006792</v>
      </c>
      <c r="F6660" s="15">
        <v>12.905</v>
      </c>
      <c r="H6660" s="15">
        <v>221936</v>
      </c>
      <c r="I6660" s="15" t="s">
        <v>16</v>
      </c>
      <c r="J6660" s="15" t="s">
        <v>4874</v>
      </c>
      <c r="K6660" s="15">
        <v>99777.8692</v>
      </c>
      <c r="L6660" s="15">
        <v>135992310.2109</v>
      </c>
      <c r="M6660" s="15">
        <v>1699.8692000000056</v>
      </c>
      <c r="N6660" s="15">
        <v>-3506.130799999998</v>
      </c>
    </row>
    <row r="6661">
      <c r="A6661" s="15" t="s">
        <v>2099</v>
      </c>
      <c r="B6661" s="15">
        <v>243664</v>
      </c>
      <c r="C6661" s="15">
        <v>37.20556</v>
      </c>
      <c r="D6661" s="15" t="s">
        <v>4788</v>
      </c>
      <c r="E6661" s="15">
        <v>46960078</v>
      </c>
      <c r="F6661" s="15">
        <v>36.84</v>
      </c>
      <c r="H6661" s="15">
        <v>984511</v>
      </c>
      <c r="I6661" s="15" t="s">
        <v>16</v>
      </c>
      <c r="J6661" s="15" t="s">
        <v>4874</v>
      </c>
      <c r="K6661" s="15">
        <v>9065655.57184</v>
      </c>
      <c r="L6661" s="15">
        <v>1838956681.5004</v>
      </c>
      <c r="M6661" s="15">
        <v>89073.811839998784</v>
      </c>
      <c r="N6661" s="15">
        <v>-476226.66815999952</v>
      </c>
    </row>
    <row r="6662">
      <c r="A6662" s="15" t="s">
        <v>2101</v>
      </c>
      <c r="B6662" s="15">
        <v>100</v>
      </c>
      <c r="C6662" s="15">
        <v>103.19</v>
      </c>
      <c r="D6662" s="15" t="s">
        <v>4788</v>
      </c>
      <c r="E6662" s="15">
        <v>31384785</v>
      </c>
      <c r="F6662" s="15">
        <v>103.19</v>
      </c>
      <c r="H6662" s="15">
        <v>390346</v>
      </c>
      <c r="I6662" s="15" t="s">
        <v>16</v>
      </c>
      <c r="J6662" s="15" t="s">
        <v>4874</v>
      </c>
      <c r="K6662" s="15">
        <v>10319</v>
      </c>
      <c r="L6662" s="15">
        <v>3238596000.2665</v>
      </c>
      <c r="M6662" s="15">
        <v>0</v>
      </c>
      <c r="N6662" s="15">
        <v>0</v>
      </c>
    </row>
    <row r="6663">
      <c r="A6663" s="15" t="s">
        <v>2103</v>
      </c>
      <c r="B6663" s="15">
        <v>500</v>
      </c>
      <c r="C6663" s="15">
        <v>11.596</v>
      </c>
      <c r="D6663" s="15" t="s">
        <v>4788</v>
      </c>
      <c r="E6663" s="15">
        <v>125551974</v>
      </c>
      <c r="F6663" s="15">
        <v>11.58</v>
      </c>
      <c r="H6663" s="15">
        <v>362288</v>
      </c>
      <c r="I6663" s="15" t="s">
        <v>16</v>
      </c>
      <c r="J6663" s="15" t="s">
        <v>4874</v>
      </c>
      <c r="K6663" s="15">
        <v>5798</v>
      </c>
      <c r="L6663" s="15">
        <v>1457658420.4619998</v>
      </c>
      <c r="M6663" s="15">
        <v>8.0000000000000064</v>
      </c>
      <c r="N6663" s="15">
        <v>-6.9999999999996728</v>
      </c>
    </row>
    <row r="6664">
      <c r="A6664" s="15" t="s">
        <v>4931</v>
      </c>
      <c r="B6664" s="15">
        <v>2250</v>
      </c>
      <c r="C6664" s="15">
        <v>52.342609</v>
      </c>
      <c r="D6664" s="15" t="s">
        <v>4788</v>
      </c>
      <c r="E6664" s="15">
        <v>3599133</v>
      </c>
      <c r="F6664" s="15">
        <v>52.46</v>
      </c>
      <c r="H6664" s="15">
        <v>17730</v>
      </c>
      <c r="I6664" s="15" t="s">
        <v>16</v>
      </c>
      <c r="J6664" s="15" t="s">
        <v>4874</v>
      </c>
      <c r="K6664" s="15">
        <v>117770.87025</v>
      </c>
      <c r="L6664" s="15">
        <v>188810521.42926</v>
      </c>
      <c r="M6664" s="15">
        <v>-264.12974999999504</v>
      </c>
      <c r="N6664" s="15">
        <v>-264.12974999999504</v>
      </c>
    </row>
    <row r="6665">
      <c r="A6665" s="15" t="s">
        <v>2104</v>
      </c>
      <c r="B6665" s="15">
        <v>456122</v>
      </c>
      <c r="C6665" s="15">
        <v>12.546345</v>
      </c>
      <c r="D6665" s="15" t="s">
        <v>4788</v>
      </c>
      <c r="E6665" s="15">
        <v>117213672</v>
      </c>
      <c r="F6665" s="15">
        <v>12.22</v>
      </c>
      <c r="H6665" s="15">
        <v>1589816</v>
      </c>
      <c r="I6665" s="15" t="s">
        <v>16</v>
      </c>
      <c r="J6665" s="15" t="s">
        <v>4874</v>
      </c>
      <c r="K6665" s="15">
        <v>5722663.9740900008</v>
      </c>
      <c r="L6665" s="15">
        <v>1502679275.04</v>
      </c>
      <c r="M6665" s="15">
        <v>148853.13408999994</v>
      </c>
      <c r="N6665" s="15">
        <v>-124820.06590999988</v>
      </c>
    </row>
    <row r="6666">
      <c r="A6666" s="15" t="s">
        <v>2105</v>
      </c>
      <c r="B6666" s="15">
        <v>64900</v>
      </c>
      <c r="C6666" s="15">
        <v>19.036867</v>
      </c>
      <c r="D6666" s="15" t="s">
        <v>4788</v>
      </c>
      <c r="E6666" s="15">
        <v>24542273</v>
      </c>
      <c r="F6666" s="15">
        <v>18.41</v>
      </c>
      <c r="H6666" s="15">
        <v>120134</v>
      </c>
      <c r="I6666" s="15" t="s">
        <v>16</v>
      </c>
      <c r="J6666" s="15" t="s">
        <v>4874</v>
      </c>
      <c r="K6666" s="15">
        <v>1235492.6683</v>
      </c>
      <c r="L6666" s="15">
        <v>470475386.82900008</v>
      </c>
      <c r="M6666" s="15">
        <v>40683.668300000048</v>
      </c>
      <c r="N6666" s="15">
        <v>-8640.3317000000528</v>
      </c>
    </row>
    <row r="6667">
      <c r="A6667" s="15" t="s">
        <v>2106</v>
      </c>
      <c r="B6667" s="15">
        <v>50266</v>
      </c>
      <c r="C6667" s="15">
        <v>17.221613999999998</v>
      </c>
      <c r="D6667" s="15" t="s">
        <v>4788</v>
      </c>
      <c r="E6667" s="15">
        <v>112766483</v>
      </c>
      <c r="F6667" s="15">
        <v>17.13</v>
      </c>
      <c r="H6667" s="15">
        <v>133407</v>
      </c>
      <c r="I6667" s="15" t="s">
        <v>16</v>
      </c>
      <c r="J6667" s="15" t="s">
        <v>4874</v>
      </c>
      <c r="K6667" s="15">
        <v>865661.649324</v>
      </c>
      <c r="L6667" s="15">
        <v>2141999346.4845</v>
      </c>
      <c r="M6667" s="15">
        <v>4605.0693239999928</v>
      </c>
      <c r="N6667" s="15">
        <v>-89141.020676000096</v>
      </c>
    </row>
    <row r="6668">
      <c r="A6668" s="15" t="s">
        <v>2107</v>
      </c>
      <c r="B6668" s="15">
        <v>6369</v>
      </c>
      <c r="C6668" s="15">
        <v>64.681287999999992</v>
      </c>
      <c r="D6668" s="15" t="s">
        <v>4788</v>
      </c>
      <c r="E6668" s="15">
        <v>77890108</v>
      </c>
      <c r="F6668" s="15">
        <v>64.52</v>
      </c>
      <c r="H6668" s="15">
        <v>669203</v>
      </c>
      <c r="I6668" s="15" t="s">
        <v>16</v>
      </c>
      <c r="J6668" s="15" t="s">
        <v>4874</v>
      </c>
      <c r="K6668" s="15">
        <v>411955.123272</v>
      </c>
      <c r="L6668" s="15">
        <v>5062857073.3</v>
      </c>
      <c r="M6668" s="15">
        <v>1027.2432719999936</v>
      </c>
      <c r="N6668" s="15">
        <v>-2029.8767280000316</v>
      </c>
    </row>
    <row r="6669">
      <c r="A6669" s="15" t="s">
        <v>2109</v>
      </c>
      <c r="B6669" s="15">
        <v>44736</v>
      </c>
      <c r="C6669" s="15">
        <v>2.414038</v>
      </c>
      <c r="D6669" s="15" t="s">
        <v>4788</v>
      </c>
      <c r="E6669" s="15">
        <v>346628441</v>
      </c>
      <c r="F6669" s="15">
        <v>2.3601</v>
      </c>
      <c r="H6669" s="15">
        <v>16219998</v>
      </c>
      <c r="I6669" s="15" t="s">
        <v>16</v>
      </c>
      <c r="J6669" s="15" t="s">
        <v>4874</v>
      </c>
      <c r="K6669" s="15">
        <v>107994.403968</v>
      </c>
      <c r="L6669" s="15">
        <v>845773396.528</v>
      </c>
      <c r="M6669" s="15">
        <v>2412.970368000002</v>
      </c>
      <c r="N6669" s="15">
        <v>-1161.4360319999918</v>
      </c>
    </row>
    <row r="6670">
      <c r="A6670" s="15" t="s">
        <v>2111</v>
      </c>
      <c r="B6670" s="15">
        <v>500</v>
      </c>
      <c r="C6670" s="15">
        <v>47.79</v>
      </c>
      <c r="D6670" s="15" t="s">
        <v>4788</v>
      </c>
      <c r="E6670" s="15">
        <v>33096738</v>
      </c>
      <c r="F6670" s="15">
        <v>47.88</v>
      </c>
      <c r="H6670" s="15">
        <v>174146</v>
      </c>
      <c r="I6670" s="15" t="s">
        <v>16</v>
      </c>
      <c r="J6670" s="15" t="s">
        <v>4874</v>
      </c>
      <c r="K6670" s="15">
        <v>23895</v>
      </c>
      <c r="L6670" s="15">
        <v>1584671826.4524</v>
      </c>
      <c r="M6670" s="15">
        <v>-45.000000000001704</v>
      </c>
      <c r="N6670" s="15">
        <v>-45.000000000001704</v>
      </c>
    </row>
    <row r="6671">
      <c r="A6671" s="15" t="s">
        <v>2112</v>
      </c>
      <c r="B6671" s="15">
        <v>7100</v>
      </c>
      <c r="C6671" s="15">
        <v>11.705714</v>
      </c>
      <c r="D6671" s="15" t="s">
        <v>4788</v>
      </c>
      <c r="E6671" s="15">
        <v>532956671</v>
      </c>
      <c r="F6671" s="15">
        <v>11.69</v>
      </c>
      <c r="H6671" s="15">
        <v>3611869</v>
      </c>
      <c r="I6671" s="15" t="s">
        <v>16</v>
      </c>
      <c r="J6671" s="15" t="s">
        <v>4874</v>
      </c>
      <c r="K6671" s="15">
        <v>83110.5694</v>
      </c>
      <c r="L6671" s="15">
        <v>6240922626.7780008</v>
      </c>
      <c r="M6671" s="15">
        <v>111.56940000000634</v>
      </c>
      <c r="N6671" s="15">
        <v>-30.43060000000324</v>
      </c>
    </row>
    <row r="6672">
      <c r="A6672" s="15" t="s">
        <v>2113</v>
      </c>
      <c r="B6672" s="15">
        <v>2780</v>
      </c>
      <c r="C6672" s="15">
        <v>53.72745</v>
      </c>
      <c r="D6672" s="15" t="s">
        <v>4788</v>
      </c>
      <c r="E6672" s="15">
        <v>51155286</v>
      </c>
      <c r="F6672" s="15">
        <v>53.6</v>
      </c>
      <c r="H6672" s="15">
        <v>90647</v>
      </c>
      <c r="I6672" s="15" t="s">
        <v>16</v>
      </c>
      <c r="J6672" s="15" t="s">
        <v>4874</v>
      </c>
      <c r="K6672" s="15">
        <v>149362.31099999998</v>
      </c>
      <c r="L6672" s="15">
        <v>2861115172.2671</v>
      </c>
      <c r="M6672" s="15">
        <v>354.31099999998908</v>
      </c>
      <c r="N6672" s="15">
        <v>-6123.0890000000064</v>
      </c>
    </row>
    <row r="6673">
      <c r="A6673" s="15" t="s">
        <v>2114</v>
      </c>
      <c r="B6673" s="15">
        <v>1150</v>
      </c>
      <c r="C6673" s="15">
        <v>305.951429</v>
      </c>
      <c r="D6673" s="15" t="s">
        <v>4788</v>
      </c>
      <c r="E6673" s="15">
        <v>21364318</v>
      </c>
      <c r="F6673" s="15">
        <v>304.76</v>
      </c>
      <c r="H6673" s="15">
        <v>1171007</v>
      </c>
      <c r="I6673" s="15" t="s">
        <v>16</v>
      </c>
      <c r="J6673" s="15" t="s">
        <v>4874</v>
      </c>
      <c r="K6673" s="15">
        <v>351844.14335000004</v>
      </c>
      <c r="L6673" s="15">
        <v>6580210048.72</v>
      </c>
      <c r="M6673" s="15">
        <v>1370.1433500000322</v>
      </c>
      <c r="N6673" s="15">
        <v>-2355.8566499999784</v>
      </c>
    </row>
    <row r="6674">
      <c r="A6674" s="15" t="s">
        <v>2115</v>
      </c>
      <c r="B6674" s="15">
        <v>6262</v>
      </c>
      <c r="C6674" s="15">
        <v>12.054483</v>
      </c>
      <c r="D6674" s="15" t="s">
        <v>4788</v>
      </c>
      <c r="E6674" s="15">
        <v>23095914</v>
      </c>
      <c r="F6674" s="15">
        <v>12</v>
      </c>
      <c r="H6674" s="15">
        <v>106726</v>
      </c>
      <c r="I6674" s="15" t="s">
        <v>16</v>
      </c>
      <c r="J6674" s="15" t="s">
        <v>4874</v>
      </c>
      <c r="K6674" s="15">
        <v>75485.172546</v>
      </c>
      <c r="L6674" s="15">
        <v>282278270.6856</v>
      </c>
      <c r="M6674" s="15">
        <v>341.1725459999962</v>
      </c>
      <c r="N6674" s="15">
        <v>-1048.9914540000008</v>
      </c>
    </row>
    <row r="6675">
      <c r="A6675" s="15" t="s">
        <v>2116</v>
      </c>
      <c r="B6675" s="15">
        <v>5560</v>
      </c>
      <c r="C6675" s="15">
        <v>28.870667</v>
      </c>
      <c r="D6675" s="15" t="s">
        <v>4788</v>
      </c>
      <c r="E6675" s="15">
        <v>1580900026</v>
      </c>
      <c r="F6675" s="15">
        <v>99</v>
      </c>
      <c r="H6675" s="15">
        <v>53785378</v>
      </c>
      <c r="I6675" s="15" t="s">
        <v>16</v>
      </c>
      <c r="J6675" s="15" t="s">
        <v>4874</v>
      </c>
      <c r="K6675" s="15">
        <v>160520.90852</v>
      </c>
      <c r="L6675" s="15">
        <v>156509102574</v>
      </c>
      <c r="M6675" s="15">
        <v>-389919.09148</v>
      </c>
      <c r="N6675" s="15">
        <v>-389919.09148</v>
      </c>
    </row>
    <row r="6676">
      <c r="A6676" s="15" t="s">
        <v>2117</v>
      </c>
      <c r="B6676" s="15">
        <v>1200</v>
      </c>
      <c r="C6676" s="15">
        <v>64.135532999999992</v>
      </c>
      <c r="D6676" s="15" t="s">
        <v>4788</v>
      </c>
      <c r="E6676" s="15">
        <v>33350244</v>
      </c>
      <c r="F6676" s="15">
        <v>64.06</v>
      </c>
      <c r="H6676" s="15">
        <v>120677</v>
      </c>
      <c r="I6676" s="15" t="s">
        <v>16</v>
      </c>
      <c r="J6676" s="15" t="s">
        <v>4874</v>
      </c>
      <c r="K6676" s="15">
        <v>76962.6396</v>
      </c>
      <c r="L6676" s="15">
        <v>2141419185.8608996</v>
      </c>
      <c r="M6676" s="15">
        <v>90.639599999991568</v>
      </c>
      <c r="N6676" s="15">
        <v>-89.360399999998208</v>
      </c>
    </row>
    <row r="6677">
      <c r="A6677" s="15" t="s">
        <v>2118</v>
      </c>
      <c r="B6677" s="15">
        <v>24216</v>
      </c>
      <c r="C6677" s="15">
        <v>27.4611</v>
      </c>
      <c r="D6677" s="15" t="s">
        <v>4788</v>
      </c>
      <c r="E6677" s="15">
        <v>58162606</v>
      </c>
      <c r="F6677" s="15">
        <v>27.0801</v>
      </c>
      <c r="H6677" s="15">
        <v>223810</v>
      </c>
      <c r="I6677" s="15" t="s">
        <v>16</v>
      </c>
      <c r="J6677" s="15" t="s">
        <v>4874</v>
      </c>
      <c r="K6677" s="15">
        <v>664997.9976</v>
      </c>
      <c r="L6677" s="15">
        <v>1575049206.779874</v>
      </c>
      <c r="M6677" s="15">
        <v>9226.29599999992</v>
      </c>
      <c r="N6677" s="15">
        <v>9226.29599999992</v>
      </c>
    </row>
    <row r="6678">
      <c r="A6678" s="15" t="s">
        <v>4932</v>
      </c>
      <c r="B6678" s="15">
        <v>8500</v>
      </c>
      <c r="C6678" s="15">
        <v>25.92</v>
      </c>
      <c r="D6678" s="15" t="s">
        <v>4788</v>
      </c>
      <c r="E6678" s="15">
        <v>1391358</v>
      </c>
      <c r="F6678" s="15">
        <v>25.92</v>
      </c>
      <c r="H6678" s="15">
        <v>28693</v>
      </c>
      <c r="I6678" s="15" t="s">
        <v>16</v>
      </c>
      <c r="J6678" s="15" t="s">
        <v>4874</v>
      </c>
      <c r="K6678" s="15">
        <v>220320</v>
      </c>
      <c r="L6678" s="15">
        <v>36064000.008</v>
      </c>
      <c r="M6678" s="15">
        <v>0</v>
      </c>
      <c r="N6678" s="15">
        <v>0</v>
      </c>
    </row>
    <row r="6679">
      <c r="A6679" s="15" t="s">
        <v>2119</v>
      </c>
      <c r="B6679" s="15">
        <v>3476433</v>
      </c>
      <c r="C6679" s="15">
        <v>163.115711</v>
      </c>
      <c r="D6679" s="15" t="s">
        <v>4788</v>
      </c>
      <c r="E6679" s="15">
        <v>986710146</v>
      </c>
      <c r="F6679" s="15">
        <v>152.6599</v>
      </c>
      <c r="H6679" s="15">
        <v>6432090</v>
      </c>
      <c r="I6679" s="15" t="s">
        <v>16</v>
      </c>
      <c r="J6679" s="15" t="s">
        <v>4874</v>
      </c>
      <c r="K6679" s="15">
        <v>567060840.53886304</v>
      </c>
      <c r="L6679" s="15">
        <v>162195413930.984</v>
      </c>
      <c r="M6679" s="15">
        <v>36348926.40216304</v>
      </c>
      <c r="N6679" s="15">
        <v>-4395216.001136968</v>
      </c>
    </row>
    <row r="6680">
      <c r="A6680" s="15" t="s">
        <v>2120</v>
      </c>
      <c r="B6680" s="15">
        <v>79320</v>
      </c>
      <c r="C6680" s="15">
        <v>60.38384</v>
      </c>
      <c r="D6680" s="15" t="s">
        <v>4788</v>
      </c>
      <c r="E6680" s="15">
        <v>548842022</v>
      </c>
      <c r="F6680" s="15">
        <v>59.2</v>
      </c>
      <c r="H6680" s="15">
        <v>2509609</v>
      </c>
      <c r="I6680" s="15" t="s">
        <v>16</v>
      </c>
      <c r="J6680" s="15" t="s">
        <v>4874</v>
      </c>
      <c r="K6680" s="15">
        <v>4789646.1888</v>
      </c>
      <c r="L6680" s="15">
        <v>33517782326.289</v>
      </c>
      <c r="M6680" s="15">
        <v>93902.188799999712</v>
      </c>
      <c r="N6680" s="15">
        <v>-54426.21120000008</v>
      </c>
    </row>
    <row r="6681">
      <c r="A6681" s="15" t="s">
        <v>2121</v>
      </c>
      <c r="B6681" s="15">
        <v>7776</v>
      </c>
      <c r="C6681" s="15">
        <v>25.29534</v>
      </c>
      <c r="D6681" s="15" t="s">
        <v>4788</v>
      </c>
      <c r="E6681" s="15">
        <v>65770673</v>
      </c>
      <c r="F6681" s="15">
        <v>25.01</v>
      </c>
      <c r="H6681" s="15">
        <v>199325</v>
      </c>
      <c r="I6681" s="15" t="s">
        <v>16</v>
      </c>
      <c r="J6681" s="15" t="s">
        <v>4874</v>
      </c>
      <c r="K6681" s="15">
        <v>196696.56384</v>
      </c>
      <c r="L6681" s="15">
        <v>1684386938.6032</v>
      </c>
      <c r="M6681" s="15">
        <v>2218.803839999984</v>
      </c>
      <c r="N6681" s="15">
        <v>-2446.7961599999996</v>
      </c>
    </row>
    <row r="6682">
      <c r="A6682" s="15" t="s">
        <v>2123</v>
      </c>
      <c r="B6682" s="15">
        <v>101596</v>
      </c>
      <c r="C6682" s="15">
        <v>42.313447</v>
      </c>
      <c r="D6682" s="15" t="s">
        <v>4788</v>
      </c>
      <c r="E6682" s="15">
        <v>16887113</v>
      </c>
      <c r="F6682" s="15">
        <v>41.76</v>
      </c>
      <c r="H6682" s="15">
        <v>102036</v>
      </c>
      <c r="I6682" s="15" t="s">
        <v>16</v>
      </c>
      <c r="J6682" s="15" t="s">
        <v>4874</v>
      </c>
      <c r="K6682" s="15">
        <v>4298876.9614119992</v>
      </c>
      <c r="L6682" s="15">
        <v>717364584.45359992</v>
      </c>
      <c r="M6682" s="15">
        <v>56228.001411999848</v>
      </c>
      <c r="N6682" s="15">
        <v>-16921.118588000042</v>
      </c>
    </row>
    <row r="6683">
      <c r="A6683" s="15" t="s">
        <v>2124</v>
      </c>
      <c r="B6683" s="15">
        <v>700</v>
      </c>
      <c r="C6683" s="15">
        <v>5.278571</v>
      </c>
      <c r="D6683" s="15" t="s">
        <v>4788</v>
      </c>
      <c r="E6683" s="15">
        <v>156305509</v>
      </c>
      <c r="F6683" s="15">
        <v>5.21</v>
      </c>
      <c r="H6683" s="15">
        <v>1782745</v>
      </c>
      <c r="I6683" s="15" t="s">
        <v>16</v>
      </c>
      <c r="J6683" s="15" t="s">
        <v>4874</v>
      </c>
      <c r="K6683" s="15">
        <v>3694.9997</v>
      </c>
      <c r="L6683" s="15">
        <v>828419200.88</v>
      </c>
      <c r="M6683" s="15">
        <v>47.999700000000264</v>
      </c>
      <c r="N6683" s="15">
        <v>-15.000299999999634</v>
      </c>
    </row>
    <row r="6684">
      <c r="A6684" s="15" t="s">
        <v>4933</v>
      </c>
      <c r="B6684" s="15">
        <v>100</v>
      </c>
      <c r="C6684" s="15">
        <v>10</v>
      </c>
      <c r="D6684" s="15" t="s">
        <v>4788</v>
      </c>
      <c r="E6684" s="15">
        <v>15511914</v>
      </c>
      <c r="F6684" s="15">
        <v>10</v>
      </c>
      <c r="H6684" s="15">
        <v>28951</v>
      </c>
      <c r="I6684" s="15" t="s">
        <v>16</v>
      </c>
      <c r="J6684" s="15" t="s">
        <v>4874</v>
      </c>
      <c r="K6684" s="15">
        <v>1000</v>
      </c>
      <c r="L6684" s="15">
        <v>155119140</v>
      </c>
      <c r="M6684" s="15">
        <v>0</v>
      </c>
      <c r="N6684" s="15">
        <v>0</v>
      </c>
    </row>
    <row r="6685">
      <c r="A6685" s="15" t="s">
        <v>2125</v>
      </c>
      <c r="B6685" s="15">
        <v>1362</v>
      </c>
      <c r="C6685" s="15">
        <v>36.55</v>
      </c>
      <c r="D6685" s="15" t="s">
        <v>4788</v>
      </c>
      <c r="E6685" s="15">
        <v>401890008</v>
      </c>
      <c r="F6685" s="15">
        <v>99</v>
      </c>
      <c r="H6685" s="15">
        <v>2221152</v>
      </c>
      <c r="I6685" s="15" t="s">
        <v>16</v>
      </c>
      <c r="J6685" s="15" t="s">
        <v>4874</v>
      </c>
      <c r="K6685" s="15">
        <v>49781.1</v>
      </c>
      <c r="L6685" s="15">
        <v>39787110861.3</v>
      </c>
      <c r="M6685" s="15">
        <v>-85056.900000000016</v>
      </c>
      <c r="N6685" s="15">
        <v>-85056.900000000016</v>
      </c>
    </row>
    <row r="6686">
      <c r="A6686" s="15" t="s">
        <v>2126</v>
      </c>
      <c r="B6686" s="15">
        <v>300</v>
      </c>
      <c r="C6686" s="15">
        <v>6.93</v>
      </c>
      <c r="D6686" s="15" t="s">
        <v>4788</v>
      </c>
      <c r="E6686" s="15">
        <v>24522380</v>
      </c>
      <c r="F6686" s="15">
        <v>6.93</v>
      </c>
      <c r="H6686" s="15">
        <v>66265</v>
      </c>
      <c r="I6686" s="15" t="s">
        <v>16</v>
      </c>
      <c r="J6686" s="15" t="s">
        <v>4874</v>
      </c>
      <c r="K6686" s="15">
        <v>2079</v>
      </c>
      <c r="L6686" s="15">
        <v>169940099.9835</v>
      </c>
      <c r="M6686" s="15">
        <v>0</v>
      </c>
      <c r="N6686" s="15">
        <v>0</v>
      </c>
    </row>
    <row r="6687">
      <c r="A6687" s="15" t="s">
        <v>2127</v>
      </c>
      <c r="B6687" s="15">
        <v>44771</v>
      </c>
      <c r="C6687" s="15">
        <v>224.702764</v>
      </c>
      <c r="D6687" s="15" t="s">
        <v>4788</v>
      </c>
      <c r="E6687" s="15">
        <v>112721330</v>
      </c>
      <c r="F6687" s="15">
        <v>223.82</v>
      </c>
      <c r="H6687" s="15">
        <v>669116</v>
      </c>
      <c r="I6687" s="15" t="s">
        <v>16</v>
      </c>
      <c r="J6687" s="15" t="s">
        <v>4874</v>
      </c>
      <c r="K6687" s="15">
        <v>10060167.447044</v>
      </c>
      <c r="L6687" s="15">
        <v>25473893411.898004</v>
      </c>
      <c r="M6687" s="15">
        <v>39522.227044000392</v>
      </c>
      <c r="N6687" s="15">
        <v>-57630.84295600032</v>
      </c>
    </row>
    <row r="6688">
      <c r="A6688" s="15" t="s">
        <v>2128</v>
      </c>
      <c r="B6688" s="15">
        <v>4700</v>
      </c>
      <c r="C6688" s="15">
        <v>6.265814</v>
      </c>
      <c r="D6688" s="15" t="s">
        <v>4788</v>
      </c>
      <c r="E6688" s="15">
        <v>16997671</v>
      </c>
      <c r="F6688" s="15">
        <v>6.22</v>
      </c>
      <c r="H6688" s="15">
        <v>45295</v>
      </c>
      <c r="I6688" s="15" t="s">
        <v>16</v>
      </c>
      <c r="J6688" s="15" t="s">
        <v>4874</v>
      </c>
      <c r="K6688" s="15">
        <v>29449.3258</v>
      </c>
      <c r="L6688" s="15">
        <v>119153676.1635</v>
      </c>
      <c r="M6688" s="15">
        <v>215.32580000000012</v>
      </c>
      <c r="N6688" s="15">
        <v>-3497.6742</v>
      </c>
    </row>
    <row r="6689">
      <c r="A6689" s="15" t="s">
        <v>2129</v>
      </c>
      <c r="B6689" s="15">
        <v>24819</v>
      </c>
      <c r="C6689" s="15">
        <v>40.866</v>
      </c>
      <c r="D6689" s="15" t="s">
        <v>4788</v>
      </c>
      <c r="E6689" s="15">
        <v>18913238</v>
      </c>
      <c r="F6689" s="15">
        <v>39.51</v>
      </c>
      <c r="H6689" s="15">
        <v>113655</v>
      </c>
      <c r="I6689" s="15" t="s">
        <v>16</v>
      </c>
      <c r="J6689" s="15" t="s">
        <v>4874</v>
      </c>
      <c r="K6689" s="15">
        <v>1014253.254</v>
      </c>
      <c r="L6689" s="15">
        <v>781116763.26599984</v>
      </c>
      <c r="M6689" s="15">
        <v>33654.564000000044</v>
      </c>
      <c r="N6689" s="15">
        <v>-10771.445999999938</v>
      </c>
    </row>
    <row r="6690">
      <c r="A6690" s="15" t="s">
        <v>2130</v>
      </c>
      <c r="B6690" s="15">
        <v>100</v>
      </c>
      <c r="C6690" s="15">
        <v>6.51</v>
      </c>
      <c r="D6690" s="15" t="s">
        <v>4788</v>
      </c>
      <c r="E6690" s="15">
        <v>1263541307</v>
      </c>
      <c r="F6690" s="15">
        <v>6.505</v>
      </c>
      <c r="H6690" s="15">
        <v>315356</v>
      </c>
      <c r="I6690" s="15" t="s">
        <v>16</v>
      </c>
      <c r="J6690" s="15" t="s">
        <v>4874</v>
      </c>
      <c r="K6690" s="15">
        <v>651</v>
      </c>
      <c r="L6690" s="15">
        <v>8219336202.035</v>
      </c>
      <c r="M6690" s="15">
        <v>0.49999999999998936</v>
      </c>
      <c r="N6690" s="15">
        <v>0.49999999999998936</v>
      </c>
    </row>
    <row r="6691">
      <c r="A6691" s="15" t="s">
        <v>2131</v>
      </c>
      <c r="B6691" s="15">
        <v>102686</v>
      </c>
      <c r="C6691" s="15">
        <v>54.713284</v>
      </c>
      <c r="D6691" s="15" t="s">
        <v>4788</v>
      </c>
      <c r="E6691" s="15">
        <v>59771688</v>
      </c>
      <c r="F6691" s="15">
        <v>52.76</v>
      </c>
      <c r="H6691" s="15">
        <v>647810</v>
      </c>
      <c r="I6691" s="15" t="s">
        <v>16</v>
      </c>
      <c r="J6691" s="15" t="s">
        <v>4874</v>
      </c>
      <c r="K6691" s="15">
        <v>5618288.280824</v>
      </c>
      <c r="L6691" s="15">
        <v>3302385804.5425</v>
      </c>
      <c r="M6691" s="15">
        <v>200574.92082400036</v>
      </c>
      <c r="N6691" s="15">
        <v>-55113.21917599984</v>
      </c>
    </row>
    <row r="6692">
      <c r="A6692" s="15" t="s">
        <v>4934</v>
      </c>
      <c r="B6692" s="15">
        <v>2000</v>
      </c>
      <c r="C6692" s="15">
        <v>19.3225</v>
      </c>
      <c r="D6692" s="15" t="s">
        <v>4788</v>
      </c>
      <c r="E6692" s="15">
        <v>892896</v>
      </c>
      <c r="F6692" s="15">
        <v>19.32</v>
      </c>
      <c r="H6692" s="15">
        <v>1000</v>
      </c>
      <c r="I6692" s="15" t="s">
        <v>16</v>
      </c>
      <c r="J6692" s="15" t="s">
        <v>4874</v>
      </c>
      <c r="K6692" s="15">
        <v>38645</v>
      </c>
      <c r="L6692" s="15">
        <v>17250768.623844002</v>
      </c>
      <c r="M6692" s="15">
        <v>5.0000000000025576</v>
      </c>
      <c r="N6692" s="15">
        <v>5.0000000000025576</v>
      </c>
    </row>
    <row r="6693">
      <c r="A6693" s="15" t="s">
        <v>2132</v>
      </c>
      <c r="B6693" s="15">
        <v>400</v>
      </c>
      <c r="C6693" s="15">
        <v>40.28125</v>
      </c>
      <c r="D6693" s="15" t="s">
        <v>4788</v>
      </c>
      <c r="E6693" s="15">
        <v>47510062</v>
      </c>
      <c r="F6693" s="15">
        <v>40.24</v>
      </c>
      <c r="H6693" s="15">
        <v>430419</v>
      </c>
      <c r="I6693" s="15" t="s">
        <v>16</v>
      </c>
      <c r="J6693" s="15" t="s">
        <v>4874</v>
      </c>
      <c r="K6693" s="15">
        <v>16112.5</v>
      </c>
      <c r="L6693" s="15">
        <v>1916080825.4646</v>
      </c>
      <c r="M6693" s="15">
        <v>16.499999999999204</v>
      </c>
      <c r="N6693" s="15">
        <v>-19.499999999999316</v>
      </c>
    </row>
    <row r="6694">
      <c r="A6694" s="15" t="s">
        <v>2133</v>
      </c>
      <c r="B6694" s="15">
        <v>7141</v>
      </c>
      <c r="C6694" s="15">
        <v>130.644242</v>
      </c>
      <c r="D6694" s="15" t="s">
        <v>4788</v>
      </c>
      <c r="E6694" s="15">
        <v>22271214</v>
      </c>
      <c r="F6694" s="15">
        <v>128.641</v>
      </c>
      <c r="H6694" s="15">
        <v>735622</v>
      </c>
      <c r="I6694" s="15" t="s">
        <v>16</v>
      </c>
      <c r="J6694" s="15" t="s">
        <v>4874</v>
      </c>
      <c r="K6694" s="15">
        <v>932930.53212199984</v>
      </c>
      <c r="L6694" s="15">
        <v>3051156450.89</v>
      </c>
      <c r="M6694" s="15">
        <v>14305.151122000002</v>
      </c>
      <c r="N6694" s="15">
        <v>-45386.467878000064</v>
      </c>
    </row>
    <row r="6695">
      <c r="A6695" s="15" t="s">
        <v>4935</v>
      </c>
      <c r="B6695" s="15">
        <v>396</v>
      </c>
      <c r="C6695" s="15">
        <v>2.36</v>
      </c>
      <c r="D6695" s="15" t="s">
        <v>4788</v>
      </c>
      <c r="E6695" s="15">
        <v>1701810436</v>
      </c>
      <c r="F6695" s="15">
        <v>99</v>
      </c>
      <c r="H6695" s="15">
        <v>3080016</v>
      </c>
      <c r="I6695" s="15" t="s">
        <v>16</v>
      </c>
      <c r="J6695" s="15" t="s">
        <v>4874</v>
      </c>
      <c r="K6695" s="15">
        <v>934.56</v>
      </c>
      <c r="L6695" s="15">
        <v>168479233164</v>
      </c>
      <c r="M6695" s="15">
        <v>-38269.44</v>
      </c>
      <c r="N6695" s="15">
        <v>-38269.44</v>
      </c>
    </row>
    <row r="6696">
      <c r="A6696" s="15" t="s">
        <v>2134</v>
      </c>
      <c r="B6696" s="15">
        <v>49106</v>
      </c>
      <c r="C6696" s="15">
        <v>84.860794</v>
      </c>
      <c r="D6696" s="15" t="s">
        <v>4788</v>
      </c>
      <c r="E6696" s="15">
        <v>15355484</v>
      </c>
      <c r="F6696" s="15">
        <v>84.33</v>
      </c>
      <c r="H6696" s="15">
        <v>185405</v>
      </c>
      <c r="I6696" s="15" t="s">
        <v>16</v>
      </c>
      <c r="J6696" s="15" t="s">
        <v>4874</v>
      </c>
      <c r="K6696" s="15">
        <v>4167174.150164</v>
      </c>
      <c r="L6696" s="15">
        <v>1314275923.4904</v>
      </c>
      <c r="M6696" s="15">
        <v>26065.170164000012</v>
      </c>
      <c r="N6696" s="15">
        <v>-35808.389836000244</v>
      </c>
    </row>
    <row r="6697">
      <c r="A6697" s="15" t="s">
        <v>2135</v>
      </c>
      <c r="B6697" s="15">
        <v>1809</v>
      </c>
      <c r="C6697" s="15">
        <v>62.904</v>
      </c>
      <c r="D6697" s="15" t="s">
        <v>4788</v>
      </c>
      <c r="E6697" s="15">
        <v>50162209</v>
      </c>
      <c r="F6697" s="15">
        <v>62.6</v>
      </c>
      <c r="H6697" s="15">
        <v>123888</v>
      </c>
      <c r="I6697" s="15" t="s">
        <v>16</v>
      </c>
      <c r="J6697" s="15" t="s">
        <v>4874</v>
      </c>
      <c r="K6697" s="15">
        <v>113793.33600000002</v>
      </c>
      <c r="L6697" s="15">
        <v>3157711082.9890004</v>
      </c>
      <c r="M6697" s="15">
        <v>549.93600000000368</v>
      </c>
      <c r="N6697" s="15">
        <v>-83.213999999998864</v>
      </c>
    </row>
    <row r="6698">
      <c r="A6698" s="15" t="s">
        <v>2136</v>
      </c>
      <c r="B6698" s="15">
        <v>92979</v>
      </c>
      <c r="C6698" s="15">
        <v>13.503166</v>
      </c>
      <c r="D6698" s="15" t="s">
        <v>4788</v>
      </c>
      <c r="E6698" s="15">
        <v>4334950631</v>
      </c>
      <c r="F6698" s="15">
        <v>99</v>
      </c>
      <c r="H6698" s="15">
        <v>29072781</v>
      </c>
      <c r="I6698" s="15" t="s">
        <v>16</v>
      </c>
      <c r="J6698" s="15" t="s">
        <v>4874</v>
      </c>
      <c r="K6698" s="15">
        <v>1255510.871514</v>
      </c>
      <c r="L6698" s="15">
        <v>429160112469</v>
      </c>
      <c r="M6698" s="15">
        <v>-7949410.1284860016</v>
      </c>
      <c r="N6698" s="15">
        <v>-7949410.1284860016</v>
      </c>
    </row>
    <row r="6699">
      <c r="A6699" s="15" t="s">
        <v>2137</v>
      </c>
      <c r="B6699" s="15">
        <v>1711</v>
      </c>
      <c r="C6699" s="15">
        <v>52.070771</v>
      </c>
      <c r="D6699" s="15" t="s">
        <v>4788</v>
      </c>
      <c r="E6699" s="15">
        <v>36487115</v>
      </c>
      <c r="F6699" s="15">
        <v>51.38</v>
      </c>
      <c r="H6699" s="15">
        <v>711144</v>
      </c>
      <c r="I6699" s="15" t="s">
        <v>16</v>
      </c>
      <c r="J6699" s="15" t="s">
        <v>4874</v>
      </c>
      <c r="K6699" s="15">
        <v>89093.089181</v>
      </c>
      <c r="L6699" s="15">
        <v>1938195558.3616</v>
      </c>
      <c r="M6699" s="15">
        <v>1181.9091809999966</v>
      </c>
      <c r="N6699" s="15">
        <v>-1795.2308189999946</v>
      </c>
    </row>
    <row r="6700">
      <c r="A6700" s="15" t="s">
        <v>4936</v>
      </c>
      <c r="B6700" s="15">
        <v>300</v>
      </c>
      <c r="C6700" s="15">
        <v>3.323333</v>
      </c>
      <c r="D6700" s="15" t="s">
        <v>4788</v>
      </c>
      <c r="E6700" s="15">
        <v>5001265</v>
      </c>
      <c r="F6700" s="15">
        <v>3.32</v>
      </c>
      <c r="H6700" s="15">
        <v>13268</v>
      </c>
      <c r="I6700" s="15" t="s">
        <v>16</v>
      </c>
      <c r="J6700" s="15" t="s">
        <v>4874</v>
      </c>
      <c r="K6700" s="15">
        <v>996.99989999999984</v>
      </c>
      <c r="L6700" s="15">
        <v>16654215.1806</v>
      </c>
      <c r="M6700" s="15">
        <v>0.99990000000000912</v>
      </c>
      <c r="N6700" s="15">
        <v>-2.00010000000006</v>
      </c>
    </row>
    <row r="6701">
      <c r="A6701" s="15" t="s">
        <v>2139</v>
      </c>
      <c r="B6701" s="15">
        <v>27800</v>
      </c>
      <c r="C6701" s="15">
        <v>3.907046</v>
      </c>
      <c r="D6701" s="15" t="s">
        <v>4788</v>
      </c>
      <c r="E6701" s="15">
        <v>78728629</v>
      </c>
      <c r="F6701" s="15">
        <v>3.7</v>
      </c>
      <c r="H6701" s="15">
        <v>6694008</v>
      </c>
      <c r="I6701" s="15" t="s">
        <v>16</v>
      </c>
      <c r="J6701" s="15" t="s">
        <v>4874</v>
      </c>
      <c r="K6701" s="15">
        <v>108615.8788</v>
      </c>
      <c r="L6701" s="15">
        <v>325936525.7988</v>
      </c>
      <c r="M6701" s="15">
        <v>5755.8787999999896</v>
      </c>
      <c r="N6701" s="15">
        <v>-6476.1211999999968</v>
      </c>
    </row>
    <row r="6702">
      <c r="A6702" s="15" t="s">
        <v>4937</v>
      </c>
      <c r="B6702" s="15">
        <v>100</v>
      </c>
      <c r="C6702" s="15">
        <v>6.67</v>
      </c>
      <c r="D6702" s="15" t="s">
        <v>4788</v>
      </c>
      <c r="E6702" s="15">
        <v>12691794</v>
      </c>
      <c r="F6702" s="15">
        <v>6.67</v>
      </c>
      <c r="H6702" s="15">
        <v>14659</v>
      </c>
      <c r="I6702" s="15" t="s">
        <v>16</v>
      </c>
      <c r="J6702" s="15" t="s">
        <v>4874</v>
      </c>
      <c r="K6702" s="15">
        <v>667</v>
      </c>
      <c r="L6702" s="15">
        <v>84654269.982</v>
      </c>
      <c r="M6702" s="15">
        <v>0</v>
      </c>
      <c r="N6702" s="15">
        <v>0</v>
      </c>
    </row>
    <row r="6703">
      <c r="A6703" s="15" t="s">
        <v>2141</v>
      </c>
      <c r="B6703" s="15">
        <v>17557</v>
      </c>
      <c r="C6703" s="15">
        <v>17.66068</v>
      </c>
      <c r="D6703" s="15" t="s">
        <v>4788</v>
      </c>
      <c r="E6703" s="15">
        <v>21018249</v>
      </c>
      <c r="F6703" s="15">
        <v>17.13</v>
      </c>
      <c r="H6703" s="15">
        <v>98540</v>
      </c>
      <c r="I6703" s="15" t="s">
        <v>16</v>
      </c>
      <c r="J6703" s="15" t="s">
        <v>4874</v>
      </c>
      <c r="K6703" s="15">
        <v>310068.55876</v>
      </c>
      <c r="L6703" s="15">
        <v>373073929.69</v>
      </c>
      <c r="M6703" s="15">
        <v>9317.1487600000048</v>
      </c>
      <c r="N6703" s="15">
        <v>-1568.1912400000128</v>
      </c>
    </row>
    <row r="6704">
      <c r="A6704" s="15" t="s">
        <v>2142</v>
      </c>
      <c r="B6704" s="15">
        <v>28228</v>
      </c>
      <c r="C6704" s="15">
        <v>18.736109</v>
      </c>
      <c r="D6704" s="15" t="s">
        <v>4788</v>
      </c>
      <c r="E6704" s="15">
        <v>149004356</v>
      </c>
      <c r="F6704" s="15">
        <v>18.59</v>
      </c>
      <c r="H6704" s="15">
        <v>2664391</v>
      </c>
      <c r="I6704" s="15" t="s">
        <v>16</v>
      </c>
      <c r="J6704" s="15" t="s">
        <v>4874</v>
      </c>
      <c r="K6704" s="15">
        <v>528882.88485199992</v>
      </c>
      <c r="L6704" s="15">
        <v>2854923474.3720004</v>
      </c>
      <c r="M6704" s="15">
        <v>4124.364851999976</v>
      </c>
      <c r="N6704" s="15">
        <v>-11965.595148000032</v>
      </c>
    </row>
    <row r="6705">
      <c r="A6705" s="15" t="s">
        <v>4938</v>
      </c>
      <c r="B6705" s="15">
        <v>3900</v>
      </c>
      <c r="C6705" s="15">
        <v>35.590625000000004</v>
      </c>
      <c r="D6705" s="15" t="s">
        <v>4788</v>
      </c>
      <c r="E6705" s="15">
        <v>125778934</v>
      </c>
      <c r="F6705" s="15">
        <v>35.520000000000004</v>
      </c>
      <c r="H6705" s="15">
        <v>731129</v>
      </c>
      <c r="I6705" s="15" t="s">
        <v>16</v>
      </c>
      <c r="J6705" s="15" t="s">
        <v>4874</v>
      </c>
      <c r="K6705" s="15">
        <v>138803.4375</v>
      </c>
      <c r="L6705" s="15">
        <v>4477730071.76</v>
      </c>
      <c r="M6705" s="15">
        <v>275.43749999999888</v>
      </c>
      <c r="N6705" s="15">
        <v>-36.562499999994456</v>
      </c>
    </row>
    <row r="6706">
      <c r="A6706" s="15" t="s">
        <v>2143</v>
      </c>
      <c r="B6706" s="15">
        <v>27812</v>
      </c>
      <c r="C6706" s="15">
        <v>148.219485</v>
      </c>
      <c r="D6706" s="15" t="s">
        <v>4788</v>
      </c>
      <c r="E6706" s="15">
        <v>47956075</v>
      </c>
      <c r="F6706" s="15">
        <v>147.6</v>
      </c>
      <c r="H6706" s="15">
        <v>289281</v>
      </c>
      <c r="I6706" s="15" t="s">
        <v>16</v>
      </c>
      <c r="J6706" s="15" t="s">
        <v>4874</v>
      </c>
      <c r="K6706" s="15">
        <v>4122280.31682</v>
      </c>
      <c r="L6706" s="15">
        <v>7145455216.72</v>
      </c>
      <c r="M6706" s="15">
        <v>17229.116819999926</v>
      </c>
      <c r="N6706" s="15">
        <v>-21707.683180000228</v>
      </c>
    </row>
    <row r="6707">
      <c r="A6707" s="15" t="s">
        <v>2144</v>
      </c>
      <c r="B6707" s="15">
        <v>4088</v>
      </c>
      <c r="C6707" s="15">
        <v>105.226875</v>
      </c>
      <c r="D6707" s="15" t="s">
        <v>4788</v>
      </c>
      <c r="E6707" s="15">
        <v>62431512</v>
      </c>
      <c r="F6707" s="15">
        <v>105.24</v>
      </c>
      <c r="H6707" s="15">
        <v>851868</v>
      </c>
      <c r="I6707" s="15" t="s">
        <v>16</v>
      </c>
      <c r="J6707" s="15" t="s">
        <v>4874</v>
      </c>
      <c r="K6707" s="15">
        <v>430167.465</v>
      </c>
      <c r="L6707" s="15">
        <v>6576535488.8276008</v>
      </c>
      <c r="M6707" s="15">
        <v>-53.6549999999512</v>
      </c>
      <c r="N6707" s="15">
        <v>-462.45499999998608</v>
      </c>
    </row>
    <row r="6708">
      <c r="A6708" s="15" t="s">
        <v>4939</v>
      </c>
      <c r="B6708" s="15">
        <v>120778</v>
      </c>
      <c r="C6708" s="15">
        <v>58.03604</v>
      </c>
      <c r="D6708" s="15" t="s">
        <v>4788</v>
      </c>
      <c r="E6708" s="15">
        <v>52193328</v>
      </c>
      <c r="F6708" s="15">
        <v>57.99</v>
      </c>
      <c r="H6708" s="15">
        <v>487873</v>
      </c>
      <c r="I6708" s="15" t="s">
        <v>16</v>
      </c>
      <c r="J6708" s="15" t="s">
        <v>4874</v>
      </c>
      <c r="K6708" s="15">
        <v>7009476.83912</v>
      </c>
      <c r="L6708" s="15">
        <v>3030339425.248764</v>
      </c>
      <c r="M6708" s="15">
        <v>5560.6191199997416</v>
      </c>
      <c r="N6708" s="15">
        <v>-2881.763079999892</v>
      </c>
    </row>
    <row r="6709">
      <c r="A6709" s="15" t="s">
        <v>2145</v>
      </c>
      <c r="B6709" s="15">
        <v>61</v>
      </c>
      <c r="C6709" s="15">
        <v>26.43</v>
      </c>
      <c r="D6709" s="15" t="s">
        <v>4788</v>
      </c>
      <c r="E6709" s="15">
        <v>99</v>
      </c>
      <c r="F6709" s="15">
        <v>26.6</v>
      </c>
      <c r="H6709" s="15">
        <v>23394</v>
      </c>
      <c r="I6709" s="15" t="s">
        <v>16</v>
      </c>
      <c r="J6709" s="15" t="s">
        <v>4874</v>
      </c>
      <c r="K6709" s="15">
        <v>1612.23</v>
      </c>
      <c r="L6709" s="15">
        <v>2633.4</v>
      </c>
      <c r="M6709" s="15">
        <v>-10.370000000000104</v>
      </c>
      <c r="N6709" s="15">
        <v>-10.370000000000104</v>
      </c>
    </row>
    <row r="6710">
      <c r="A6710" s="15" t="s">
        <v>4940</v>
      </c>
      <c r="B6710" s="15">
        <v>800</v>
      </c>
      <c r="C6710" s="15">
        <v>49.22</v>
      </c>
      <c r="D6710" s="15" t="s">
        <v>4788</v>
      </c>
      <c r="E6710" s="15">
        <v>122350264</v>
      </c>
      <c r="F6710" s="15">
        <v>49.22</v>
      </c>
      <c r="H6710" s="15">
        <v>1052322</v>
      </c>
      <c r="I6710" s="15" t="s">
        <v>16</v>
      </c>
      <c r="J6710" s="15" t="s">
        <v>4874</v>
      </c>
      <c r="K6710" s="15">
        <v>39376</v>
      </c>
      <c r="L6710" s="15">
        <v>6022079999.002</v>
      </c>
      <c r="M6710" s="15">
        <v>0</v>
      </c>
      <c r="N6710" s="15">
        <v>0</v>
      </c>
    </row>
    <row r="6711">
      <c r="A6711" s="15" t="s">
        <v>2149</v>
      </c>
      <c r="B6711" s="15">
        <v>7861</v>
      </c>
      <c r="C6711" s="15">
        <v>76.774066</v>
      </c>
      <c r="D6711" s="15" t="s">
        <v>4788</v>
      </c>
      <c r="E6711" s="15">
        <v>78669392</v>
      </c>
      <c r="F6711" s="15">
        <v>76</v>
      </c>
      <c r="H6711" s="15">
        <v>295094</v>
      </c>
      <c r="I6711" s="15" t="s">
        <v>16</v>
      </c>
      <c r="J6711" s="15" t="s">
        <v>4874</v>
      </c>
      <c r="K6711" s="15">
        <v>603520.932826</v>
      </c>
      <c r="L6711" s="15">
        <v>6070917040.0609</v>
      </c>
      <c r="M6711" s="15">
        <v>6084.9328260000376</v>
      </c>
      <c r="N6711" s="15">
        <v>-3112.4371739999756</v>
      </c>
    </row>
    <row r="6712">
      <c r="A6712" s="15" t="s">
        <v>2150</v>
      </c>
      <c r="B6712" s="15">
        <v>19900</v>
      </c>
      <c r="C6712" s="15">
        <v>102.484371</v>
      </c>
      <c r="D6712" s="15" t="s">
        <v>4788</v>
      </c>
      <c r="E6712" s="15">
        <v>80647035</v>
      </c>
      <c r="F6712" s="15">
        <v>100.8</v>
      </c>
      <c r="H6712" s="15">
        <v>423097</v>
      </c>
      <c r="I6712" s="15" t="s">
        <v>16</v>
      </c>
      <c r="J6712" s="15" t="s">
        <v>4874</v>
      </c>
      <c r="K6712" s="15">
        <v>2039438.9829</v>
      </c>
      <c r="L6712" s="15">
        <v>8281644025.1768992</v>
      </c>
      <c r="M6712" s="15">
        <v>33518.982899999972</v>
      </c>
      <c r="N6712" s="15">
        <v>-4092.0171000000368</v>
      </c>
    </row>
    <row r="6713">
      <c r="A6713" s="15" t="s">
        <v>2151</v>
      </c>
      <c r="B6713" s="15">
        <v>17500</v>
      </c>
      <c r="C6713" s="15">
        <v>28.979122</v>
      </c>
      <c r="D6713" s="15" t="s">
        <v>4788</v>
      </c>
      <c r="E6713" s="15">
        <v>26940668</v>
      </c>
      <c r="F6713" s="15">
        <v>25.07</v>
      </c>
      <c r="H6713" s="15">
        <v>78339</v>
      </c>
      <c r="I6713" s="15" t="s">
        <v>16</v>
      </c>
      <c r="J6713" s="15" t="s">
        <v>4874</v>
      </c>
      <c r="K6713" s="15">
        <v>507134.635</v>
      </c>
      <c r="L6713" s="15">
        <v>774274820.73719984</v>
      </c>
      <c r="M6713" s="15">
        <v>68409.634999999992</v>
      </c>
      <c r="N6713" s="15">
        <v>4184.635000000032</v>
      </c>
    </row>
    <row r="6714">
      <c r="A6714" s="15" t="s">
        <v>2152</v>
      </c>
      <c r="B6714" s="15">
        <v>2164</v>
      </c>
      <c r="C6714" s="15">
        <v>10.1</v>
      </c>
      <c r="D6714" s="15" t="s">
        <v>4788</v>
      </c>
      <c r="E6714" s="15">
        <v>1092548506</v>
      </c>
      <c r="F6714" s="15">
        <v>99</v>
      </c>
      <c r="H6714" s="15">
        <v>16866186</v>
      </c>
      <c r="I6714" s="15" t="s">
        <v>16</v>
      </c>
      <c r="J6714" s="15" t="s">
        <v>4874</v>
      </c>
      <c r="K6714" s="15">
        <v>21856.399999999996</v>
      </c>
      <c r="L6714" s="15">
        <v>108162302094</v>
      </c>
      <c r="M6714" s="15">
        <v>-192379.6</v>
      </c>
      <c r="N6714" s="15">
        <v>-192379.6</v>
      </c>
    </row>
    <row r="6715">
      <c r="A6715" s="15" t="s">
        <v>2153</v>
      </c>
      <c r="B6715" s="15">
        <v>9000</v>
      </c>
      <c r="C6715" s="15">
        <v>6.320875</v>
      </c>
      <c r="D6715" s="15" t="s">
        <v>4788</v>
      </c>
      <c r="E6715" s="15">
        <v>21890844</v>
      </c>
      <c r="F6715" s="15">
        <v>6.2699999999999992</v>
      </c>
      <c r="H6715" s="15">
        <v>6593</v>
      </c>
      <c r="I6715" s="15" t="s">
        <v>16</v>
      </c>
      <c r="J6715" s="15" t="s">
        <v>4874</v>
      </c>
      <c r="K6715" s="15">
        <v>56887.875</v>
      </c>
      <c r="L6715" s="15">
        <v>142132872.832192</v>
      </c>
      <c r="M6715" s="15">
        <v>457.875000000004</v>
      </c>
      <c r="N6715" s="15">
        <v>-1547.324999999999</v>
      </c>
    </row>
    <row r="6716">
      <c r="A6716" s="15" t="s">
        <v>2154</v>
      </c>
      <c r="B6716" s="15">
        <v>11100</v>
      </c>
      <c r="C6716" s="15">
        <v>10.642066</v>
      </c>
      <c r="D6716" s="15" t="s">
        <v>4788</v>
      </c>
      <c r="E6716" s="15">
        <v>54584761</v>
      </c>
      <c r="F6716" s="15">
        <v>10.48</v>
      </c>
      <c r="H6716" s="15">
        <v>602988</v>
      </c>
      <c r="I6716" s="15" t="s">
        <v>16</v>
      </c>
      <c r="J6716" s="15" t="s">
        <v>4874</v>
      </c>
      <c r="K6716" s="15">
        <v>118126.9326</v>
      </c>
      <c r="L6716" s="15">
        <v>613527259.884658</v>
      </c>
      <c r="M6716" s="15">
        <v>1798.932599999993</v>
      </c>
      <c r="N6716" s="15">
        <v>-6635.9574000000072</v>
      </c>
    </row>
    <row r="6717">
      <c r="A6717" s="15" t="s">
        <v>2155</v>
      </c>
      <c r="B6717" s="15">
        <v>100</v>
      </c>
      <c r="C6717" s="15">
        <v>9.02</v>
      </c>
      <c r="D6717" s="15" t="s">
        <v>4788</v>
      </c>
      <c r="E6717" s="15">
        <v>97224557</v>
      </c>
      <c r="F6717" s="15">
        <v>9.02</v>
      </c>
      <c r="H6717" s="15">
        <v>236103</v>
      </c>
      <c r="I6717" s="15" t="s">
        <v>16</v>
      </c>
      <c r="J6717" s="15" t="s">
        <v>4874</v>
      </c>
      <c r="K6717" s="15">
        <v>902</v>
      </c>
      <c r="L6717" s="15">
        <v>876965510.00299984</v>
      </c>
      <c r="M6717" s="15">
        <v>0</v>
      </c>
      <c r="N6717" s="15">
        <v>0</v>
      </c>
    </row>
    <row r="6718">
      <c r="A6718" s="15" t="s">
        <v>4941</v>
      </c>
      <c r="B6718" s="15">
        <v>1200</v>
      </c>
      <c r="C6718" s="15">
        <v>40</v>
      </c>
      <c r="D6718" s="15" t="s">
        <v>4788</v>
      </c>
      <c r="E6718" s="15">
        <v>53559875</v>
      </c>
      <c r="F6718" s="15">
        <v>40</v>
      </c>
      <c r="H6718" s="15">
        <v>889577</v>
      </c>
      <c r="I6718" s="15" t="s">
        <v>16</v>
      </c>
      <c r="J6718" s="15" t="s">
        <v>4874</v>
      </c>
      <c r="K6718" s="15">
        <v>48000</v>
      </c>
      <c r="L6718" s="15">
        <v>2142395000</v>
      </c>
      <c r="M6718" s="15">
        <v>0</v>
      </c>
      <c r="N6718" s="15">
        <v>0</v>
      </c>
    </row>
    <row r="6719">
      <c r="A6719" s="15" t="s">
        <v>2156</v>
      </c>
      <c r="B6719" s="15">
        <v>32356</v>
      </c>
      <c r="C6719" s="15">
        <v>43.385341</v>
      </c>
      <c r="D6719" s="15" t="s">
        <v>4788</v>
      </c>
      <c r="E6719" s="15">
        <v>23200484</v>
      </c>
      <c r="F6719" s="15">
        <v>43.2996</v>
      </c>
      <c r="H6719" s="15">
        <v>129642</v>
      </c>
      <c r="I6719" s="15" t="s">
        <v>16</v>
      </c>
      <c r="J6719" s="15" t="s">
        <v>4874</v>
      </c>
      <c r="K6719" s="15">
        <v>1403776.0933959998</v>
      </c>
      <c r="L6719" s="15">
        <v>1008757064.3208</v>
      </c>
      <c r="M6719" s="15">
        <v>2774.2357959999592</v>
      </c>
      <c r="N6719" s="15">
        <v>-3062.7866040000016</v>
      </c>
    </row>
    <row r="6720">
      <c r="A6720" s="15" t="s">
        <v>2158</v>
      </c>
      <c r="B6720" s="15">
        <v>2142896</v>
      </c>
      <c r="C6720" s="15">
        <v>17.267281</v>
      </c>
      <c r="D6720" s="15" t="s">
        <v>4788</v>
      </c>
      <c r="E6720" s="15">
        <v>247279522</v>
      </c>
      <c r="F6720" s="15">
        <v>17.165</v>
      </c>
      <c r="H6720" s="15">
        <v>3143617</v>
      </c>
      <c r="I6720" s="15" t="s">
        <v>16</v>
      </c>
      <c r="J6720" s="15" t="s">
        <v>4874</v>
      </c>
      <c r="K6720" s="15">
        <v>37001987.385776</v>
      </c>
      <c r="L6720" s="15">
        <v>4290299718.845</v>
      </c>
      <c r="M6720" s="15">
        <v>219177.545776003</v>
      </c>
      <c r="N6720" s="15">
        <v>-177258.21422400188</v>
      </c>
    </row>
    <row r="6721">
      <c r="A6721" s="15" t="s">
        <v>2159</v>
      </c>
      <c r="B6721" s="15">
        <v>89280</v>
      </c>
      <c r="C6721" s="15">
        <v>35.856360000000004</v>
      </c>
      <c r="D6721" s="15" t="s">
        <v>4788</v>
      </c>
      <c r="E6721" s="15">
        <v>80818769</v>
      </c>
      <c r="F6721" s="15">
        <v>35.380000000000004</v>
      </c>
      <c r="H6721" s="15">
        <v>138451</v>
      </c>
      <c r="I6721" s="15" t="s">
        <v>16</v>
      </c>
      <c r="J6721" s="15" t="s">
        <v>4874</v>
      </c>
      <c r="K6721" s="15">
        <v>3201255.8208000004</v>
      </c>
      <c r="L6721" s="15">
        <v>2942611395.6744996</v>
      </c>
      <c r="M6721" s="15">
        <v>42529.420799999968</v>
      </c>
      <c r="N6721" s="15">
        <v>-49428.979199999496</v>
      </c>
    </row>
    <row r="6722">
      <c r="A6722" s="15" t="s">
        <v>2161</v>
      </c>
      <c r="B6722" s="15">
        <v>460</v>
      </c>
      <c r="C6722" s="15">
        <v>40.868</v>
      </c>
      <c r="D6722" s="15" t="s">
        <v>4788</v>
      </c>
      <c r="E6722" s="15">
        <v>234231452</v>
      </c>
      <c r="F6722" s="15">
        <v>40.83</v>
      </c>
      <c r="H6722" s="15">
        <v>1548279</v>
      </c>
      <c r="I6722" s="15" t="s">
        <v>16</v>
      </c>
      <c r="J6722" s="15" t="s">
        <v>4874</v>
      </c>
      <c r="K6722" s="15">
        <v>18799.280000000004</v>
      </c>
      <c r="L6722" s="15">
        <v>9573039471.8489984</v>
      </c>
      <c r="M6722" s="15">
        <v>17.480000000001752</v>
      </c>
      <c r="N6722" s="15">
        <v>-0.91999999999785584</v>
      </c>
    </row>
    <row r="6723">
      <c r="A6723" s="15" t="s">
        <v>2162</v>
      </c>
      <c r="B6723" s="15">
        <v>354</v>
      </c>
      <c r="C6723" s="15">
        <v>17.21</v>
      </c>
      <c r="D6723" s="15" t="s">
        <v>4788</v>
      </c>
      <c r="E6723" s="15">
        <v>213419453</v>
      </c>
      <c r="F6723" s="15">
        <v>99</v>
      </c>
      <c r="H6723" s="15">
        <v>649442</v>
      </c>
      <c r="I6723" s="15" t="s">
        <v>16</v>
      </c>
      <c r="J6723" s="15" t="s">
        <v>4874</v>
      </c>
      <c r="K6723" s="15">
        <v>6092.34</v>
      </c>
      <c r="L6723" s="15">
        <v>21128525916.3</v>
      </c>
      <c r="M6723" s="15">
        <v>-28953.659999999996</v>
      </c>
      <c r="N6723" s="15">
        <v>-28953.659999999996</v>
      </c>
    </row>
    <row r="6724">
      <c r="A6724" s="15" t="s">
        <v>2163</v>
      </c>
      <c r="B6724" s="15">
        <v>11126</v>
      </c>
      <c r="C6724" s="15">
        <v>124.79541</v>
      </c>
      <c r="D6724" s="15" t="s">
        <v>4788</v>
      </c>
      <c r="E6724" s="15">
        <v>67719377</v>
      </c>
      <c r="F6724" s="15">
        <v>122.72</v>
      </c>
      <c r="H6724" s="15">
        <v>232769</v>
      </c>
      <c r="I6724" s="15" t="s">
        <v>16</v>
      </c>
      <c r="J6724" s="15" t="s">
        <v>4874</v>
      </c>
      <c r="K6724" s="15">
        <v>1388473.73166</v>
      </c>
      <c r="L6724" s="15">
        <v>8464922136.25</v>
      </c>
      <c r="M6724" s="15">
        <v>23091.01166000006</v>
      </c>
      <c r="N6724" s="15">
        <v>-2276.268339999956</v>
      </c>
    </row>
    <row r="6725">
      <c r="A6725" s="15" t="s">
        <v>2164</v>
      </c>
      <c r="B6725" s="15">
        <v>17000</v>
      </c>
      <c r="C6725" s="15">
        <v>27.7934</v>
      </c>
      <c r="D6725" s="15" t="s">
        <v>4788</v>
      </c>
      <c r="E6725" s="15">
        <v>14948987</v>
      </c>
      <c r="F6725" s="15">
        <v>26.78</v>
      </c>
      <c r="H6725" s="15">
        <v>34610</v>
      </c>
      <c r="I6725" s="15" t="s">
        <v>16</v>
      </c>
      <c r="J6725" s="15" t="s">
        <v>4874</v>
      </c>
      <c r="K6725" s="15">
        <v>472487.8</v>
      </c>
      <c r="L6725" s="15">
        <v>400333894.623</v>
      </c>
      <c r="M6725" s="15">
        <v>17227.799999999952</v>
      </c>
      <c r="N6725" s="15">
        <v>17227.799999999952</v>
      </c>
    </row>
    <row r="6726">
      <c r="A6726" s="15" t="s">
        <v>2165</v>
      </c>
      <c r="B6726" s="15">
        <v>16200</v>
      </c>
      <c r="C6726" s="15">
        <v>3.941754</v>
      </c>
      <c r="D6726" s="15" t="s">
        <v>4788</v>
      </c>
      <c r="E6726" s="15">
        <v>36413344</v>
      </c>
      <c r="F6726" s="15">
        <v>3.919</v>
      </c>
      <c r="H6726" s="15">
        <v>64024</v>
      </c>
      <c r="I6726" s="15" t="s">
        <v>16</v>
      </c>
      <c r="J6726" s="15" t="s">
        <v>4874</v>
      </c>
      <c r="K6726" s="15">
        <v>63856.4148</v>
      </c>
      <c r="L6726" s="15">
        <v>144560978.6178</v>
      </c>
      <c r="M6726" s="15">
        <v>368.61479999999904</v>
      </c>
      <c r="N6726" s="15">
        <v>-457.58520000000352</v>
      </c>
    </row>
    <row r="6727">
      <c r="A6727" s="15" t="s">
        <v>2166</v>
      </c>
      <c r="B6727" s="15">
        <v>5198</v>
      </c>
      <c r="C6727" s="15">
        <v>22.552156</v>
      </c>
      <c r="D6727" s="15" t="s">
        <v>4788</v>
      </c>
      <c r="E6727" s="15">
        <v>17682839</v>
      </c>
      <c r="F6727" s="15">
        <v>21.66</v>
      </c>
      <c r="H6727" s="15">
        <v>30846</v>
      </c>
      <c r="I6727" s="15" t="s">
        <v>16</v>
      </c>
      <c r="J6727" s="15" t="s">
        <v>4874</v>
      </c>
      <c r="K6727" s="15">
        <v>117226.106888</v>
      </c>
      <c r="L6727" s="15">
        <v>401400457.558</v>
      </c>
      <c r="M6727" s="15">
        <v>4637.426888</v>
      </c>
      <c r="N6727" s="15">
        <v>-768.49311199999584</v>
      </c>
    </row>
    <row r="6728">
      <c r="A6728" s="15" t="s">
        <v>2167</v>
      </c>
      <c r="B6728" s="15">
        <v>3740</v>
      </c>
      <c r="C6728" s="15">
        <v>21.895075</v>
      </c>
      <c r="D6728" s="15" t="s">
        <v>4788</v>
      </c>
      <c r="E6728" s="15">
        <v>55572270</v>
      </c>
      <c r="F6728" s="15">
        <v>21.34</v>
      </c>
      <c r="H6728" s="15">
        <v>747395</v>
      </c>
      <c r="I6728" s="15" t="s">
        <v>16</v>
      </c>
      <c r="J6728" s="15" t="s">
        <v>4874</v>
      </c>
      <c r="K6728" s="15">
        <v>81887.5805</v>
      </c>
      <c r="L6728" s="15">
        <v>1219255622.6684</v>
      </c>
      <c r="M6728" s="15">
        <v>2075.9804999999952</v>
      </c>
      <c r="N6728" s="15">
        <v>-168.01950000001034</v>
      </c>
    </row>
    <row r="6729">
      <c r="A6729" s="15" t="s">
        <v>2168</v>
      </c>
      <c r="B6729" s="15">
        <v>100</v>
      </c>
      <c r="C6729" s="15">
        <v>13.68</v>
      </c>
      <c r="D6729" s="15" t="s">
        <v>4788</v>
      </c>
      <c r="E6729" s="15">
        <v>60736748</v>
      </c>
      <c r="F6729" s="15">
        <v>13.68</v>
      </c>
      <c r="H6729" s="15">
        <v>193772</v>
      </c>
      <c r="I6729" s="15" t="s">
        <v>16</v>
      </c>
      <c r="J6729" s="15" t="s">
        <v>4874</v>
      </c>
      <c r="K6729" s="15">
        <v>1368</v>
      </c>
      <c r="L6729" s="15">
        <v>830878720.0272</v>
      </c>
      <c r="M6729" s="15">
        <v>0</v>
      </c>
      <c r="N6729" s="15">
        <v>0</v>
      </c>
    </row>
    <row r="6730">
      <c r="A6730" s="15" t="s">
        <v>2169</v>
      </c>
      <c r="B6730" s="15">
        <v>505081</v>
      </c>
      <c r="C6730" s="15">
        <v>144.36670899999998</v>
      </c>
      <c r="D6730" s="15" t="s">
        <v>4788</v>
      </c>
      <c r="E6730" s="15">
        <v>168283203</v>
      </c>
      <c r="F6730" s="15">
        <v>143.27000000000002</v>
      </c>
      <c r="H6730" s="15">
        <v>972822</v>
      </c>
      <c r="I6730" s="15" t="s">
        <v>16</v>
      </c>
      <c r="J6730" s="15" t="s">
        <v>4874</v>
      </c>
      <c r="K6730" s="15">
        <v>72916881.748428992</v>
      </c>
      <c r="L6730" s="15">
        <v>24353945181.576</v>
      </c>
      <c r="M6730" s="15">
        <v>553926.87842898768</v>
      </c>
      <c r="N6730" s="15">
        <v>-178440.57157100652</v>
      </c>
    </row>
    <row r="6731">
      <c r="A6731" s="15" t="s">
        <v>2171</v>
      </c>
      <c r="B6731" s="15">
        <v>126</v>
      </c>
      <c r="C6731" s="15">
        <v>159.8048</v>
      </c>
      <c r="D6731" s="15" t="s">
        <v>4788</v>
      </c>
      <c r="E6731" s="15">
        <v>29128724</v>
      </c>
      <c r="F6731" s="15">
        <v>159.80000000000002</v>
      </c>
      <c r="H6731" s="15">
        <v>52377</v>
      </c>
      <c r="I6731" s="15" t="s">
        <v>16</v>
      </c>
      <c r="J6731" s="15" t="s">
        <v>4874</v>
      </c>
      <c r="K6731" s="15">
        <v>20135.4048</v>
      </c>
      <c r="L6731" s="15">
        <v>4654770181.4920008</v>
      </c>
      <c r="M6731" s="15">
        <v>0.60479999999859048</v>
      </c>
      <c r="N6731" s="15">
        <v>0.60479999999859048</v>
      </c>
    </row>
    <row r="6732">
      <c r="A6732" s="15" t="s">
        <v>2172</v>
      </c>
      <c r="B6732" s="15">
        <v>130</v>
      </c>
      <c r="C6732" s="15">
        <v>111.89</v>
      </c>
      <c r="D6732" s="15" t="s">
        <v>4788</v>
      </c>
      <c r="E6732" s="15">
        <v>127233604</v>
      </c>
      <c r="F6732" s="15">
        <v>111.89</v>
      </c>
      <c r="H6732" s="15">
        <v>1365708</v>
      </c>
      <c r="I6732" s="15" t="s">
        <v>16</v>
      </c>
      <c r="J6732" s="15" t="s">
        <v>4874</v>
      </c>
      <c r="K6732" s="15">
        <v>14545.7</v>
      </c>
      <c r="L6732" s="15">
        <v>14239985004.448</v>
      </c>
      <c r="M6732" s="15">
        <v>0</v>
      </c>
      <c r="N6732" s="15">
        <v>-3.900000000000148</v>
      </c>
    </row>
    <row r="6733">
      <c r="A6733" s="15" t="s">
        <v>4942</v>
      </c>
      <c r="B6733" s="15">
        <v>950</v>
      </c>
      <c r="C6733" s="15">
        <v>115.737857</v>
      </c>
      <c r="D6733" s="15" t="s">
        <v>4788</v>
      </c>
      <c r="E6733" s="15">
        <v>27110643</v>
      </c>
      <c r="F6733" s="15">
        <v>114.85</v>
      </c>
      <c r="H6733" s="15">
        <v>106795</v>
      </c>
      <c r="I6733" s="15" t="s">
        <v>16</v>
      </c>
      <c r="J6733" s="15" t="s">
        <v>4874</v>
      </c>
      <c r="K6733" s="15">
        <v>109950.96415</v>
      </c>
      <c r="L6733" s="15">
        <v>3153263317.1495344</v>
      </c>
      <c r="M6733" s="15">
        <v>843.4641500000104</v>
      </c>
      <c r="N6733" s="15">
        <v>-544.39084999999856</v>
      </c>
    </row>
    <row r="6734">
      <c r="A6734" s="15" t="s">
        <v>2174</v>
      </c>
      <c r="B6734" s="15">
        <v>21300</v>
      </c>
      <c r="C6734" s="15">
        <v>10.878138</v>
      </c>
      <c r="D6734" s="15" t="s">
        <v>4788</v>
      </c>
      <c r="E6734" s="15">
        <v>55614276</v>
      </c>
      <c r="F6734" s="15">
        <v>10.65</v>
      </c>
      <c r="H6734" s="15">
        <v>184765</v>
      </c>
      <c r="I6734" s="15" t="s">
        <v>16</v>
      </c>
      <c r="J6734" s="15" t="s">
        <v>4874</v>
      </c>
      <c r="K6734" s="15">
        <v>231704.3394</v>
      </c>
      <c r="L6734" s="15">
        <v>613425472.22159992</v>
      </c>
      <c r="M6734" s="15">
        <v>4859.3393999999896</v>
      </c>
      <c r="N6734" s="15">
        <v>-3234.6605999999892</v>
      </c>
    </row>
    <row r="6735">
      <c r="A6735" s="15" t="s">
        <v>4943</v>
      </c>
      <c r="B6735" s="15">
        <v>1866</v>
      </c>
      <c r="C6735" s="15">
        <v>34.316000000000004</v>
      </c>
      <c r="D6735" s="15" t="s">
        <v>4788</v>
      </c>
      <c r="E6735" s="15">
        <v>24980744</v>
      </c>
      <c r="F6735" s="15">
        <v>34.28</v>
      </c>
      <c r="H6735" s="15">
        <v>288367</v>
      </c>
      <c r="I6735" s="15" t="s">
        <v>16</v>
      </c>
      <c r="J6735" s="15" t="s">
        <v>4874</v>
      </c>
      <c r="K6735" s="15">
        <v>64033.656</v>
      </c>
      <c r="L6735" s="15">
        <v>859087794.0697</v>
      </c>
      <c r="M6735" s="15">
        <v>67.176000000002544</v>
      </c>
      <c r="N6735" s="15">
        <v>-138.0839999999964</v>
      </c>
    </row>
    <row r="6736">
      <c r="A6736" s="15" t="s">
        <v>2175</v>
      </c>
      <c r="B6736" s="15">
        <v>15451</v>
      </c>
      <c r="C6736" s="15">
        <v>189.56939</v>
      </c>
      <c r="D6736" s="15" t="s">
        <v>4788</v>
      </c>
      <c r="E6736" s="15">
        <v>140959044</v>
      </c>
      <c r="F6736" s="15">
        <v>187.51</v>
      </c>
      <c r="H6736" s="15">
        <v>1121379</v>
      </c>
      <c r="I6736" s="15" t="s">
        <v>16</v>
      </c>
      <c r="J6736" s="15" t="s">
        <v>4874</v>
      </c>
      <c r="K6736" s="15">
        <v>2929036.64489</v>
      </c>
      <c r="L6736" s="15">
        <v>27031715867.88</v>
      </c>
      <c r="M6736" s="15">
        <v>31819.634890000116</v>
      </c>
      <c r="N6736" s="15">
        <v>-34001.625110000184</v>
      </c>
    </row>
    <row r="6737">
      <c r="A6737" s="15" t="s">
        <v>2176</v>
      </c>
      <c r="B6737" s="15">
        <v>30954</v>
      </c>
      <c r="C6737" s="15">
        <v>27.311453</v>
      </c>
      <c r="D6737" s="15" t="s">
        <v>4788</v>
      </c>
      <c r="E6737" s="15">
        <v>154446785</v>
      </c>
      <c r="F6737" s="15">
        <v>26.94</v>
      </c>
      <c r="H6737" s="15">
        <v>579296</v>
      </c>
      <c r="I6737" s="15" t="s">
        <v>16</v>
      </c>
      <c r="J6737" s="15" t="s">
        <v>4874</v>
      </c>
      <c r="K6737" s="15">
        <v>845398.716162</v>
      </c>
      <c r="L6737" s="15">
        <v>4250375547.968</v>
      </c>
      <c r="M6737" s="15">
        <v>11497.956161999966</v>
      </c>
      <c r="N6737" s="15">
        <v>-6455.36383799998</v>
      </c>
    </row>
    <row r="6738">
      <c r="A6738" s="15" t="s">
        <v>2177</v>
      </c>
      <c r="B6738" s="15">
        <v>385715</v>
      </c>
      <c r="C6738" s="15">
        <v>30.8194</v>
      </c>
      <c r="D6738" s="15" t="s">
        <v>4788</v>
      </c>
      <c r="E6738" s="15">
        <v>68829574</v>
      </c>
      <c r="F6738" s="15">
        <v>30.54</v>
      </c>
      <c r="H6738" s="15">
        <v>883374</v>
      </c>
      <c r="I6738" s="15" t="s">
        <v>16</v>
      </c>
      <c r="J6738" s="15" t="s">
        <v>4874</v>
      </c>
      <c r="K6738" s="15">
        <v>11887504.871000002</v>
      </c>
      <c r="L6738" s="15">
        <v>2167443308.8775</v>
      </c>
      <c r="M6738" s="15">
        <v>107768.77100000098</v>
      </c>
      <c r="N6738" s="15">
        <v>-258660.47899999876</v>
      </c>
    </row>
    <row r="6739">
      <c r="A6739" s="15" t="s">
        <v>2178</v>
      </c>
      <c r="B6739" s="15">
        <v>5300</v>
      </c>
      <c r="C6739" s="15">
        <v>27.82676</v>
      </c>
      <c r="D6739" s="15" t="s">
        <v>4788</v>
      </c>
      <c r="E6739" s="15">
        <v>20531423</v>
      </c>
      <c r="F6739" s="15">
        <v>27.5</v>
      </c>
      <c r="H6739" s="15">
        <v>28818</v>
      </c>
      <c r="I6739" s="15" t="s">
        <v>16</v>
      </c>
      <c r="J6739" s="15" t="s">
        <v>4874</v>
      </c>
      <c r="K6739" s="15">
        <v>147481.828</v>
      </c>
      <c r="L6739" s="15">
        <v>696425891.2256</v>
      </c>
      <c r="M6739" s="15">
        <v>1731.8280000000008</v>
      </c>
      <c r="N6739" s="15">
        <v>-32294.172000000008</v>
      </c>
    </row>
    <row r="6740">
      <c r="A6740" s="15" t="s">
        <v>2179</v>
      </c>
      <c r="B6740" s="15">
        <v>117635</v>
      </c>
      <c r="C6740" s="15">
        <v>9.738</v>
      </c>
      <c r="D6740" s="15" t="s">
        <v>4788</v>
      </c>
      <c r="E6740" s="15">
        <v>86417284</v>
      </c>
      <c r="F6740" s="15">
        <v>9.69</v>
      </c>
      <c r="H6740" s="15">
        <v>957264</v>
      </c>
      <c r="I6740" s="15" t="s">
        <v>16</v>
      </c>
      <c r="J6740" s="15" t="s">
        <v>4874</v>
      </c>
      <c r="K6740" s="15">
        <v>1145529.6299999998</v>
      </c>
      <c r="L6740" s="15">
        <v>852938601.963</v>
      </c>
      <c r="M6740" s="15">
        <v>5646.4800000000048</v>
      </c>
      <c r="N6740" s="15">
        <v>-15527.819999999962</v>
      </c>
    </row>
    <row r="6741">
      <c r="A6741" s="15" t="s">
        <v>4944</v>
      </c>
      <c r="B6741" s="15">
        <v>500</v>
      </c>
      <c r="C6741" s="15">
        <v>6.3175</v>
      </c>
      <c r="D6741" s="15" t="s">
        <v>4788</v>
      </c>
      <c r="E6741" s="15">
        <v>9136503</v>
      </c>
      <c r="F6741" s="15">
        <v>6.32</v>
      </c>
      <c r="H6741" s="15">
        <v>23252</v>
      </c>
      <c r="I6741" s="15" t="s">
        <v>16</v>
      </c>
      <c r="J6741" s="15" t="s">
        <v>4874</v>
      </c>
      <c r="K6741" s="15">
        <v>3158.75</v>
      </c>
      <c r="L6741" s="15">
        <v>57834064.65465</v>
      </c>
      <c r="M6741" s="15">
        <v>-1.2500000000001954</v>
      </c>
      <c r="N6741" s="15">
        <v>-6.2500000000000888</v>
      </c>
    </row>
    <row r="6742">
      <c r="A6742" s="15" t="s">
        <v>2180</v>
      </c>
      <c r="B6742" s="15">
        <v>5270</v>
      </c>
      <c r="C6742" s="15">
        <v>28.0978</v>
      </c>
      <c r="D6742" s="15" t="s">
        <v>4788</v>
      </c>
      <c r="E6742" s="15">
        <v>13444136</v>
      </c>
      <c r="F6742" s="15">
        <v>27.87</v>
      </c>
      <c r="H6742" s="15">
        <v>31730</v>
      </c>
      <c r="I6742" s="15" t="s">
        <v>16</v>
      </c>
      <c r="J6742" s="15" t="s">
        <v>4874</v>
      </c>
      <c r="K6742" s="15">
        <v>148075.40599999998</v>
      </c>
      <c r="L6742" s="15">
        <v>378586876.5184</v>
      </c>
      <c r="M6742" s="15">
        <v>1200.505999999992</v>
      </c>
      <c r="N6742" s="15">
        <v>-327.79400000000368</v>
      </c>
    </row>
    <row r="6743">
      <c r="A6743" s="15" t="s">
        <v>2181</v>
      </c>
      <c r="B6743" s="15">
        <v>3400</v>
      </c>
      <c r="C6743" s="15">
        <v>8.428824</v>
      </c>
      <c r="D6743" s="15" t="s">
        <v>4788</v>
      </c>
      <c r="E6743" s="15">
        <v>27321942</v>
      </c>
      <c r="F6743" s="15">
        <v>8.3</v>
      </c>
      <c r="H6743" s="15">
        <v>122176</v>
      </c>
      <c r="I6743" s="15" t="s">
        <v>16</v>
      </c>
      <c r="J6743" s="15" t="s">
        <v>4874</v>
      </c>
      <c r="K6743" s="15">
        <v>28658.001600000004</v>
      </c>
      <c r="L6743" s="15">
        <v>231553462.94175</v>
      </c>
      <c r="M6743" s="15">
        <v>438.00159999999944</v>
      </c>
      <c r="N6743" s="15">
        <v>-156.99839999999696</v>
      </c>
    </row>
    <row r="6744">
      <c r="A6744" s="15" t="s">
        <v>2182</v>
      </c>
      <c r="B6744" s="15">
        <v>37600</v>
      </c>
      <c r="C6744" s="15">
        <v>4.222253</v>
      </c>
      <c r="D6744" s="15" t="s">
        <v>4788</v>
      </c>
      <c r="E6744" s="15">
        <v>91863149</v>
      </c>
      <c r="F6744" s="15">
        <v>4.16</v>
      </c>
      <c r="H6744" s="15">
        <v>589797</v>
      </c>
      <c r="I6744" s="15" t="s">
        <v>16</v>
      </c>
      <c r="J6744" s="15" t="s">
        <v>4874</v>
      </c>
      <c r="K6744" s="15">
        <v>158756.7128</v>
      </c>
      <c r="L6744" s="15">
        <v>390418385.4175</v>
      </c>
      <c r="M6744" s="15">
        <v>2340.7128000000044</v>
      </c>
      <c r="N6744" s="15">
        <v>-1043.2871999999904</v>
      </c>
    </row>
    <row r="6745">
      <c r="A6745" s="15" t="s">
        <v>4945</v>
      </c>
      <c r="B6745" s="15">
        <v>100</v>
      </c>
      <c r="C6745" s="15">
        <v>3.22</v>
      </c>
      <c r="D6745" s="15" t="s">
        <v>4788</v>
      </c>
      <c r="E6745" s="15">
        <v>41316847</v>
      </c>
      <c r="F6745" s="15">
        <v>3.21</v>
      </c>
      <c r="H6745" s="15">
        <v>78249</v>
      </c>
      <c r="I6745" s="15" t="s">
        <v>16</v>
      </c>
      <c r="J6745" s="15" t="s">
        <v>4874</v>
      </c>
      <c r="K6745" s="15">
        <v>322</v>
      </c>
      <c r="L6745" s="15">
        <v>132627081.5343</v>
      </c>
      <c r="M6745" s="15">
        <v>1.000000000000023</v>
      </c>
      <c r="N6745" s="15">
        <v>1.000000000000023</v>
      </c>
    </row>
    <row r="6746">
      <c r="A6746" s="15" t="s">
        <v>2183</v>
      </c>
      <c r="B6746" s="15">
        <v>33185</v>
      </c>
      <c r="C6746" s="15">
        <v>46.739223</v>
      </c>
      <c r="D6746" s="15" t="s">
        <v>4788</v>
      </c>
      <c r="E6746" s="15">
        <v>822425945</v>
      </c>
      <c r="F6746" s="15">
        <v>45.93</v>
      </c>
      <c r="H6746" s="15">
        <v>1937065</v>
      </c>
      <c r="I6746" s="15" t="s">
        <v>16</v>
      </c>
      <c r="J6746" s="15" t="s">
        <v>4874</v>
      </c>
      <c r="K6746" s="15">
        <v>1551041.115255</v>
      </c>
      <c r="L6746" s="15">
        <v>38736262051.89</v>
      </c>
      <c r="M6746" s="15">
        <v>26854.065255000096</v>
      </c>
      <c r="N6746" s="15">
        <v>-11972.38474499996</v>
      </c>
    </row>
    <row r="6747">
      <c r="A6747" s="15" t="s">
        <v>2184</v>
      </c>
      <c r="B6747" s="15">
        <v>6700</v>
      </c>
      <c r="C6747" s="15">
        <v>21.586866</v>
      </c>
      <c r="D6747" s="15" t="s">
        <v>4788</v>
      </c>
      <c r="E6747" s="15">
        <v>28872322</v>
      </c>
      <c r="F6747" s="15">
        <v>20.83</v>
      </c>
      <c r="H6747" s="15">
        <v>189755</v>
      </c>
      <c r="I6747" s="15" t="s">
        <v>16</v>
      </c>
      <c r="J6747" s="15" t="s">
        <v>4874</v>
      </c>
      <c r="K6747" s="15">
        <v>144632.00220000002</v>
      </c>
      <c r="L6747" s="15">
        <v>634613656.243</v>
      </c>
      <c r="M6747" s="15">
        <v>5071.0022000000152</v>
      </c>
      <c r="N6747" s="15">
        <v>-2633.9977999999992</v>
      </c>
    </row>
    <row r="6748">
      <c r="A6748" s="15" t="s">
        <v>2185</v>
      </c>
      <c r="B6748" s="15">
        <v>10092</v>
      </c>
      <c r="C6748" s="15">
        <v>14.444363</v>
      </c>
      <c r="D6748" s="15" t="s">
        <v>4788</v>
      </c>
      <c r="E6748" s="15">
        <v>25835412</v>
      </c>
      <c r="F6748" s="15">
        <v>14.38</v>
      </c>
      <c r="H6748" s="15">
        <v>27437</v>
      </c>
      <c r="I6748" s="15" t="s">
        <v>16</v>
      </c>
      <c r="J6748" s="15" t="s">
        <v>4874</v>
      </c>
      <c r="K6748" s="15">
        <v>145772.51139599998</v>
      </c>
      <c r="L6748" s="15">
        <v>393473336.0302</v>
      </c>
      <c r="M6748" s="15">
        <v>649.55139599998384</v>
      </c>
      <c r="N6748" s="15">
        <v>-7928.6486040000128</v>
      </c>
    </row>
    <row r="6749">
      <c r="A6749" s="15" t="s">
        <v>2186</v>
      </c>
      <c r="B6749" s="15">
        <v>1664747</v>
      </c>
      <c r="C6749" s="15">
        <v>6.9914</v>
      </c>
      <c r="D6749" s="15" t="s">
        <v>4788</v>
      </c>
      <c r="E6749" s="15">
        <v>648853078</v>
      </c>
      <c r="F6749" s="15">
        <v>99</v>
      </c>
      <c r="H6749" s="15">
        <v>2879857</v>
      </c>
      <c r="I6749" s="15" t="s">
        <v>16</v>
      </c>
      <c r="J6749" s="15" t="s">
        <v>4874</v>
      </c>
      <c r="K6749" s="15">
        <v>11638912.1758</v>
      </c>
      <c r="L6749" s="15">
        <v>64236454811.1</v>
      </c>
      <c r="M6749" s="15">
        <v>-153171040.8242</v>
      </c>
      <c r="N6749" s="15">
        <v>-153171040.8242</v>
      </c>
    </row>
    <row r="6750">
      <c r="A6750" s="15" t="s">
        <v>2187</v>
      </c>
      <c r="B6750" s="15">
        <v>4899</v>
      </c>
      <c r="C6750" s="15">
        <v>45.183333</v>
      </c>
      <c r="D6750" s="15" t="s">
        <v>4788</v>
      </c>
      <c r="E6750" s="15">
        <v>25909011</v>
      </c>
      <c r="F6750" s="15">
        <v>44.09</v>
      </c>
      <c r="H6750" s="15">
        <v>372067</v>
      </c>
      <c r="I6750" s="15" t="s">
        <v>16</v>
      </c>
      <c r="J6750" s="15" t="s">
        <v>4874</v>
      </c>
      <c r="K6750" s="15">
        <v>221353.148367</v>
      </c>
      <c r="L6750" s="15">
        <v>1185596376.3072</v>
      </c>
      <c r="M6750" s="15">
        <v>5356.2383669999712</v>
      </c>
      <c r="N6750" s="15">
        <v>-2825.0916330000024</v>
      </c>
    </row>
    <row r="6751">
      <c r="A6751" s="15" t="s">
        <v>2188</v>
      </c>
      <c r="B6751" s="15">
        <v>100</v>
      </c>
      <c r="C6751" s="15">
        <v>0.2445</v>
      </c>
      <c r="D6751" s="15" t="s">
        <v>4788</v>
      </c>
      <c r="E6751" s="15">
        <v>48945316</v>
      </c>
      <c r="F6751" s="15">
        <v>0.2445</v>
      </c>
      <c r="H6751" s="15">
        <v>737850</v>
      </c>
      <c r="I6751" s="15" t="s">
        <v>16</v>
      </c>
      <c r="J6751" s="15" t="s">
        <v>4874</v>
      </c>
      <c r="K6751" s="15">
        <v>24.45</v>
      </c>
      <c r="L6751" s="15">
        <v>11967129.999165</v>
      </c>
      <c r="M6751" s="15">
        <v>0</v>
      </c>
      <c r="N6751" s="15">
        <v>0</v>
      </c>
    </row>
    <row r="6752">
      <c r="A6752" s="15" t="s">
        <v>2189</v>
      </c>
      <c r="B6752" s="15">
        <v>501</v>
      </c>
      <c r="C6752" s="15">
        <v>25.25</v>
      </c>
      <c r="D6752" s="15" t="s">
        <v>4788</v>
      </c>
      <c r="E6752" s="15">
        <v>328741205</v>
      </c>
      <c r="F6752" s="15">
        <v>25.22</v>
      </c>
      <c r="H6752" s="15">
        <v>174646</v>
      </c>
      <c r="I6752" s="15" t="s">
        <v>16</v>
      </c>
      <c r="J6752" s="15" t="s">
        <v>4874</v>
      </c>
      <c r="K6752" s="15">
        <v>12650.25</v>
      </c>
      <c r="L6752" s="15">
        <v>8310577664.928</v>
      </c>
      <c r="M6752" s="15">
        <v>15.03000000000057</v>
      </c>
      <c r="N6752" s="15">
        <v>-15.03000000000057</v>
      </c>
    </row>
    <row r="6753">
      <c r="A6753" s="15" t="s">
        <v>2191</v>
      </c>
      <c r="B6753" s="15">
        <v>100</v>
      </c>
      <c r="C6753" s="15">
        <v>24.3</v>
      </c>
      <c r="D6753" s="15" t="s">
        <v>4788</v>
      </c>
      <c r="E6753" s="15">
        <v>49283349</v>
      </c>
      <c r="F6753" s="15">
        <v>24.24</v>
      </c>
      <c r="H6753" s="15">
        <v>145551</v>
      </c>
      <c r="I6753" s="15" t="s">
        <v>16</v>
      </c>
      <c r="J6753" s="15" t="s">
        <v>4874</v>
      </c>
      <c r="K6753" s="15">
        <v>2430</v>
      </c>
      <c r="L6753" s="15">
        <v>1194628398.9096</v>
      </c>
      <c r="M6753" s="15">
        <v>6.0000000000002272</v>
      </c>
      <c r="N6753" s="15">
        <v>6.0000000000002272</v>
      </c>
    </row>
    <row r="6754">
      <c r="A6754" s="15" t="s">
        <v>2192</v>
      </c>
      <c r="B6754" s="15">
        <v>37047</v>
      </c>
      <c r="C6754" s="15">
        <v>74.321491</v>
      </c>
      <c r="D6754" s="15" t="s">
        <v>4788</v>
      </c>
      <c r="E6754" s="15">
        <v>169783621</v>
      </c>
      <c r="F6754" s="15">
        <v>73.28</v>
      </c>
      <c r="H6754" s="15">
        <v>718787</v>
      </c>
      <c r="I6754" s="15" t="s">
        <v>16</v>
      </c>
      <c r="J6754" s="15" t="s">
        <v>4874</v>
      </c>
      <c r="K6754" s="15">
        <v>2753388.2770769996</v>
      </c>
      <c r="L6754" s="15">
        <v>12828850425.428</v>
      </c>
      <c r="M6754" s="15">
        <v>38584.11707699976</v>
      </c>
      <c r="N6754" s="15">
        <v>-45883.042923000288</v>
      </c>
    </row>
    <row r="6755">
      <c r="A6755" s="15" t="s">
        <v>2193</v>
      </c>
      <c r="B6755" s="15">
        <v>3800</v>
      </c>
      <c r="C6755" s="15">
        <v>32.035758</v>
      </c>
      <c r="D6755" s="15" t="s">
        <v>4788</v>
      </c>
      <c r="E6755" s="15">
        <v>60744102</v>
      </c>
      <c r="F6755" s="15">
        <v>32.090000000000004</v>
      </c>
      <c r="H6755" s="15">
        <v>574005</v>
      </c>
      <c r="I6755" s="15" t="s">
        <v>16</v>
      </c>
      <c r="J6755" s="15" t="s">
        <v>4874</v>
      </c>
      <c r="K6755" s="15">
        <v>121735.8804</v>
      </c>
      <c r="L6755" s="15">
        <v>1949278244.7324</v>
      </c>
      <c r="M6755" s="15">
        <v>-206.11960000000808</v>
      </c>
      <c r="N6755" s="15">
        <v>-206.11960000000808</v>
      </c>
    </row>
    <row r="6756">
      <c r="A6756" s="15" t="s">
        <v>2194</v>
      </c>
      <c r="B6756" s="15">
        <v>3320</v>
      </c>
      <c r="C6756" s="15">
        <v>39.959875</v>
      </c>
      <c r="D6756" s="15" t="s">
        <v>4788</v>
      </c>
      <c r="E6756" s="15">
        <v>23838527</v>
      </c>
      <c r="F6756" s="15">
        <v>39.82</v>
      </c>
      <c r="H6756" s="15">
        <v>57824</v>
      </c>
      <c r="I6756" s="15" t="s">
        <v>16</v>
      </c>
      <c r="J6756" s="15" t="s">
        <v>4874</v>
      </c>
      <c r="K6756" s="15">
        <v>132666.785</v>
      </c>
      <c r="L6756" s="15">
        <v>949250146.3346</v>
      </c>
      <c r="M6756" s="15">
        <v>464.38499999998808</v>
      </c>
      <c r="N6756" s="15">
        <v>464.38499999998808</v>
      </c>
    </row>
    <row r="6757">
      <c r="A6757" s="15" t="s">
        <v>2195</v>
      </c>
      <c r="B6757" s="15">
        <v>66680</v>
      </c>
      <c r="C6757" s="15">
        <v>31.7611</v>
      </c>
      <c r="D6757" s="15" t="s">
        <v>4788</v>
      </c>
      <c r="E6757" s="15">
        <v>24828579</v>
      </c>
      <c r="F6757" s="15">
        <v>31.66</v>
      </c>
      <c r="H6757" s="15">
        <v>251353</v>
      </c>
      <c r="I6757" s="15" t="s">
        <v>16</v>
      </c>
      <c r="J6757" s="15" t="s">
        <v>4874</v>
      </c>
      <c r="K6757" s="15">
        <v>2117830.148</v>
      </c>
      <c r="L6757" s="15">
        <v>786072830.4526</v>
      </c>
      <c r="M6757" s="15">
        <v>6741.3479999999232</v>
      </c>
      <c r="N6757" s="15">
        <v>6741.3479999999232</v>
      </c>
    </row>
    <row r="6758">
      <c r="A6758" s="15" t="s">
        <v>2196</v>
      </c>
      <c r="B6758" s="15">
        <v>4653</v>
      </c>
      <c r="C6758" s="15">
        <v>36.655612</v>
      </c>
      <c r="D6758" s="15" t="s">
        <v>4788</v>
      </c>
      <c r="E6758" s="15">
        <v>108511260</v>
      </c>
      <c r="F6758" s="15">
        <v>36.37</v>
      </c>
      <c r="H6758" s="15">
        <v>602783</v>
      </c>
      <c r="I6758" s="15" t="s">
        <v>16</v>
      </c>
      <c r="J6758" s="15" t="s">
        <v>4874</v>
      </c>
      <c r="K6758" s="15">
        <v>170558.56263599998</v>
      </c>
      <c r="L6758" s="15">
        <v>3994299513.729</v>
      </c>
      <c r="M6758" s="15">
        <v>1328.952636000002</v>
      </c>
      <c r="N6758" s="15">
        <v>-718.36736400002056</v>
      </c>
    </row>
    <row r="6759">
      <c r="A6759" s="15" t="s">
        <v>2197</v>
      </c>
      <c r="B6759" s="15">
        <v>152800</v>
      </c>
      <c r="C6759" s="15">
        <v>15.269097</v>
      </c>
      <c r="D6759" s="15" t="s">
        <v>4788</v>
      </c>
      <c r="E6759" s="15">
        <v>49092413</v>
      </c>
      <c r="F6759" s="15">
        <v>15.02</v>
      </c>
      <c r="H6759" s="15">
        <v>764217</v>
      </c>
      <c r="I6759" s="15" t="s">
        <v>16</v>
      </c>
      <c r="J6759" s="15" t="s">
        <v>4874</v>
      </c>
      <c r="K6759" s="15">
        <v>2333118.0216</v>
      </c>
      <c r="L6759" s="15">
        <v>757005021.8754</v>
      </c>
      <c r="M6759" s="15">
        <v>38062.02160000012</v>
      </c>
      <c r="N6759" s="15">
        <v>-23057.978399999936</v>
      </c>
    </row>
    <row r="6760">
      <c r="A6760" s="15" t="s">
        <v>2198</v>
      </c>
      <c r="B6760" s="15">
        <v>5610</v>
      </c>
      <c r="C6760" s="15">
        <v>14.374211</v>
      </c>
      <c r="D6760" s="15" t="s">
        <v>4788</v>
      </c>
      <c r="E6760" s="15">
        <v>122470508</v>
      </c>
      <c r="F6760" s="15">
        <v>14.21</v>
      </c>
      <c r="H6760" s="15">
        <v>3189206</v>
      </c>
      <c r="I6760" s="15" t="s">
        <v>16</v>
      </c>
      <c r="J6760" s="15" t="s">
        <v>4874</v>
      </c>
      <c r="K6760" s="15">
        <v>80639.32371</v>
      </c>
      <c r="L6760" s="15">
        <v>1800316477.8899998</v>
      </c>
      <c r="M6760" s="15">
        <v>921.22370999999936</v>
      </c>
      <c r="N6760" s="15">
        <v>-1827.676289999992</v>
      </c>
    </row>
    <row r="6761">
      <c r="A6761" s="15" t="s">
        <v>4946</v>
      </c>
      <c r="B6761" s="15">
        <v>3732</v>
      </c>
      <c r="C6761" s="15">
        <v>14.34</v>
      </c>
      <c r="D6761" s="15" t="s">
        <v>4788</v>
      </c>
      <c r="E6761" s="15">
        <v>74663449</v>
      </c>
      <c r="F6761" s="15">
        <v>99</v>
      </c>
      <c r="H6761" s="15">
        <v>17235</v>
      </c>
      <c r="I6761" s="15" t="s">
        <v>16</v>
      </c>
      <c r="J6761" s="15" t="s">
        <v>4874</v>
      </c>
      <c r="K6761" s="15">
        <v>53516.88</v>
      </c>
      <c r="L6761" s="15">
        <v>7391681508.42</v>
      </c>
      <c r="M6761" s="15">
        <v>-315951.12</v>
      </c>
      <c r="N6761" s="15">
        <v>-315951.12</v>
      </c>
    </row>
    <row r="6762">
      <c r="A6762" s="15" t="s">
        <v>2199</v>
      </c>
      <c r="B6762" s="15">
        <v>100</v>
      </c>
      <c r="C6762" s="15">
        <v>2.75</v>
      </c>
      <c r="D6762" s="15" t="s">
        <v>4788</v>
      </c>
      <c r="E6762" s="15">
        <v>21960854</v>
      </c>
      <c r="F6762" s="15">
        <v>2.78</v>
      </c>
      <c r="H6762" s="15">
        <v>119150</v>
      </c>
      <c r="I6762" s="15" t="s">
        <v>16</v>
      </c>
      <c r="J6762" s="15" t="s">
        <v>4874</v>
      </c>
      <c r="K6762" s="15">
        <v>275</v>
      </c>
      <c r="L6762" s="15">
        <v>61051175.649</v>
      </c>
      <c r="M6762" s="15">
        <v>-2.9999999999999804</v>
      </c>
      <c r="N6762" s="15">
        <v>-2.9999999999999804</v>
      </c>
    </row>
    <row r="6763">
      <c r="A6763" s="15" t="s">
        <v>2200</v>
      </c>
      <c r="B6763" s="15">
        <v>165059</v>
      </c>
      <c r="C6763" s="15">
        <v>69.121718</v>
      </c>
      <c r="D6763" s="15" t="s">
        <v>4788</v>
      </c>
      <c r="E6763" s="15">
        <v>572618746</v>
      </c>
      <c r="F6763" s="15">
        <v>68.739999999999992</v>
      </c>
      <c r="H6763" s="15">
        <v>4156099</v>
      </c>
      <c r="I6763" s="15" t="s">
        <v>16</v>
      </c>
      <c r="J6763" s="15" t="s">
        <v>4874</v>
      </c>
      <c r="K6763" s="15">
        <v>11409161.651362</v>
      </c>
      <c r="L6763" s="15">
        <v>40174931254.439992</v>
      </c>
      <c r="M6763" s="15">
        <v>63005.991362001064</v>
      </c>
      <c r="N6763" s="15">
        <v>-171377.78863799922</v>
      </c>
    </row>
    <row r="6764">
      <c r="A6764" s="15" t="s">
        <v>2201</v>
      </c>
      <c r="B6764" s="15">
        <v>8212</v>
      </c>
      <c r="C6764" s="15">
        <v>14.195526</v>
      </c>
      <c r="D6764" s="15" t="s">
        <v>4788</v>
      </c>
      <c r="E6764" s="15">
        <v>3914836829</v>
      </c>
      <c r="F6764" s="15">
        <v>14.17</v>
      </c>
      <c r="H6764" s="15">
        <v>28495806</v>
      </c>
      <c r="I6764" s="15" t="s">
        <v>16</v>
      </c>
      <c r="J6764" s="15" t="s">
        <v>4874</v>
      </c>
      <c r="K6764" s="15">
        <v>116573.659512</v>
      </c>
      <c r="L6764" s="15">
        <v>55770765465.934</v>
      </c>
      <c r="M6764" s="15">
        <v>209.619511999994</v>
      </c>
      <c r="N6764" s="15">
        <v>-414.49248800001024</v>
      </c>
    </row>
    <row r="6765">
      <c r="A6765" s="15" t="s">
        <v>2202</v>
      </c>
      <c r="B6765" s="15">
        <v>8961</v>
      </c>
      <c r="C6765" s="15">
        <v>24.651286</v>
      </c>
      <c r="D6765" s="15" t="s">
        <v>4788</v>
      </c>
      <c r="E6765" s="15">
        <v>18077762</v>
      </c>
      <c r="F6765" s="15">
        <v>23.86</v>
      </c>
      <c r="H6765" s="15">
        <v>83627</v>
      </c>
      <c r="I6765" s="15" t="s">
        <v>16</v>
      </c>
      <c r="J6765" s="15" t="s">
        <v>4874</v>
      </c>
      <c r="K6765" s="15">
        <v>220900.173846</v>
      </c>
      <c r="L6765" s="15">
        <v>447695779.8924</v>
      </c>
      <c r="M6765" s="15">
        <v>7090.7138459999952</v>
      </c>
      <c r="N6765" s="15">
        <v>-1018.9911540000148</v>
      </c>
    </row>
    <row r="6766">
      <c r="A6766" s="15" t="s">
        <v>2203</v>
      </c>
      <c r="B6766" s="15">
        <v>56023</v>
      </c>
      <c r="C6766" s="15">
        <v>84.047879</v>
      </c>
      <c r="D6766" s="15" t="s">
        <v>4788</v>
      </c>
      <c r="E6766" s="15">
        <v>71377748</v>
      </c>
      <c r="F6766" s="15">
        <v>83.6</v>
      </c>
      <c r="H6766" s="15">
        <v>330374</v>
      </c>
      <c r="I6766" s="15" t="s">
        <v>16</v>
      </c>
      <c r="J6766" s="15" t="s">
        <v>4874</v>
      </c>
      <c r="K6766" s="15">
        <v>4708614.3252169992</v>
      </c>
      <c r="L6766" s="15">
        <v>6017144239.8569992</v>
      </c>
      <c r="M6766" s="15">
        <v>25091.52521700002</v>
      </c>
      <c r="N6766" s="15">
        <v>-14124.574783000138</v>
      </c>
    </row>
    <row r="6767">
      <c r="A6767" s="15" t="s">
        <v>2204</v>
      </c>
      <c r="B6767" s="15">
        <v>17813</v>
      </c>
      <c r="C6767" s="15">
        <v>46.429221</v>
      </c>
      <c r="D6767" s="15" t="s">
        <v>4788</v>
      </c>
      <c r="E6767" s="15">
        <v>20698194</v>
      </c>
      <c r="F6767" s="15">
        <v>45.44</v>
      </c>
      <c r="H6767" s="15">
        <v>128433</v>
      </c>
      <c r="I6767" s="15" t="s">
        <v>16</v>
      </c>
      <c r="J6767" s="15" t="s">
        <v>4874</v>
      </c>
      <c r="K6767" s="15">
        <v>827043.713673</v>
      </c>
      <c r="L6767" s="15">
        <v>963500935.82049984</v>
      </c>
      <c r="M6767" s="15">
        <v>17620.993673000012</v>
      </c>
      <c r="N6767" s="15">
        <v>-2151.43632699998</v>
      </c>
    </row>
    <row r="6768">
      <c r="A6768" s="15" t="s">
        <v>2205</v>
      </c>
      <c r="B6768" s="15">
        <v>282710</v>
      </c>
      <c r="C6768" s="15">
        <v>11.823187</v>
      </c>
      <c r="D6768" s="15" t="s">
        <v>4788</v>
      </c>
      <c r="E6768" s="15">
        <v>84783775</v>
      </c>
      <c r="F6768" s="15">
        <v>11.49</v>
      </c>
      <c r="H6768" s="15">
        <v>1095705</v>
      </c>
      <c r="I6768" s="15" t="s">
        <v>16</v>
      </c>
      <c r="J6768" s="15" t="s">
        <v>4874</v>
      </c>
      <c r="K6768" s="15">
        <v>3342533.1967700004</v>
      </c>
      <c r="L6768" s="15">
        <v>1003839897.184</v>
      </c>
      <c r="M6768" s="15">
        <v>94195.29677000016</v>
      </c>
      <c r="N6768" s="15">
        <v>-4753.20322999974</v>
      </c>
    </row>
    <row r="6769">
      <c r="A6769" s="15" t="s">
        <v>2206</v>
      </c>
      <c r="B6769" s="15">
        <v>400</v>
      </c>
      <c r="C6769" s="15">
        <v>9.2475</v>
      </c>
      <c r="D6769" s="15" t="s">
        <v>4788</v>
      </c>
      <c r="E6769" s="15">
        <v>61596376</v>
      </c>
      <c r="F6769" s="15">
        <v>9.1698</v>
      </c>
      <c r="H6769" s="15">
        <v>551060</v>
      </c>
      <c r="I6769" s="15" t="s">
        <v>16</v>
      </c>
      <c r="J6769" s="15" t="s">
        <v>4874</v>
      </c>
      <c r="K6769" s="15">
        <v>3699</v>
      </c>
      <c r="L6769" s="15">
        <v>579621904.9352</v>
      </c>
      <c r="M6769" s="15">
        <v>31.08000000000004</v>
      </c>
      <c r="N6769" s="15">
        <v>-64.999999999999856</v>
      </c>
    </row>
    <row r="6770">
      <c r="A6770" s="15" t="s">
        <v>2207</v>
      </c>
      <c r="B6770" s="15">
        <v>31893</v>
      </c>
      <c r="C6770" s="15">
        <v>15.462204</v>
      </c>
      <c r="D6770" s="15" t="s">
        <v>4788</v>
      </c>
      <c r="E6770" s="15">
        <v>47862101</v>
      </c>
      <c r="F6770" s="15">
        <v>13.41</v>
      </c>
      <c r="H6770" s="15">
        <v>898014</v>
      </c>
      <c r="I6770" s="15" t="s">
        <v>16</v>
      </c>
      <c r="J6770" s="15" t="s">
        <v>4874</v>
      </c>
      <c r="K6770" s="15">
        <v>493136.072172</v>
      </c>
      <c r="L6770" s="15">
        <v>751434993.393</v>
      </c>
      <c r="M6770" s="15">
        <v>65450.942171999992</v>
      </c>
      <c r="N6770" s="15">
        <v>-7584.0278279999824</v>
      </c>
    </row>
    <row r="6771">
      <c r="A6771" s="15" t="s">
        <v>2208</v>
      </c>
      <c r="B6771" s="15">
        <v>1124</v>
      </c>
      <c r="C6771" s="15">
        <v>38.060625</v>
      </c>
      <c r="D6771" s="15" t="s">
        <v>4788</v>
      </c>
      <c r="E6771" s="15">
        <v>34719197</v>
      </c>
      <c r="F6771" s="15">
        <v>38.15</v>
      </c>
      <c r="H6771" s="15">
        <v>168055</v>
      </c>
      <c r="I6771" s="15" t="s">
        <v>16</v>
      </c>
      <c r="J6771" s="15" t="s">
        <v>4874</v>
      </c>
      <c r="K6771" s="15">
        <v>42780.1425</v>
      </c>
      <c r="L6771" s="15">
        <v>1330092462.7377</v>
      </c>
      <c r="M6771" s="15">
        <v>-100.45749999999648</v>
      </c>
      <c r="N6771" s="15">
        <v>-280.29750000000064</v>
      </c>
    </row>
    <row r="6772">
      <c r="A6772" s="15" t="s">
        <v>2209</v>
      </c>
      <c r="B6772" s="15">
        <v>63557</v>
      </c>
      <c r="C6772" s="15">
        <v>47.727824</v>
      </c>
      <c r="D6772" s="15" t="s">
        <v>4788</v>
      </c>
      <c r="E6772" s="15">
        <v>69897929</v>
      </c>
      <c r="F6772" s="15">
        <v>46.16</v>
      </c>
      <c r="H6772" s="15">
        <v>463918</v>
      </c>
      <c r="I6772" s="15" t="s">
        <v>16</v>
      </c>
      <c r="J6772" s="15" t="s">
        <v>4874</v>
      </c>
      <c r="K6772" s="15">
        <v>3033437.309968</v>
      </c>
      <c r="L6772" s="15">
        <v>3369080183.1020004</v>
      </c>
      <c r="M6772" s="15">
        <v>99646.189968000112</v>
      </c>
      <c r="N6772" s="15">
        <v>-30010.090032000292</v>
      </c>
    </row>
    <row r="6773">
      <c r="A6773" s="15" t="s">
        <v>2210</v>
      </c>
      <c r="B6773" s="15">
        <v>6865483</v>
      </c>
      <c r="C6773" s="15">
        <v>37.619006</v>
      </c>
      <c r="D6773" s="15" t="s">
        <v>4788</v>
      </c>
      <c r="E6773" s="15">
        <v>4832179513</v>
      </c>
      <c r="F6773" s="15">
        <v>37.23</v>
      </c>
      <c r="H6773" s="15">
        <v>30652250</v>
      </c>
      <c r="I6773" s="15" t="s">
        <v>16</v>
      </c>
      <c r="J6773" s="15" t="s">
        <v>4874</v>
      </c>
      <c r="K6773" s="15">
        <v>258272646.169898</v>
      </c>
      <c r="L6773" s="15">
        <v>182994638157.31</v>
      </c>
      <c r="M6773" s="15">
        <v>2670714.0798980132</v>
      </c>
      <c r="N6773" s="15">
        <v>-1723195.0401019904</v>
      </c>
    </row>
    <row r="6774">
      <c r="A6774" s="15" t="s">
        <v>2211</v>
      </c>
      <c r="B6774" s="15">
        <v>32794</v>
      </c>
      <c r="C6774" s="15">
        <v>17.307489</v>
      </c>
      <c r="D6774" s="15" t="s">
        <v>4788</v>
      </c>
      <c r="E6774" s="15">
        <v>18778622</v>
      </c>
      <c r="F6774" s="15">
        <v>17.155000000000002</v>
      </c>
      <c r="H6774" s="15">
        <v>59220</v>
      </c>
      <c r="I6774" s="15" t="s">
        <v>16</v>
      </c>
      <c r="J6774" s="15" t="s">
        <v>4874</v>
      </c>
      <c r="K6774" s="15">
        <v>567581.79426600008</v>
      </c>
      <c r="L6774" s="15">
        <v>329564825.05050004</v>
      </c>
      <c r="M6774" s="15">
        <v>5000.7242659999736</v>
      </c>
      <c r="N6774" s="15">
        <v>-7952.9057340000112</v>
      </c>
    </row>
    <row r="6775">
      <c r="A6775" s="15" t="s">
        <v>2212</v>
      </c>
      <c r="B6775" s="15">
        <v>128243</v>
      </c>
      <c r="C6775" s="15">
        <v>93.721653</v>
      </c>
      <c r="D6775" s="15" t="s">
        <v>4788</v>
      </c>
      <c r="E6775" s="15">
        <v>284316955</v>
      </c>
      <c r="F6775" s="15">
        <v>92.51</v>
      </c>
      <c r="H6775" s="15">
        <v>1083531</v>
      </c>
      <c r="I6775" s="15" t="s">
        <v>16</v>
      </c>
      <c r="J6775" s="15" t="s">
        <v>4874</v>
      </c>
      <c r="K6775" s="15">
        <v>12019145.945679</v>
      </c>
      <c r="L6775" s="15">
        <v>26725793817</v>
      </c>
      <c r="M6775" s="15">
        <v>155386.01567899978</v>
      </c>
      <c r="N6775" s="15">
        <v>-35696.05432099956</v>
      </c>
    </row>
    <row r="6776">
      <c r="A6776" s="15" t="s">
        <v>2213</v>
      </c>
      <c r="B6776" s="15">
        <v>43822</v>
      </c>
      <c r="C6776" s="15">
        <v>4.072115</v>
      </c>
      <c r="D6776" s="15" t="s">
        <v>4788</v>
      </c>
      <c r="E6776" s="15">
        <v>18531680</v>
      </c>
      <c r="F6776" s="15">
        <v>3.89</v>
      </c>
      <c r="H6776" s="15">
        <v>530848</v>
      </c>
      <c r="I6776" s="15" t="s">
        <v>16</v>
      </c>
      <c r="J6776" s="15" t="s">
        <v>4874</v>
      </c>
      <c r="K6776" s="15">
        <v>178448.22353000002</v>
      </c>
      <c r="L6776" s="15">
        <v>79130277.186799984</v>
      </c>
      <c r="M6776" s="15">
        <v>7980.6435300000016</v>
      </c>
      <c r="N6776" s="15">
        <v>-8671.7164699999744</v>
      </c>
    </row>
    <row r="6777">
      <c r="A6777" s="15" t="s">
        <v>2214</v>
      </c>
      <c r="B6777" s="15">
        <v>21499</v>
      </c>
      <c r="C6777" s="15">
        <v>12.461061</v>
      </c>
      <c r="D6777" s="15" t="s">
        <v>4788</v>
      </c>
      <c r="E6777" s="15">
        <v>9937695</v>
      </c>
      <c r="F6777" s="15">
        <v>11.55</v>
      </c>
      <c r="H6777" s="15">
        <v>240841</v>
      </c>
      <c r="I6777" s="15" t="s">
        <v>16</v>
      </c>
      <c r="J6777" s="15" t="s">
        <v>4874</v>
      </c>
      <c r="K6777" s="15">
        <v>267900.350439</v>
      </c>
      <c r="L6777" s="15">
        <v>128494397.44905</v>
      </c>
      <c r="M6777" s="15">
        <v>19586.900439</v>
      </c>
      <c r="N6777" s="15">
        <v>-10081.719560999976</v>
      </c>
    </row>
    <row r="6778">
      <c r="A6778" s="15" t="s">
        <v>2215</v>
      </c>
      <c r="B6778" s="15">
        <v>44062</v>
      </c>
      <c r="C6778" s="15">
        <v>13.782538</v>
      </c>
      <c r="D6778" s="15" t="s">
        <v>4788</v>
      </c>
      <c r="E6778" s="15">
        <v>90633985</v>
      </c>
      <c r="F6778" s="15">
        <v>13.71</v>
      </c>
      <c r="H6778" s="15">
        <v>1813440</v>
      </c>
      <c r="I6778" s="15" t="s">
        <v>16</v>
      </c>
      <c r="J6778" s="15" t="s">
        <v>4874</v>
      </c>
      <c r="K6778" s="15">
        <v>607286.18935600008</v>
      </c>
      <c r="L6778" s="15">
        <v>1269782143.0193998</v>
      </c>
      <c r="M6778" s="15">
        <v>3196.16935599999</v>
      </c>
      <c r="N6778" s="15">
        <v>-10022.430643999964</v>
      </c>
    </row>
    <row r="6779">
      <c r="A6779" s="15" t="s">
        <v>2216</v>
      </c>
      <c r="B6779" s="15">
        <v>6093</v>
      </c>
      <c r="C6779" s="15">
        <v>7.583684</v>
      </c>
      <c r="D6779" s="15" t="s">
        <v>4788</v>
      </c>
      <c r="E6779" s="15">
        <v>56275238</v>
      </c>
      <c r="F6779" s="15">
        <v>7.57</v>
      </c>
      <c r="H6779" s="15">
        <v>291822</v>
      </c>
      <c r="I6779" s="15" t="s">
        <v>16</v>
      </c>
      <c r="J6779" s="15" t="s">
        <v>4874</v>
      </c>
      <c r="K6779" s="15">
        <v>46207.386612</v>
      </c>
      <c r="L6779" s="15">
        <v>444574385.09800008</v>
      </c>
      <c r="M6779" s="15">
        <v>83.376611999997472</v>
      </c>
      <c r="N6779" s="15">
        <v>-1927.3133880000028</v>
      </c>
    </row>
    <row r="6780">
      <c r="A6780" s="15" t="s">
        <v>2217</v>
      </c>
      <c r="B6780" s="15">
        <v>5500</v>
      </c>
      <c r="C6780" s="15">
        <v>27.623613</v>
      </c>
      <c r="D6780" s="15" t="s">
        <v>4788</v>
      </c>
      <c r="E6780" s="15">
        <v>69477790</v>
      </c>
      <c r="F6780" s="15">
        <v>27.47</v>
      </c>
      <c r="H6780" s="15">
        <v>156965</v>
      </c>
      <c r="I6780" s="15" t="s">
        <v>16</v>
      </c>
      <c r="J6780" s="15" t="s">
        <v>4874</v>
      </c>
      <c r="K6780" s="15">
        <v>151929.87149999998</v>
      </c>
      <c r="L6780" s="15">
        <v>1927313901.8124</v>
      </c>
      <c r="M6780" s="15">
        <v>844.8715</v>
      </c>
      <c r="N6780" s="15">
        <v>-640.12849999999768</v>
      </c>
    </row>
    <row r="6781">
      <c r="A6781" s="15" t="s">
        <v>2218</v>
      </c>
      <c r="B6781" s="15">
        <v>95924</v>
      </c>
      <c r="C6781" s="15">
        <v>2.620662</v>
      </c>
      <c r="D6781" s="15" t="s">
        <v>4788</v>
      </c>
      <c r="E6781" s="15">
        <v>164793667</v>
      </c>
      <c r="F6781" s="15">
        <v>2.58</v>
      </c>
      <c r="H6781" s="15">
        <v>1593785</v>
      </c>
      <c r="I6781" s="15" t="s">
        <v>16</v>
      </c>
      <c r="J6781" s="15" t="s">
        <v>4874</v>
      </c>
      <c r="K6781" s="15">
        <v>251384.381688</v>
      </c>
      <c r="L6781" s="15">
        <v>439999090.89</v>
      </c>
      <c r="M6781" s="15">
        <v>3900.461687999976</v>
      </c>
      <c r="N6781" s="15">
        <v>-4732.6983120000096</v>
      </c>
    </row>
    <row r="6782">
      <c r="A6782" s="15" t="s">
        <v>2219</v>
      </c>
      <c r="B6782" s="15">
        <v>10618</v>
      </c>
      <c r="C6782" s="15">
        <v>55.40855</v>
      </c>
      <c r="D6782" s="15" t="s">
        <v>4788</v>
      </c>
      <c r="E6782" s="15">
        <v>48543736</v>
      </c>
      <c r="F6782" s="15">
        <v>54.38</v>
      </c>
      <c r="H6782" s="15">
        <v>426479</v>
      </c>
      <c r="I6782" s="15" t="s">
        <v>16</v>
      </c>
      <c r="J6782" s="15" t="s">
        <v>4874</v>
      </c>
      <c r="K6782" s="15">
        <v>588327.9839</v>
      </c>
      <c r="L6782" s="15">
        <v>2765051234.4576</v>
      </c>
      <c r="M6782" s="15">
        <v>10921.143899999954</v>
      </c>
      <c r="N6782" s="15">
        <v>-16473.296100000028</v>
      </c>
    </row>
    <row r="6783">
      <c r="A6783" s="15" t="s">
        <v>2220</v>
      </c>
      <c r="B6783" s="15">
        <v>132986</v>
      </c>
      <c r="C6783" s="15">
        <v>45.649637</v>
      </c>
      <c r="D6783" s="15" t="s">
        <v>4788</v>
      </c>
      <c r="E6783" s="15">
        <v>23796657</v>
      </c>
      <c r="F6783" s="15">
        <v>43.5937</v>
      </c>
      <c r="H6783" s="15">
        <v>223053</v>
      </c>
      <c r="I6783" s="15" t="s">
        <v>16</v>
      </c>
      <c r="J6783" s="15" t="s">
        <v>4874</v>
      </c>
      <c r="K6783" s="15">
        <v>6070762.6260819992</v>
      </c>
      <c r="L6783" s="15">
        <v>1102856082.5685</v>
      </c>
      <c r="M6783" s="15">
        <v>273410.83788200004</v>
      </c>
      <c r="N6783" s="15">
        <v>-92473.543918000048</v>
      </c>
    </row>
    <row r="6784">
      <c r="A6784" s="15" t="s">
        <v>2221</v>
      </c>
      <c r="B6784" s="15">
        <v>107306</v>
      </c>
      <c r="C6784" s="15">
        <v>54.214927</v>
      </c>
      <c r="D6784" s="15" t="s">
        <v>4788</v>
      </c>
      <c r="E6784" s="15">
        <v>422014836</v>
      </c>
      <c r="F6784" s="15">
        <v>53.81</v>
      </c>
      <c r="H6784" s="15">
        <v>2359976</v>
      </c>
      <c r="I6784" s="15" t="s">
        <v>16</v>
      </c>
      <c r="J6784" s="15" t="s">
        <v>4874</v>
      </c>
      <c r="K6784" s="15">
        <v>5817586.956662</v>
      </c>
      <c r="L6784" s="15">
        <v>22985038064.526</v>
      </c>
      <c r="M6784" s="15">
        <v>43451.09666200008</v>
      </c>
      <c r="N6784" s="15">
        <v>-26834.333338000048</v>
      </c>
    </row>
    <row r="6785">
      <c r="A6785" s="15" t="s">
        <v>2222</v>
      </c>
      <c r="B6785" s="15">
        <v>1822</v>
      </c>
      <c r="C6785" s="15">
        <v>25.974444</v>
      </c>
      <c r="D6785" s="15" t="s">
        <v>4788</v>
      </c>
      <c r="E6785" s="15">
        <v>30676423</v>
      </c>
      <c r="F6785" s="15">
        <v>25.71</v>
      </c>
      <c r="H6785" s="15">
        <v>88446</v>
      </c>
      <c r="I6785" s="15" t="s">
        <v>16</v>
      </c>
      <c r="J6785" s="15" t="s">
        <v>4874</v>
      </c>
      <c r="K6785" s="15">
        <v>47325.436967999992</v>
      </c>
      <c r="L6785" s="15">
        <v>803415525.7032</v>
      </c>
      <c r="M6785" s="15">
        <v>481.81696799999536</v>
      </c>
      <c r="N6785" s="15">
        <v>-392.74303200000544</v>
      </c>
    </row>
    <row r="6786">
      <c r="A6786" s="15" t="s">
        <v>4947</v>
      </c>
      <c r="B6786" s="15">
        <v>100</v>
      </c>
      <c r="C6786" s="15">
        <v>1.3799999999999998</v>
      </c>
      <c r="D6786" s="15" t="s">
        <v>4788</v>
      </c>
      <c r="E6786" s="15">
        <v>65099340</v>
      </c>
      <c r="F6786" s="15">
        <v>1.3799999999999998</v>
      </c>
      <c r="H6786" s="15">
        <v>70986</v>
      </c>
      <c r="I6786" s="15" t="s">
        <v>16</v>
      </c>
      <c r="J6786" s="15" t="s">
        <v>4874</v>
      </c>
      <c r="K6786" s="15">
        <v>138</v>
      </c>
      <c r="L6786" s="15">
        <v>89837090.000399984</v>
      </c>
      <c r="M6786" s="15">
        <v>0</v>
      </c>
      <c r="N6786" s="15">
        <v>0</v>
      </c>
    </row>
    <row r="6787">
      <c r="A6787" s="15" t="s">
        <v>2223</v>
      </c>
      <c r="B6787" s="15">
        <v>5690</v>
      </c>
      <c r="C6787" s="15">
        <v>73.408896</v>
      </c>
      <c r="D6787" s="15" t="s">
        <v>4788</v>
      </c>
      <c r="E6787" s="15">
        <v>11584571</v>
      </c>
      <c r="F6787" s="15">
        <v>72.95</v>
      </c>
      <c r="H6787" s="15">
        <v>20763</v>
      </c>
      <c r="I6787" s="15" t="s">
        <v>16</v>
      </c>
      <c r="J6787" s="15" t="s">
        <v>4874</v>
      </c>
      <c r="K6787" s="15">
        <v>417696.61824</v>
      </c>
      <c r="L6787" s="15">
        <v>857258322.82</v>
      </c>
      <c r="M6787" s="15">
        <v>2611.1182399999756</v>
      </c>
      <c r="N6787" s="15">
        <v>-3363.381760000008</v>
      </c>
    </row>
    <row r="6788">
      <c r="A6788" s="15" t="s">
        <v>2224</v>
      </c>
      <c r="B6788" s="15">
        <v>100</v>
      </c>
      <c r="C6788" s="15">
        <v>2.87</v>
      </c>
      <c r="D6788" s="15" t="s">
        <v>4788</v>
      </c>
      <c r="E6788" s="15">
        <v>23181324</v>
      </c>
      <c r="F6788" s="15">
        <v>2.849</v>
      </c>
      <c r="H6788" s="15">
        <v>33775</v>
      </c>
      <c r="I6788" s="15" t="s">
        <v>16</v>
      </c>
      <c r="J6788" s="15" t="s">
        <v>4874</v>
      </c>
      <c r="K6788" s="15">
        <v>287</v>
      </c>
      <c r="L6788" s="15">
        <v>66043592.18996</v>
      </c>
      <c r="M6788" s="15">
        <v>2.0999999999999908</v>
      </c>
      <c r="N6788" s="15">
        <v>2.0999999999999908</v>
      </c>
    </row>
    <row r="6789">
      <c r="A6789" s="15" t="s">
        <v>2225</v>
      </c>
      <c r="B6789" s="15">
        <v>1485</v>
      </c>
      <c r="C6789" s="15">
        <v>45.094333</v>
      </c>
      <c r="D6789" s="15" t="s">
        <v>4788</v>
      </c>
      <c r="E6789" s="15">
        <v>16792622</v>
      </c>
      <c r="F6789" s="15">
        <v>44.99</v>
      </c>
      <c r="H6789" s="15">
        <v>143789</v>
      </c>
      <c r="I6789" s="15" t="s">
        <v>16</v>
      </c>
      <c r="J6789" s="15" t="s">
        <v>4874</v>
      </c>
      <c r="K6789" s="15">
        <v>66965.084504999992</v>
      </c>
      <c r="L6789" s="15">
        <v>759110515.4822</v>
      </c>
      <c r="M6789" s="15">
        <v>154.9345049999954</v>
      </c>
      <c r="N6789" s="15">
        <v>-164.34049499999912</v>
      </c>
    </row>
    <row r="6790">
      <c r="A6790" s="15" t="s">
        <v>2226</v>
      </c>
      <c r="B6790" s="15">
        <v>125</v>
      </c>
      <c r="C6790" s="15">
        <v>55.92</v>
      </c>
      <c r="D6790" s="15" t="s">
        <v>4788</v>
      </c>
      <c r="E6790" s="15">
        <v>10801931</v>
      </c>
      <c r="F6790" s="15">
        <v>55.92</v>
      </c>
      <c r="H6790" s="15">
        <v>24359</v>
      </c>
      <c r="I6790" s="15" t="s">
        <v>16</v>
      </c>
      <c r="J6790" s="15" t="s">
        <v>4874</v>
      </c>
      <c r="K6790" s="15">
        <v>6990</v>
      </c>
      <c r="L6790" s="15">
        <v>604043999.9736</v>
      </c>
      <c r="M6790" s="15">
        <v>0</v>
      </c>
      <c r="N6790" s="15">
        <v>0</v>
      </c>
    </row>
    <row r="6791">
      <c r="A6791" s="15" t="s">
        <v>2227</v>
      </c>
      <c r="B6791" s="15">
        <v>67995</v>
      </c>
      <c r="C6791" s="15">
        <v>20.532309</v>
      </c>
      <c r="D6791" s="15" t="s">
        <v>4788</v>
      </c>
      <c r="E6791" s="15">
        <v>418590183</v>
      </c>
      <c r="F6791" s="15">
        <v>20.47</v>
      </c>
      <c r="H6791" s="15">
        <v>1928457</v>
      </c>
      <c r="I6791" s="15" t="s">
        <v>16</v>
      </c>
      <c r="J6791" s="15" t="s">
        <v>4874</v>
      </c>
      <c r="K6791" s="15">
        <v>1396094.350455</v>
      </c>
      <c r="L6791" s="15">
        <v>8614585974.372</v>
      </c>
      <c r="M6791" s="15">
        <v>4236.7004550001776</v>
      </c>
      <c r="N6791" s="15">
        <v>-3242.7495449997836</v>
      </c>
    </row>
    <row r="6792">
      <c r="A6792" s="15" t="s">
        <v>2229</v>
      </c>
      <c r="B6792" s="15">
        <v>4151</v>
      </c>
      <c r="C6792" s="15">
        <v>76.1342</v>
      </c>
      <c r="D6792" s="15" t="s">
        <v>4788</v>
      </c>
      <c r="E6792" s="15">
        <v>49348916</v>
      </c>
      <c r="F6792" s="15">
        <v>75.65</v>
      </c>
      <c r="H6792" s="15">
        <v>1515885</v>
      </c>
      <c r="I6792" s="15" t="s">
        <v>16</v>
      </c>
      <c r="J6792" s="15" t="s">
        <v>4874</v>
      </c>
      <c r="K6792" s="15">
        <v>316033.06420000004</v>
      </c>
      <c r="L6792" s="15">
        <v>3776919331.2156496</v>
      </c>
      <c r="M6792" s="15">
        <v>2009.9142000000052</v>
      </c>
      <c r="N6792" s="15">
        <v>-1663.7207999999568</v>
      </c>
    </row>
    <row r="6793">
      <c r="A6793" s="15" t="s">
        <v>2230</v>
      </c>
      <c r="B6793" s="15">
        <v>64275</v>
      </c>
      <c r="C6793" s="15">
        <v>14.668217</v>
      </c>
      <c r="D6793" s="15" t="s">
        <v>4788</v>
      </c>
      <c r="E6793" s="15">
        <v>37030883</v>
      </c>
      <c r="F6793" s="15">
        <v>14.52</v>
      </c>
      <c r="H6793" s="15">
        <v>247211</v>
      </c>
      <c r="I6793" s="15" t="s">
        <v>16</v>
      </c>
      <c r="J6793" s="15" t="s">
        <v>4874</v>
      </c>
      <c r="K6793" s="15">
        <v>942799.647675</v>
      </c>
      <c r="L6793" s="15">
        <v>545464914.54420008</v>
      </c>
      <c r="M6793" s="15">
        <v>9526.6476750000464</v>
      </c>
      <c r="N6793" s="15">
        <v>-3971.1023250000096</v>
      </c>
    </row>
    <row r="6794">
      <c r="A6794" s="15" t="s">
        <v>2231</v>
      </c>
      <c r="B6794" s="15">
        <v>18811</v>
      </c>
      <c r="C6794" s="15">
        <v>54.53003</v>
      </c>
      <c r="D6794" s="15" t="s">
        <v>4788</v>
      </c>
      <c r="E6794" s="15">
        <v>21818014</v>
      </c>
      <c r="F6794" s="15">
        <v>54.03</v>
      </c>
      <c r="H6794" s="15">
        <v>239416</v>
      </c>
      <c r="I6794" s="15" t="s">
        <v>16</v>
      </c>
      <c r="J6794" s="15" t="s">
        <v>4874</v>
      </c>
      <c r="K6794" s="15">
        <v>1025764.39433</v>
      </c>
      <c r="L6794" s="15">
        <v>1197590792.8512002</v>
      </c>
      <c r="M6794" s="15">
        <v>9406.064329999912</v>
      </c>
      <c r="N6794" s="15">
        <v>-6771.3956700000768</v>
      </c>
    </row>
    <row r="6795">
      <c r="A6795" s="15" t="s">
        <v>2232</v>
      </c>
      <c r="B6795" s="15">
        <v>400</v>
      </c>
      <c r="C6795" s="15">
        <v>14.26</v>
      </c>
      <c r="D6795" s="15" t="s">
        <v>4788</v>
      </c>
      <c r="E6795" s="15">
        <v>74254828</v>
      </c>
      <c r="F6795" s="15">
        <v>14.1901</v>
      </c>
      <c r="H6795" s="15">
        <v>620985</v>
      </c>
      <c r="I6795" s="15" t="s">
        <v>16</v>
      </c>
      <c r="J6795" s="15" t="s">
        <v>4874</v>
      </c>
      <c r="K6795" s="15">
        <v>5704</v>
      </c>
      <c r="L6795" s="15">
        <v>1068526981.3955</v>
      </c>
      <c r="M6795" s="15">
        <v>27.960000000000208</v>
      </c>
      <c r="N6795" s="15">
        <v>-52.000000000000312</v>
      </c>
    </row>
    <row r="6796">
      <c r="A6796" s="15" t="s">
        <v>2234</v>
      </c>
      <c r="B6796" s="15">
        <v>37001</v>
      </c>
      <c r="C6796" s="15">
        <v>31.924072</v>
      </c>
      <c r="D6796" s="15" t="s">
        <v>4788</v>
      </c>
      <c r="E6796" s="15">
        <v>70550462</v>
      </c>
      <c r="F6796" s="15">
        <v>31.52</v>
      </c>
      <c r="H6796" s="15">
        <v>356270</v>
      </c>
      <c r="I6796" s="15" t="s">
        <v>16</v>
      </c>
      <c r="J6796" s="15" t="s">
        <v>4874</v>
      </c>
      <c r="K6796" s="15">
        <v>1181222.588072</v>
      </c>
      <c r="L6796" s="15">
        <v>2261847821.3380004</v>
      </c>
      <c r="M6796" s="15">
        <v>14951.068071999974</v>
      </c>
      <c r="N6796" s="15">
        <v>-5029.4719280001256</v>
      </c>
    </row>
    <row r="6797">
      <c r="A6797" s="15" t="s">
        <v>2235</v>
      </c>
      <c r="B6797" s="15">
        <v>15998</v>
      </c>
      <c r="C6797" s="15">
        <v>25.58</v>
      </c>
      <c r="D6797" s="15" t="s">
        <v>4788</v>
      </c>
      <c r="E6797" s="15">
        <v>2593901</v>
      </c>
      <c r="F6797" s="15">
        <v>25.58</v>
      </c>
      <c r="H6797" s="15">
        <v>8099</v>
      </c>
      <c r="I6797" s="15" t="s">
        <v>16</v>
      </c>
      <c r="J6797" s="15" t="s">
        <v>4874</v>
      </c>
      <c r="K6797" s="15">
        <v>409228.84</v>
      </c>
      <c r="L6797" s="15">
        <v>66352000.011879992</v>
      </c>
      <c r="M6797" s="15">
        <v>0</v>
      </c>
      <c r="N6797" s="15">
        <v>0</v>
      </c>
    </row>
    <row r="6798">
      <c r="A6798" s="15" t="s">
        <v>2236</v>
      </c>
      <c r="B6798" s="15">
        <v>174354</v>
      </c>
      <c r="C6798" s="15">
        <v>26.234483</v>
      </c>
      <c r="D6798" s="15" t="s">
        <v>4788</v>
      </c>
      <c r="E6798" s="15">
        <v>13382407</v>
      </c>
      <c r="F6798" s="15">
        <v>26.16</v>
      </c>
      <c r="H6798" s="15">
        <v>86662</v>
      </c>
      <c r="I6798" s="15" t="s">
        <v>16</v>
      </c>
      <c r="J6798" s="15" t="s">
        <v>4874</v>
      </c>
      <c r="K6798" s="15">
        <v>4574087.048982</v>
      </c>
      <c r="L6798" s="15">
        <v>351823499.2217</v>
      </c>
      <c r="M6798" s="15">
        <v>12986.40898200013</v>
      </c>
      <c r="N6798" s="15">
        <v>-9679.6110179996976</v>
      </c>
    </row>
    <row r="6799">
      <c r="A6799" s="15" t="s">
        <v>4948</v>
      </c>
      <c r="B6799" s="15">
        <v>62</v>
      </c>
      <c r="C6799" s="15">
        <v>26.72</v>
      </c>
      <c r="D6799" s="15" t="s">
        <v>4788</v>
      </c>
      <c r="E6799" s="15">
        <v>4290344</v>
      </c>
      <c r="F6799" s="15">
        <v>26.72</v>
      </c>
      <c r="H6799" s="15">
        <v>231</v>
      </c>
      <c r="I6799" s="15" t="s">
        <v>16</v>
      </c>
      <c r="J6799" s="15" t="s">
        <v>4874</v>
      </c>
      <c r="K6799" s="15">
        <v>1656.6399999999998</v>
      </c>
      <c r="L6799" s="15">
        <v>114637999.98992</v>
      </c>
      <c r="M6799" s="15">
        <v>0</v>
      </c>
      <c r="N6799" s="15">
        <v>0</v>
      </c>
    </row>
    <row r="6800">
      <c r="A6800" s="15" t="s">
        <v>2237</v>
      </c>
      <c r="B6800" s="15">
        <v>432949</v>
      </c>
      <c r="C6800" s="15">
        <v>17.933969000000002</v>
      </c>
      <c r="D6800" s="15" t="s">
        <v>4788</v>
      </c>
      <c r="E6800" s="15">
        <v>33176951</v>
      </c>
      <c r="F6800" s="15">
        <v>17.84</v>
      </c>
      <c r="H6800" s="15">
        <v>338499</v>
      </c>
      <c r="I6800" s="15" t="s">
        <v>16</v>
      </c>
      <c r="J6800" s="15" t="s">
        <v>4874</v>
      </c>
      <c r="K6800" s="15">
        <v>7764493.944581</v>
      </c>
      <c r="L6800" s="15">
        <v>620740766.1199</v>
      </c>
      <c r="M6800" s="15">
        <v>40683.78458100056</v>
      </c>
      <c r="N6800" s="15">
        <v>-335981.84541899984</v>
      </c>
    </row>
    <row r="6801">
      <c r="A6801" s="15" t="s">
        <v>2238</v>
      </c>
      <c r="B6801" s="15">
        <v>730130</v>
      </c>
      <c r="C6801" s="15">
        <v>63.989964</v>
      </c>
      <c r="D6801" s="15" t="s">
        <v>4788</v>
      </c>
      <c r="E6801" s="15">
        <v>261599047</v>
      </c>
      <c r="F6801" s="15">
        <v>62.96</v>
      </c>
      <c r="H6801" s="15">
        <v>1642565</v>
      </c>
      <c r="I6801" s="15" t="s">
        <v>16</v>
      </c>
      <c r="J6801" s="15" t="s">
        <v>4874</v>
      </c>
      <c r="K6801" s="15">
        <v>46720992.41532</v>
      </c>
      <c r="L6801" s="15">
        <v>16846978665.44</v>
      </c>
      <c r="M6801" s="15">
        <v>752007.61531999968</v>
      </c>
      <c r="N6801" s="15">
        <v>-299379.58468000376</v>
      </c>
    </row>
    <row r="6802">
      <c r="A6802" s="15" t="s">
        <v>2239</v>
      </c>
      <c r="B6802" s="15">
        <v>13509</v>
      </c>
      <c r="C6802" s="15">
        <v>37.679122</v>
      </c>
      <c r="D6802" s="15" t="s">
        <v>4788</v>
      </c>
      <c r="E6802" s="15">
        <v>28619202</v>
      </c>
      <c r="F6802" s="15">
        <v>36.38</v>
      </c>
      <c r="H6802" s="15">
        <v>957596</v>
      </c>
      <c r="I6802" s="15" t="s">
        <v>16</v>
      </c>
      <c r="J6802" s="15" t="s">
        <v>4874</v>
      </c>
      <c r="K6802" s="15">
        <v>509007.259098</v>
      </c>
      <c r="L6802" s="15">
        <v>1090677791.6499</v>
      </c>
      <c r="M6802" s="15">
        <v>17549.83909799996</v>
      </c>
      <c r="N6802" s="15">
        <v>-5820.7309019999984</v>
      </c>
    </row>
    <row r="6803">
      <c r="A6803" s="15" t="s">
        <v>2240</v>
      </c>
      <c r="B6803" s="15">
        <v>2170</v>
      </c>
      <c r="C6803" s="15">
        <v>10.831818</v>
      </c>
      <c r="D6803" s="15" t="s">
        <v>4788</v>
      </c>
      <c r="E6803" s="15">
        <v>99735675</v>
      </c>
      <c r="F6803" s="15">
        <v>10.78</v>
      </c>
      <c r="H6803" s="15">
        <v>418660</v>
      </c>
      <c r="I6803" s="15" t="s">
        <v>16</v>
      </c>
      <c r="J6803" s="15" t="s">
        <v>4874</v>
      </c>
      <c r="K6803" s="15">
        <v>23505.04506</v>
      </c>
      <c r="L6803" s="15">
        <v>1081134717.2168</v>
      </c>
      <c r="M6803" s="15">
        <v>112.44506000000174</v>
      </c>
      <c r="N6803" s="15">
        <v>-17.754939999999326</v>
      </c>
    </row>
    <row r="6804">
      <c r="A6804" s="15" t="s">
        <v>2242</v>
      </c>
      <c r="B6804" s="15">
        <v>500</v>
      </c>
      <c r="C6804" s="15">
        <v>9.207</v>
      </c>
      <c r="D6804" s="15" t="s">
        <v>4788</v>
      </c>
      <c r="E6804" s="15">
        <v>94383636</v>
      </c>
      <c r="F6804" s="15">
        <v>9.17</v>
      </c>
      <c r="H6804" s="15">
        <v>744924</v>
      </c>
      <c r="I6804" s="15" t="s">
        <v>16</v>
      </c>
      <c r="J6804" s="15" t="s">
        <v>4874</v>
      </c>
      <c r="K6804" s="15">
        <v>4603.5</v>
      </c>
      <c r="L6804" s="15">
        <v>872104802.7384</v>
      </c>
      <c r="M6804" s="15">
        <v>18.500000000000404</v>
      </c>
      <c r="N6804" s="15">
        <v>-16.499999999999738</v>
      </c>
    </row>
    <row r="6805">
      <c r="A6805" s="15" t="s">
        <v>2243</v>
      </c>
      <c r="B6805" s="15">
        <v>462</v>
      </c>
      <c r="C6805" s="15">
        <v>16.7</v>
      </c>
      <c r="D6805" s="15" t="s">
        <v>4788</v>
      </c>
      <c r="E6805" s="15">
        <v>797903714</v>
      </c>
      <c r="F6805" s="15">
        <v>16.66</v>
      </c>
      <c r="H6805" s="15">
        <v>1302655</v>
      </c>
      <c r="I6805" s="15" t="s">
        <v>16</v>
      </c>
      <c r="J6805" s="15" t="s">
        <v>4874</v>
      </c>
      <c r="K6805" s="15">
        <v>7715.4</v>
      </c>
      <c r="L6805" s="15">
        <v>13293873785.6184</v>
      </c>
      <c r="M6805" s="15">
        <v>18.479999999999608</v>
      </c>
      <c r="N6805" s="15">
        <v>18.01799999999904</v>
      </c>
    </row>
    <row r="6806">
      <c r="A6806" s="15" t="s">
        <v>2244</v>
      </c>
      <c r="B6806" s="15">
        <v>59860</v>
      </c>
      <c r="C6806" s="15">
        <v>8.317098</v>
      </c>
      <c r="D6806" s="15" t="s">
        <v>4788</v>
      </c>
      <c r="E6806" s="15">
        <v>114619951</v>
      </c>
      <c r="F6806" s="15">
        <v>8.11</v>
      </c>
      <c r="H6806" s="15">
        <v>382709</v>
      </c>
      <c r="I6806" s="15" t="s">
        <v>16</v>
      </c>
      <c r="J6806" s="15" t="s">
        <v>4874</v>
      </c>
      <c r="K6806" s="15">
        <v>497861.48627999992</v>
      </c>
      <c r="L6806" s="15">
        <v>955930395.51</v>
      </c>
      <c r="M6806" s="15">
        <v>12396.886280000014</v>
      </c>
      <c r="N6806" s="15">
        <v>-1370.913720000012</v>
      </c>
    </row>
    <row r="6807">
      <c r="A6807" s="15" t="s">
        <v>2245</v>
      </c>
      <c r="B6807" s="15">
        <v>79897</v>
      </c>
      <c r="C6807" s="15">
        <v>39.924934</v>
      </c>
      <c r="D6807" s="15" t="s">
        <v>4788</v>
      </c>
      <c r="E6807" s="15">
        <v>71612812</v>
      </c>
      <c r="F6807" s="15">
        <v>39.89</v>
      </c>
      <c r="H6807" s="15">
        <v>502937</v>
      </c>
      <c r="I6807" s="15" t="s">
        <v>16</v>
      </c>
      <c r="J6807" s="15" t="s">
        <v>4874</v>
      </c>
      <c r="K6807" s="15">
        <v>3189882.451798</v>
      </c>
      <c r="L6807" s="15">
        <v>2859857651.2135</v>
      </c>
      <c r="M6807" s="15">
        <v>2791.1217979999836</v>
      </c>
      <c r="N6807" s="15">
        <v>-804.24320200015232</v>
      </c>
    </row>
    <row r="6808">
      <c r="A6808" s="15" t="s">
        <v>2246</v>
      </c>
      <c r="B6808" s="15">
        <v>5200</v>
      </c>
      <c r="C6808" s="15">
        <v>8.00385</v>
      </c>
      <c r="D6808" s="15" t="s">
        <v>4788</v>
      </c>
      <c r="E6808" s="15">
        <v>25370009</v>
      </c>
      <c r="F6808" s="15">
        <v>7.69</v>
      </c>
      <c r="H6808" s="15">
        <v>297808</v>
      </c>
      <c r="I6808" s="15" t="s">
        <v>16</v>
      </c>
      <c r="J6808" s="15" t="s">
        <v>4874</v>
      </c>
      <c r="K6808" s="15">
        <v>41620.02</v>
      </c>
      <c r="L6808" s="15">
        <v>195095372.5167</v>
      </c>
      <c r="M6808" s="15">
        <v>1632.0199999999974</v>
      </c>
      <c r="N6808" s="15">
        <v>1632.0199999999974</v>
      </c>
    </row>
    <row r="6809">
      <c r="A6809" s="15" t="s">
        <v>2247</v>
      </c>
      <c r="B6809" s="15">
        <v>200</v>
      </c>
      <c r="C6809" s="15">
        <v>8.445</v>
      </c>
      <c r="D6809" s="15" t="s">
        <v>4788</v>
      </c>
      <c r="E6809" s="15">
        <v>9615959</v>
      </c>
      <c r="F6809" s="15">
        <v>8.45</v>
      </c>
      <c r="H6809" s="15">
        <v>16790</v>
      </c>
      <c r="I6809" s="15" t="s">
        <v>16</v>
      </c>
      <c r="J6809" s="15" t="s">
        <v>4874</v>
      </c>
      <c r="K6809" s="15">
        <v>1689</v>
      </c>
      <c r="L6809" s="15">
        <v>82120292.51594</v>
      </c>
      <c r="M6809" s="15">
        <v>-0.99999999999980112</v>
      </c>
      <c r="N6809" s="15">
        <v>-18.999999999999772</v>
      </c>
    </row>
    <row r="6810">
      <c r="A6810" s="15" t="s">
        <v>2248</v>
      </c>
      <c r="B6810" s="15">
        <v>2826560</v>
      </c>
      <c r="C6810" s="15">
        <v>37.646787</v>
      </c>
      <c r="D6810" s="15" t="s">
        <v>4788</v>
      </c>
      <c r="E6810" s="15">
        <v>200263276</v>
      </c>
      <c r="F6810" s="15">
        <v>37.37</v>
      </c>
      <c r="H6810" s="15">
        <v>4226554</v>
      </c>
      <c r="I6810" s="15" t="s">
        <v>16</v>
      </c>
      <c r="J6810" s="15" t="s">
        <v>4874</v>
      </c>
      <c r="K6810" s="15">
        <v>106410902.26272</v>
      </c>
      <c r="L6810" s="15">
        <v>7712138789.568</v>
      </c>
      <c r="M6810" s="15">
        <v>782355.06272001664</v>
      </c>
      <c r="N6810" s="15">
        <v>-2439923.3372799848</v>
      </c>
    </row>
    <row r="6811">
      <c r="A6811" s="15" t="s">
        <v>4949</v>
      </c>
      <c r="B6811" s="15">
        <v>7955</v>
      </c>
      <c r="C6811" s="15">
        <v>17.399977</v>
      </c>
      <c r="D6811" s="15" t="s">
        <v>4788</v>
      </c>
      <c r="E6811" s="15">
        <v>79908071</v>
      </c>
      <c r="F6811" s="15">
        <v>17.39</v>
      </c>
      <c r="H6811" s="15">
        <v>104798</v>
      </c>
      <c r="I6811" s="15" t="s">
        <v>16</v>
      </c>
      <c r="J6811" s="15" t="s">
        <v>4874</v>
      </c>
      <c r="K6811" s="15">
        <v>138416.81703499998</v>
      </c>
      <c r="L6811" s="15">
        <v>1407181131.3666</v>
      </c>
      <c r="M6811" s="15">
        <v>79.367034999993936</v>
      </c>
      <c r="N6811" s="15">
        <v>-1670.732964999997</v>
      </c>
    </row>
    <row r="6812">
      <c r="A6812" s="15" t="s">
        <v>2251</v>
      </c>
      <c r="B6812" s="15">
        <v>37948</v>
      </c>
      <c r="C6812" s="15">
        <v>13.986212</v>
      </c>
      <c r="D6812" s="15" t="s">
        <v>4788</v>
      </c>
      <c r="E6812" s="15">
        <v>124433336</v>
      </c>
      <c r="F6812" s="15">
        <v>13.86</v>
      </c>
      <c r="H6812" s="15">
        <v>426719</v>
      </c>
      <c r="I6812" s="15" t="s">
        <v>16</v>
      </c>
      <c r="J6812" s="15" t="s">
        <v>4874</v>
      </c>
      <c r="K6812" s="15">
        <v>530748.772976</v>
      </c>
      <c r="L6812" s="15">
        <v>1755754376.6039998</v>
      </c>
      <c r="M6812" s="15">
        <v>4789.4929760000248</v>
      </c>
      <c r="N6812" s="15">
        <v>-4697.5070239999752</v>
      </c>
    </row>
    <row r="6813">
      <c r="A6813" s="15" t="s">
        <v>2252</v>
      </c>
      <c r="B6813" s="15">
        <v>800</v>
      </c>
      <c r="C6813" s="15">
        <v>10.85125</v>
      </c>
      <c r="D6813" s="15" t="s">
        <v>4788</v>
      </c>
      <c r="E6813" s="15">
        <v>359482050</v>
      </c>
      <c r="F6813" s="15">
        <v>10.81</v>
      </c>
      <c r="H6813" s="15">
        <v>1710594</v>
      </c>
      <c r="I6813" s="15" t="s">
        <v>16</v>
      </c>
      <c r="J6813" s="15" t="s">
        <v>4874</v>
      </c>
      <c r="K6813" s="15">
        <v>8681</v>
      </c>
      <c r="L6813" s="15">
        <v>3907569887.8479992</v>
      </c>
      <c r="M6813" s="15">
        <v>32.999999999999828</v>
      </c>
      <c r="N6813" s="15">
        <v>-14.999999999999148</v>
      </c>
    </row>
    <row r="6814">
      <c r="A6814" s="15" t="s">
        <v>2253</v>
      </c>
      <c r="B6814" s="15">
        <v>78267</v>
      </c>
      <c r="C6814" s="15">
        <v>31.343571</v>
      </c>
      <c r="D6814" s="15" t="s">
        <v>4788</v>
      </c>
      <c r="E6814" s="15">
        <v>26637749</v>
      </c>
      <c r="F6814" s="15">
        <v>31.31</v>
      </c>
      <c r="H6814" s="15">
        <v>449526</v>
      </c>
      <c r="I6814" s="15" t="s">
        <v>16</v>
      </c>
      <c r="J6814" s="15" t="s">
        <v>4874</v>
      </c>
      <c r="K6814" s="15">
        <v>2453167.271457</v>
      </c>
      <c r="L6814" s="15">
        <v>835493022.477</v>
      </c>
      <c r="M6814" s="15">
        <v>2627.5014570001576</v>
      </c>
      <c r="N6814" s="15">
        <v>-1677.18354299982</v>
      </c>
    </row>
    <row r="6815">
      <c r="A6815" s="15" t="s">
        <v>2257</v>
      </c>
      <c r="B6815" s="15">
        <v>500</v>
      </c>
      <c r="C6815" s="15">
        <v>15.611429</v>
      </c>
      <c r="D6815" s="15" t="s">
        <v>4788</v>
      </c>
      <c r="E6815" s="15">
        <v>7031558</v>
      </c>
      <c r="F6815" s="15">
        <v>15.16</v>
      </c>
      <c r="H6815" s="15">
        <v>23848</v>
      </c>
      <c r="I6815" s="15" t="s">
        <v>16</v>
      </c>
      <c r="J6815" s="15" t="s">
        <v>4874</v>
      </c>
      <c r="K6815" s="15">
        <v>7805.7145</v>
      </c>
      <c r="L6815" s="15">
        <v>106598432.57532</v>
      </c>
      <c r="M6815" s="15">
        <v>225.7144999999996</v>
      </c>
      <c r="N6815" s="15">
        <v>225.7144999999996</v>
      </c>
    </row>
    <row r="6816">
      <c r="A6816" s="15" t="s">
        <v>2259</v>
      </c>
      <c r="B6816" s="15">
        <v>233409</v>
      </c>
      <c r="C6816" s="15">
        <v>13.277669</v>
      </c>
      <c r="D6816" s="15" t="s">
        <v>4788</v>
      </c>
      <c r="E6816" s="15">
        <v>128364008</v>
      </c>
      <c r="F6816" s="15">
        <v>13.02</v>
      </c>
      <c r="H6816" s="15">
        <v>975338</v>
      </c>
      <c r="I6816" s="15" t="s">
        <v>16</v>
      </c>
      <c r="J6816" s="15" t="s">
        <v>4874</v>
      </c>
      <c r="K6816" s="15">
        <v>3099127.443621</v>
      </c>
      <c r="L6816" s="15">
        <v>1715584976.2755</v>
      </c>
      <c r="M6816" s="15">
        <v>60142.263620999984</v>
      </c>
      <c r="N6816" s="15">
        <v>-20383.841379000164</v>
      </c>
    </row>
    <row r="6817">
      <c r="A6817" s="15" t="s">
        <v>2260</v>
      </c>
      <c r="B6817" s="15">
        <v>41044</v>
      </c>
      <c r="C6817" s="15">
        <v>53.305008</v>
      </c>
      <c r="D6817" s="15" t="s">
        <v>4788</v>
      </c>
      <c r="E6817" s="15">
        <v>117559534</v>
      </c>
      <c r="F6817" s="15">
        <v>52.7</v>
      </c>
      <c r="H6817" s="15">
        <v>1342898</v>
      </c>
      <c r="I6817" s="15" t="s">
        <v>16</v>
      </c>
      <c r="J6817" s="15" t="s">
        <v>4874</v>
      </c>
      <c r="K6817" s="15">
        <v>2187850.748352</v>
      </c>
      <c r="L6817" s="15">
        <v>6311771385.8289992</v>
      </c>
      <c r="M6817" s="15">
        <v>24831.94835199992</v>
      </c>
      <c r="N6817" s="15">
        <v>-15801.611647999872</v>
      </c>
    </row>
    <row r="6818">
      <c r="A6818" s="15" t="s">
        <v>2261</v>
      </c>
      <c r="B6818" s="15">
        <v>10560</v>
      </c>
      <c r="C6818" s="15">
        <v>7.650557</v>
      </c>
      <c r="D6818" s="15" t="s">
        <v>4788</v>
      </c>
      <c r="E6818" s="15">
        <v>39333283</v>
      </c>
      <c r="F6818" s="15">
        <v>7.64</v>
      </c>
      <c r="H6818" s="15">
        <v>311498</v>
      </c>
      <c r="I6818" s="15" t="s">
        <v>16</v>
      </c>
      <c r="J6818" s="15" t="s">
        <v>4874</v>
      </c>
      <c r="K6818" s="15">
        <v>80789.88192</v>
      </c>
      <c r="L6818" s="15">
        <v>301686281.37699996</v>
      </c>
      <c r="M6818" s="15">
        <v>111.48192000000392</v>
      </c>
      <c r="N6818" s="15">
        <v>-205.31807999999872</v>
      </c>
    </row>
    <row r="6819">
      <c r="A6819" s="15" t="s">
        <v>2262</v>
      </c>
      <c r="B6819" s="15">
        <v>90</v>
      </c>
      <c r="C6819" s="15">
        <v>5.21</v>
      </c>
      <c r="D6819" s="15" t="s">
        <v>4788</v>
      </c>
      <c r="E6819" s="15">
        <v>322320050</v>
      </c>
      <c r="F6819" s="15">
        <v>99</v>
      </c>
      <c r="H6819" s="15">
        <v>3200626</v>
      </c>
      <c r="I6819" s="15" t="s">
        <v>16</v>
      </c>
      <c r="J6819" s="15" t="s">
        <v>4874</v>
      </c>
      <c r="K6819" s="15">
        <v>468.9</v>
      </c>
      <c r="L6819" s="15">
        <v>31909685019.3</v>
      </c>
      <c r="M6819" s="15">
        <v>-8441.1</v>
      </c>
      <c r="N6819" s="15">
        <v>-8441.1</v>
      </c>
    </row>
    <row r="6820">
      <c r="A6820" s="15" t="s">
        <v>2264</v>
      </c>
      <c r="B6820" s="15">
        <v>200</v>
      </c>
      <c r="C6820" s="15">
        <v>3.03</v>
      </c>
      <c r="D6820" s="15" t="s">
        <v>4788</v>
      </c>
      <c r="E6820" s="15">
        <v>5020978</v>
      </c>
      <c r="F6820" s="15">
        <v>3.06</v>
      </c>
      <c r="H6820" s="15">
        <v>625016</v>
      </c>
      <c r="I6820" s="15" t="s">
        <v>16</v>
      </c>
      <c r="J6820" s="15" t="s">
        <v>4874</v>
      </c>
      <c r="K6820" s="15">
        <v>606</v>
      </c>
      <c r="L6820" s="15">
        <v>15514824.436379998</v>
      </c>
      <c r="M6820" s="15">
        <v>-6.0000000000000496</v>
      </c>
      <c r="N6820" s="15">
        <v>-12.00000000000001</v>
      </c>
    </row>
    <row r="6821">
      <c r="A6821" s="15" t="s">
        <v>2265</v>
      </c>
      <c r="B6821" s="15">
        <v>4126</v>
      </c>
      <c r="C6821" s="15">
        <v>516.848259</v>
      </c>
      <c r="D6821" s="15" t="s">
        <v>4788</v>
      </c>
      <c r="E6821" s="15">
        <v>35939333</v>
      </c>
      <c r="F6821" s="15">
        <v>510.89</v>
      </c>
      <c r="H6821" s="15">
        <v>158205</v>
      </c>
      <c r="I6821" s="15" t="s">
        <v>16</v>
      </c>
      <c r="J6821" s="15" t="s">
        <v>4874</v>
      </c>
      <c r="K6821" s="15">
        <v>2132515.916634</v>
      </c>
      <c r="L6821" s="15">
        <v>18680543032.356076</v>
      </c>
      <c r="M6821" s="15">
        <v>24583.776633999996</v>
      </c>
      <c r="N6821" s="15">
        <v>-12095.950766000054</v>
      </c>
    </row>
    <row r="6822">
      <c r="A6822" s="15" t="s">
        <v>2267</v>
      </c>
      <c r="B6822" s="15">
        <v>51976</v>
      </c>
      <c r="C6822" s="15">
        <v>16.171349</v>
      </c>
      <c r="D6822" s="15" t="s">
        <v>4788</v>
      </c>
      <c r="E6822" s="15">
        <v>30083499</v>
      </c>
      <c r="F6822" s="15">
        <v>15.8182</v>
      </c>
      <c r="H6822" s="15">
        <v>373759</v>
      </c>
      <c r="I6822" s="15" t="s">
        <v>16</v>
      </c>
      <c r="J6822" s="15" t="s">
        <v>4874</v>
      </c>
      <c r="K6822" s="15">
        <v>840522.035624</v>
      </c>
      <c r="L6822" s="15">
        <v>487653528.8402</v>
      </c>
      <c r="M6822" s="15">
        <v>18355.272424000008</v>
      </c>
      <c r="N6822" s="15">
        <v>-2008.9243760000804</v>
      </c>
    </row>
    <row r="6823">
      <c r="A6823" s="15" t="s">
        <v>2269</v>
      </c>
      <c r="B6823" s="15">
        <v>74300</v>
      </c>
      <c r="C6823" s="15">
        <v>84.764091</v>
      </c>
      <c r="D6823" s="15" t="s">
        <v>4788</v>
      </c>
      <c r="E6823" s="15">
        <v>87920863</v>
      </c>
      <c r="F6823" s="15">
        <v>84.25</v>
      </c>
      <c r="H6823" s="15">
        <v>479655</v>
      </c>
      <c r="I6823" s="15" t="s">
        <v>16</v>
      </c>
      <c r="J6823" s="15" t="s">
        <v>4874</v>
      </c>
      <c r="K6823" s="15">
        <v>6297971.9613</v>
      </c>
      <c r="L6823" s="15">
        <v>7495253592.915</v>
      </c>
      <c r="M6823" s="15">
        <v>38196.961299999504</v>
      </c>
      <c r="N6823" s="15">
        <v>-36103.038700000496</v>
      </c>
    </row>
    <row r="6824">
      <c r="A6824" s="15" t="s">
        <v>4950</v>
      </c>
      <c r="B6824" s="15">
        <v>112</v>
      </c>
      <c r="C6824" s="15">
        <v>6.2</v>
      </c>
      <c r="D6824" s="15" t="s">
        <v>4788</v>
      </c>
      <c r="E6824" s="15">
        <v>343585932</v>
      </c>
      <c r="F6824" s="15">
        <v>99</v>
      </c>
      <c r="H6824" s="15">
        <v>2750029</v>
      </c>
      <c r="I6824" s="15" t="s">
        <v>16</v>
      </c>
      <c r="J6824" s="15" t="s">
        <v>4874</v>
      </c>
      <c r="K6824" s="15">
        <v>694.4</v>
      </c>
      <c r="L6824" s="15">
        <v>34015007327.4</v>
      </c>
      <c r="M6824" s="15">
        <v>-10393.6</v>
      </c>
      <c r="N6824" s="15">
        <v>-10393.6</v>
      </c>
    </row>
    <row r="6825">
      <c r="A6825" s="15" t="s">
        <v>2270</v>
      </c>
      <c r="B6825" s="15">
        <v>5500</v>
      </c>
      <c r="C6825" s="15">
        <v>25.786</v>
      </c>
      <c r="D6825" s="15" t="s">
        <v>4788</v>
      </c>
      <c r="E6825" s="15">
        <v>63261282</v>
      </c>
      <c r="F6825" s="15">
        <v>25.71</v>
      </c>
      <c r="H6825" s="15">
        <v>2822933</v>
      </c>
      <c r="I6825" s="15" t="s">
        <v>16</v>
      </c>
      <c r="J6825" s="15" t="s">
        <v>4874</v>
      </c>
      <c r="K6825" s="15">
        <v>141823</v>
      </c>
      <c r="L6825" s="15">
        <v>1640997676.3508</v>
      </c>
      <c r="M6825" s="15">
        <v>418.00000000000288</v>
      </c>
      <c r="N6825" s="15">
        <v>-846.99999999999952</v>
      </c>
    </row>
    <row r="6826">
      <c r="A6826" s="15" t="s">
        <v>2271</v>
      </c>
      <c r="B6826" s="15">
        <v>388595</v>
      </c>
      <c r="C6826" s="15">
        <v>38.495593</v>
      </c>
      <c r="D6826" s="15" t="s">
        <v>4788</v>
      </c>
      <c r="E6826" s="15">
        <v>154217931</v>
      </c>
      <c r="F6826" s="15">
        <v>38.15</v>
      </c>
      <c r="H6826" s="15">
        <v>1116066</v>
      </c>
      <c r="I6826" s="15" t="s">
        <v>16</v>
      </c>
      <c r="J6826" s="15" t="s">
        <v>4874</v>
      </c>
      <c r="K6826" s="15">
        <v>14959194.961835</v>
      </c>
      <c r="L6826" s="15">
        <v>5972860494.7409992</v>
      </c>
      <c r="M6826" s="15">
        <v>134295.71183500038</v>
      </c>
      <c r="N6826" s="15">
        <v>-91089.388164998976</v>
      </c>
    </row>
    <row r="6827">
      <c r="A6827" s="15" t="s">
        <v>2273</v>
      </c>
      <c r="B6827" s="15">
        <v>18914</v>
      </c>
      <c r="C6827" s="15">
        <v>19.917538</v>
      </c>
      <c r="D6827" s="15" t="s">
        <v>4788</v>
      </c>
      <c r="E6827" s="15">
        <v>34601907</v>
      </c>
      <c r="F6827" s="15">
        <v>19.845</v>
      </c>
      <c r="H6827" s="15">
        <v>205563</v>
      </c>
      <c r="I6827" s="15" t="s">
        <v>16</v>
      </c>
      <c r="J6827" s="15" t="s">
        <v>4874</v>
      </c>
      <c r="K6827" s="15">
        <v>376720.313732</v>
      </c>
      <c r="L6827" s="15">
        <v>690654066.91360008</v>
      </c>
      <c r="M6827" s="15">
        <v>1371.9837320000292</v>
      </c>
      <c r="N6827" s="15">
        <v>-803.12626800000832</v>
      </c>
    </row>
    <row r="6828">
      <c r="A6828" s="15" t="s">
        <v>2275</v>
      </c>
      <c r="B6828" s="15">
        <v>116</v>
      </c>
      <c r="C6828" s="15">
        <v>34.189999999999996</v>
      </c>
      <c r="D6828" s="15" t="s">
        <v>4788</v>
      </c>
      <c r="E6828" s="15">
        <v>14499999</v>
      </c>
      <c r="F6828" s="15">
        <v>34.189999999999996</v>
      </c>
      <c r="H6828" s="15">
        <v>147192</v>
      </c>
      <c r="I6828" s="15" t="s">
        <v>16</v>
      </c>
      <c r="J6828" s="15" t="s">
        <v>4874</v>
      </c>
      <c r="K6828" s="15">
        <v>3966.04</v>
      </c>
      <c r="L6828" s="15">
        <v>495754998.9743</v>
      </c>
      <c r="M6828" s="15">
        <v>0</v>
      </c>
      <c r="N6828" s="15">
        <v>0</v>
      </c>
    </row>
    <row r="6829">
      <c r="A6829" s="15" t="s">
        <v>2276</v>
      </c>
      <c r="B6829" s="15">
        <v>486</v>
      </c>
      <c r="C6829" s="15">
        <v>41.23</v>
      </c>
      <c r="D6829" s="15" t="s">
        <v>4788</v>
      </c>
      <c r="E6829" s="15">
        <v>38793743</v>
      </c>
      <c r="F6829" s="15">
        <v>41.02</v>
      </c>
      <c r="H6829" s="15">
        <v>148150</v>
      </c>
      <c r="I6829" s="15" t="s">
        <v>16</v>
      </c>
      <c r="J6829" s="15" t="s">
        <v>4874</v>
      </c>
      <c r="K6829" s="15">
        <v>20037.78</v>
      </c>
      <c r="L6829" s="15">
        <v>1599466049.8648998</v>
      </c>
      <c r="M6829" s="15">
        <v>102.05999999999696</v>
      </c>
      <c r="N6829" s="15">
        <v>0</v>
      </c>
    </row>
    <row r="6830">
      <c r="A6830" s="15" t="s">
        <v>2277</v>
      </c>
      <c r="B6830" s="15">
        <v>312932</v>
      </c>
      <c r="C6830" s="15">
        <v>41.319015</v>
      </c>
      <c r="D6830" s="15" t="s">
        <v>4788</v>
      </c>
      <c r="E6830" s="15">
        <v>91297825</v>
      </c>
      <c r="F6830" s="15">
        <v>40.95</v>
      </c>
      <c r="H6830" s="15">
        <v>1059615</v>
      </c>
      <c r="I6830" s="15" t="s">
        <v>16</v>
      </c>
      <c r="J6830" s="15" t="s">
        <v>4874</v>
      </c>
      <c r="K6830" s="15">
        <v>12930042.00198</v>
      </c>
      <c r="L6830" s="15">
        <v>3967803503.6182</v>
      </c>
      <c r="M6830" s="15">
        <v>115476.6019799992</v>
      </c>
      <c r="N6830" s="15">
        <v>-669982.71802000016</v>
      </c>
    </row>
    <row r="6831">
      <c r="A6831" s="15" t="s">
        <v>2279</v>
      </c>
      <c r="B6831" s="15">
        <v>147293</v>
      </c>
      <c r="C6831" s="15">
        <v>14.336272</v>
      </c>
      <c r="D6831" s="15" t="s">
        <v>4788</v>
      </c>
      <c r="E6831" s="15">
        <v>2721734037</v>
      </c>
      <c r="F6831" s="15">
        <v>14.28</v>
      </c>
      <c r="H6831" s="15">
        <v>13508135</v>
      </c>
      <c r="I6831" s="15" t="s">
        <v>16</v>
      </c>
      <c r="J6831" s="15" t="s">
        <v>4874</v>
      </c>
      <c r="K6831" s="15">
        <v>2111632.511696</v>
      </c>
      <c r="L6831" s="15">
        <v>39437926196.13</v>
      </c>
      <c r="M6831" s="15">
        <v>8288.4716959999824</v>
      </c>
      <c r="N6831" s="15">
        <v>-22643.058304000144</v>
      </c>
    </row>
    <row r="6832">
      <c r="A6832" s="15" t="s">
        <v>2280</v>
      </c>
      <c r="B6832" s="15">
        <v>43732</v>
      </c>
      <c r="C6832" s="15">
        <v>33.400005</v>
      </c>
      <c r="D6832" s="15" t="s">
        <v>4788</v>
      </c>
      <c r="E6832" s="15">
        <v>405378770</v>
      </c>
      <c r="F6832" s="15">
        <v>99</v>
      </c>
      <c r="H6832" s="15">
        <v>1740632</v>
      </c>
      <c r="I6832" s="15" t="s">
        <v>16</v>
      </c>
      <c r="J6832" s="15" t="s">
        <v>4874</v>
      </c>
      <c r="K6832" s="15">
        <v>1460649.01866</v>
      </c>
      <c r="L6832" s="15">
        <v>40132498309.2</v>
      </c>
      <c r="M6832" s="15">
        <v>-2868818.9813400004</v>
      </c>
      <c r="N6832" s="15">
        <v>-2868818.9813400004</v>
      </c>
    </row>
    <row r="6833">
      <c r="A6833" s="15" t="s">
        <v>2281</v>
      </c>
      <c r="B6833" s="15">
        <v>119792</v>
      </c>
      <c r="C6833" s="15">
        <v>96.587502</v>
      </c>
      <c r="D6833" s="15" t="s">
        <v>4788</v>
      </c>
      <c r="E6833" s="15">
        <v>384429332</v>
      </c>
      <c r="F6833" s="15">
        <v>95.27</v>
      </c>
      <c r="H6833" s="15">
        <v>1794746</v>
      </c>
      <c r="I6833" s="15" t="s">
        <v>16</v>
      </c>
      <c r="J6833" s="15" t="s">
        <v>4874</v>
      </c>
      <c r="K6833" s="15">
        <v>11570410.039584</v>
      </c>
      <c r="L6833" s="15">
        <v>37224292227.243</v>
      </c>
      <c r="M6833" s="15">
        <v>157826.19958400054</v>
      </c>
      <c r="N6833" s="15">
        <v>-29049.32041599972</v>
      </c>
    </row>
    <row r="6834">
      <c r="A6834" s="15" t="s">
        <v>2282</v>
      </c>
      <c r="B6834" s="15">
        <v>134</v>
      </c>
      <c r="C6834" s="15">
        <v>91.30255</v>
      </c>
      <c r="D6834" s="15" t="s">
        <v>4788</v>
      </c>
      <c r="E6834" s="15">
        <v>479623592</v>
      </c>
      <c r="F6834" s="15">
        <v>99</v>
      </c>
      <c r="H6834" s="15">
        <v>1221090</v>
      </c>
      <c r="I6834" s="15" t="s">
        <v>16</v>
      </c>
      <c r="J6834" s="15" t="s">
        <v>4874</v>
      </c>
      <c r="K6834" s="15">
        <v>12234.5417</v>
      </c>
      <c r="L6834" s="15">
        <v>47482735608</v>
      </c>
      <c r="M6834" s="15">
        <v>-1031.4583000000004</v>
      </c>
      <c r="N6834" s="15">
        <v>-1031.4583000000004</v>
      </c>
    </row>
    <row r="6835">
      <c r="A6835" s="15" t="s">
        <v>2283</v>
      </c>
      <c r="B6835" s="15">
        <v>15100</v>
      </c>
      <c r="C6835" s="15">
        <v>7.245854</v>
      </c>
      <c r="D6835" s="15" t="s">
        <v>4788</v>
      </c>
      <c r="E6835" s="15">
        <v>22886943</v>
      </c>
      <c r="F6835" s="15">
        <v>7.13</v>
      </c>
      <c r="H6835" s="15">
        <v>33662</v>
      </c>
      <c r="I6835" s="15" t="s">
        <v>16</v>
      </c>
      <c r="J6835" s="15" t="s">
        <v>4874</v>
      </c>
      <c r="K6835" s="15">
        <v>109412.3954</v>
      </c>
      <c r="L6835" s="15">
        <v>165243730.40939998</v>
      </c>
      <c r="M6835" s="15">
        <v>1749.3953999999952</v>
      </c>
      <c r="N6835" s="15">
        <v>390.39539999999736</v>
      </c>
    </row>
    <row r="6836">
      <c r="A6836" s="15" t="s">
        <v>2284</v>
      </c>
      <c r="B6836" s="15">
        <v>500</v>
      </c>
      <c r="C6836" s="15">
        <v>0.882</v>
      </c>
      <c r="D6836" s="15" t="s">
        <v>4788</v>
      </c>
      <c r="E6836" s="15">
        <v>15809839</v>
      </c>
      <c r="F6836" s="15">
        <v>0.87</v>
      </c>
      <c r="H6836" s="15">
        <v>274826</v>
      </c>
      <c r="I6836" s="15" t="s">
        <v>16</v>
      </c>
      <c r="J6836" s="15" t="s">
        <v>4874</v>
      </c>
      <c r="K6836" s="15">
        <v>441</v>
      </c>
      <c r="L6836" s="15">
        <v>13759303.517019</v>
      </c>
      <c r="M6836" s="15">
        <v>6.0000000000000056</v>
      </c>
      <c r="N6836" s="15">
        <v>5.8500000000000216</v>
      </c>
    </row>
    <row r="6837">
      <c r="A6837" s="15" t="s">
        <v>2285</v>
      </c>
      <c r="B6837" s="15">
        <v>4700</v>
      </c>
      <c r="C6837" s="15">
        <v>16.059348</v>
      </c>
      <c r="D6837" s="15" t="s">
        <v>4788</v>
      </c>
      <c r="E6837" s="15">
        <v>30625071</v>
      </c>
      <c r="F6837" s="15">
        <v>15.95</v>
      </c>
      <c r="H6837" s="15">
        <v>98174</v>
      </c>
      <c r="I6837" s="15" t="s">
        <v>16</v>
      </c>
      <c r="J6837" s="15" t="s">
        <v>4874</v>
      </c>
      <c r="K6837" s="15">
        <v>75478.9356</v>
      </c>
      <c r="L6837" s="15">
        <v>494594906.8245</v>
      </c>
      <c r="M6837" s="15">
        <v>513.93560000000312</v>
      </c>
      <c r="N6837" s="15">
        <v>-426.06439999999352</v>
      </c>
    </row>
    <row r="6838">
      <c r="A6838" s="15" t="s">
        <v>2287</v>
      </c>
      <c r="B6838" s="15">
        <v>1500</v>
      </c>
      <c r="C6838" s="15">
        <v>16.463</v>
      </c>
      <c r="D6838" s="15" t="s">
        <v>4788</v>
      </c>
      <c r="E6838" s="15">
        <v>122855345</v>
      </c>
      <c r="F6838" s="15">
        <v>16.440000000000002</v>
      </c>
      <c r="H6838" s="15">
        <v>724574</v>
      </c>
      <c r="I6838" s="15" t="s">
        <v>16</v>
      </c>
      <c r="J6838" s="15" t="s">
        <v>4874</v>
      </c>
      <c r="K6838" s="15">
        <v>24694.5</v>
      </c>
      <c r="L6838" s="15">
        <v>2027113192.5</v>
      </c>
      <c r="M6838" s="15">
        <v>34.499999999999532</v>
      </c>
      <c r="N6838" s="15">
        <v>-55.499999999998552</v>
      </c>
    </row>
    <row r="6839">
      <c r="A6839" s="15" t="s">
        <v>2288</v>
      </c>
      <c r="B6839" s="15">
        <v>2412</v>
      </c>
      <c r="C6839" s="15">
        <v>209.0069</v>
      </c>
      <c r="D6839" s="15" t="s">
        <v>4788</v>
      </c>
      <c r="E6839" s="15">
        <v>337198109</v>
      </c>
      <c r="F6839" s="15">
        <v>208.56</v>
      </c>
      <c r="H6839" s="15">
        <v>2849986</v>
      </c>
      <c r="I6839" s="15" t="s">
        <v>16</v>
      </c>
      <c r="J6839" s="15" t="s">
        <v>4874</v>
      </c>
      <c r="K6839" s="15">
        <v>504124.6428</v>
      </c>
      <c r="L6839" s="15">
        <v>70619399988.813</v>
      </c>
      <c r="M6839" s="15">
        <v>1077.9227999999984</v>
      </c>
      <c r="N6839" s="15">
        <v>-1020.5172000000124</v>
      </c>
    </row>
    <row r="6840">
      <c r="A6840" s="15" t="s">
        <v>2289</v>
      </c>
      <c r="B6840" s="15">
        <v>100</v>
      </c>
      <c r="C6840" s="15">
        <v>113.23</v>
      </c>
      <c r="D6840" s="15" t="s">
        <v>4788</v>
      </c>
      <c r="E6840" s="15">
        <v>106228835</v>
      </c>
      <c r="F6840" s="15">
        <v>113.23</v>
      </c>
      <c r="H6840" s="15">
        <v>463846</v>
      </c>
      <c r="I6840" s="15" t="s">
        <v>16</v>
      </c>
      <c r="J6840" s="15" t="s">
        <v>4874</v>
      </c>
      <c r="K6840" s="15">
        <v>11323</v>
      </c>
      <c r="L6840" s="15">
        <v>12028290998.373002</v>
      </c>
      <c r="M6840" s="15">
        <v>0</v>
      </c>
      <c r="N6840" s="15">
        <v>0</v>
      </c>
    </row>
    <row r="6841">
      <c r="A6841" s="15" t="s">
        <v>2290</v>
      </c>
      <c r="B6841" s="15">
        <v>539025</v>
      </c>
      <c r="C6841" s="15">
        <v>40.515853</v>
      </c>
      <c r="D6841" s="15" t="s">
        <v>4788</v>
      </c>
      <c r="E6841" s="15">
        <v>430659909</v>
      </c>
      <c r="F6841" s="15">
        <v>40.2</v>
      </c>
      <c r="H6841" s="15">
        <v>1736732</v>
      </c>
      <c r="I6841" s="15" t="s">
        <v>16</v>
      </c>
      <c r="J6841" s="15" t="s">
        <v>4874</v>
      </c>
      <c r="K6841" s="15">
        <v>21839057.663325</v>
      </c>
      <c r="L6841" s="15">
        <v>17499865418.468998</v>
      </c>
      <c r="M6841" s="15">
        <v>170252.6633249984</v>
      </c>
      <c r="N6841" s="15">
        <v>-64223.211674998984</v>
      </c>
    </row>
    <row r="6842">
      <c r="A6842" s="15" t="s">
        <v>2291</v>
      </c>
      <c r="B6842" s="15">
        <v>8299</v>
      </c>
      <c r="C6842" s="15">
        <v>115.660575</v>
      </c>
      <c r="D6842" s="15" t="s">
        <v>4788</v>
      </c>
      <c r="E6842" s="15">
        <v>92319368</v>
      </c>
      <c r="F6842" s="15">
        <v>115.6075</v>
      </c>
      <c r="H6842" s="15">
        <v>559215</v>
      </c>
      <c r="I6842" s="15" t="s">
        <v>16</v>
      </c>
      <c r="J6842" s="15" t="s">
        <v>4874</v>
      </c>
      <c r="K6842" s="15">
        <v>959867.111925</v>
      </c>
      <c r="L6842" s="15">
        <v>10697968392.81</v>
      </c>
      <c r="M6842" s="15">
        <v>440.46942499993904</v>
      </c>
      <c r="N6842" s="15">
        <v>-1821.0080750000092</v>
      </c>
    </row>
    <row r="6843">
      <c r="A6843" s="15" t="s">
        <v>2293</v>
      </c>
      <c r="B6843" s="15">
        <v>32483</v>
      </c>
      <c r="C6843" s="15">
        <v>105.195627</v>
      </c>
      <c r="D6843" s="15" t="s">
        <v>4788</v>
      </c>
      <c r="E6843" s="15">
        <v>241208711</v>
      </c>
      <c r="F6843" s="15">
        <v>104.7</v>
      </c>
      <c r="H6843" s="15">
        <v>2265651</v>
      </c>
      <c r="I6843" s="15" t="s">
        <v>16</v>
      </c>
      <c r="J6843" s="15" t="s">
        <v>4874</v>
      </c>
      <c r="K6843" s="15">
        <v>3417069.551841</v>
      </c>
      <c r="L6843" s="15">
        <v>25408949800.815164</v>
      </c>
      <c r="M6843" s="15">
        <v>16099.451840999966</v>
      </c>
      <c r="N6843" s="15">
        <v>-4692.9164590001608</v>
      </c>
    </row>
    <row r="6844">
      <c r="A6844" s="15" t="s">
        <v>2294</v>
      </c>
      <c r="B6844" s="15">
        <v>6909</v>
      </c>
      <c r="C6844" s="15">
        <v>96.610556</v>
      </c>
      <c r="D6844" s="15" t="s">
        <v>4788</v>
      </c>
      <c r="E6844" s="15">
        <v>277856476</v>
      </c>
      <c r="F6844" s="15">
        <v>96.55</v>
      </c>
      <c r="H6844" s="15">
        <v>3670951</v>
      </c>
      <c r="I6844" s="15" t="s">
        <v>16</v>
      </c>
      <c r="J6844" s="15" t="s">
        <v>4874</v>
      </c>
      <c r="K6844" s="15">
        <v>667482.33140400008</v>
      </c>
      <c r="L6844" s="15">
        <v>26868721229.2</v>
      </c>
      <c r="M6844" s="15">
        <v>418.3814040000372</v>
      </c>
      <c r="N6844" s="15">
        <v>-617.96859600000208</v>
      </c>
    </row>
    <row r="6845">
      <c r="A6845" s="15" t="s">
        <v>2295</v>
      </c>
      <c r="B6845" s="15">
        <v>358235</v>
      </c>
      <c r="C6845" s="15">
        <v>117.365038</v>
      </c>
      <c r="D6845" s="15" t="s">
        <v>4788</v>
      </c>
      <c r="E6845" s="15">
        <v>233569522</v>
      </c>
      <c r="F6845" s="15">
        <v>116.63</v>
      </c>
      <c r="H6845" s="15">
        <v>29146740</v>
      </c>
      <c r="I6845" s="15" t="s">
        <v>16</v>
      </c>
      <c r="J6845" s="15" t="s">
        <v>4874</v>
      </c>
      <c r="K6845" s="15">
        <v>42044264.38793</v>
      </c>
      <c r="L6845" s="15">
        <v>27470111505.942</v>
      </c>
      <c r="M6845" s="15">
        <v>263316.33793000108</v>
      </c>
      <c r="N6845" s="15">
        <v>-87753.962070000352</v>
      </c>
    </row>
    <row r="6846">
      <c r="A6846" s="15" t="s">
        <v>2296</v>
      </c>
      <c r="B6846" s="15">
        <v>58899</v>
      </c>
      <c r="C6846" s="15">
        <v>99.768809</v>
      </c>
      <c r="D6846" s="15" t="s">
        <v>4788</v>
      </c>
      <c r="E6846" s="15">
        <v>60783552</v>
      </c>
      <c r="F6846" s="15">
        <v>99.07</v>
      </c>
      <c r="H6846" s="15">
        <v>1295960</v>
      </c>
      <c r="I6846" s="15" t="s">
        <v>16</v>
      </c>
      <c r="J6846" s="15" t="s">
        <v>4874</v>
      </c>
      <c r="K6846" s="15">
        <v>5876283.081291</v>
      </c>
      <c r="L6846" s="15">
        <v>6106923528.7172992</v>
      </c>
      <c r="M6846" s="15">
        <v>41159.151291000672</v>
      </c>
      <c r="N6846" s="15">
        <v>-41299.448708999672</v>
      </c>
    </row>
    <row r="6847">
      <c r="A6847" s="15" t="s">
        <v>2297</v>
      </c>
      <c r="B6847" s="15">
        <v>3190</v>
      </c>
      <c r="C6847" s="15">
        <v>139.118767</v>
      </c>
      <c r="D6847" s="15" t="s">
        <v>4788</v>
      </c>
      <c r="E6847" s="15">
        <v>45240414</v>
      </c>
      <c r="F6847" s="15">
        <v>138.18</v>
      </c>
      <c r="H6847" s="15">
        <v>824222</v>
      </c>
      <c r="I6847" s="15" t="s">
        <v>16</v>
      </c>
      <c r="J6847" s="15" t="s">
        <v>4874</v>
      </c>
      <c r="K6847" s="15">
        <v>443788.86672999992</v>
      </c>
      <c r="L6847" s="15">
        <v>6310359188.6355008</v>
      </c>
      <c r="M6847" s="15">
        <v>2994.66672999995</v>
      </c>
      <c r="N6847" s="15">
        <v>-1168.2832700000718</v>
      </c>
    </row>
    <row r="6848">
      <c r="A6848" s="15" t="s">
        <v>2298</v>
      </c>
      <c r="B6848" s="15">
        <v>12290</v>
      </c>
      <c r="C6848" s="15">
        <v>93.426915</v>
      </c>
      <c r="D6848" s="15" t="s">
        <v>4788</v>
      </c>
      <c r="E6848" s="15">
        <v>60172009</v>
      </c>
      <c r="F6848" s="15">
        <v>93.08</v>
      </c>
      <c r="H6848" s="15">
        <v>204472</v>
      </c>
      <c r="I6848" s="15" t="s">
        <v>16</v>
      </c>
      <c r="J6848" s="15" t="s">
        <v>4874</v>
      </c>
      <c r="K6848" s="15">
        <v>1148216.78535</v>
      </c>
      <c r="L6848" s="15">
        <v>5638117302.331</v>
      </c>
      <c r="M6848" s="15">
        <v>4263.5853499999464</v>
      </c>
      <c r="N6848" s="15">
        <v>-3356.2146500001096</v>
      </c>
    </row>
    <row r="6849">
      <c r="A6849" s="15" t="s">
        <v>2299</v>
      </c>
      <c r="B6849" s="15">
        <v>4134</v>
      </c>
      <c r="C6849" s="15">
        <v>167.356762</v>
      </c>
      <c r="D6849" s="15" t="s">
        <v>4788</v>
      </c>
      <c r="E6849" s="15">
        <v>67084683</v>
      </c>
      <c r="F6849" s="15">
        <v>166.96</v>
      </c>
      <c r="H6849" s="15">
        <v>211124</v>
      </c>
      <c r="I6849" s="15" t="s">
        <v>16</v>
      </c>
      <c r="J6849" s="15" t="s">
        <v>4874</v>
      </c>
      <c r="K6849" s="15">
        <v>691852.85410800008</v>
      </c>
      <c r="L6849" s="15">
        <v>11251443175.322</v>
      </c>
      <c r="M6849" s="15">
        <v>1640.214107999981</v>
      </c>
      <c r="N6849" s="15">
        <v>-1501.6258919999814</v>
      </c>
    </row>
    <row r="6850">
      <c r="A6850" s="15" t="s">
        <v>4951</v>
      </c>
      <c r="B6850" s="15">
        <v>3110</v>
      </c>
      <c r="C6850" s="15">
        <v>73.8725</v>
      </c>
      <c r="D6850" s="15" t="s">
        <v>4788</v>
      </c>
      <c r="E6850" s="15">
        <v>92617271</v>
      </c>
      <c r="F6850" s="15">
        <v>73.82</v>
      </c>
      <c r="H6850" s="15">
        <v>385558</v>
      </c>
      <c r="I6850" s="15" t="s">
        <v>16</v>
      </c>
      <c r="J6850" s="15" t="s">
        <v>4874</v>
      </c>
      <c r="K6850" s="15">
        <v>229743.475</v>
      </c>
      <c r="L6850" s="15">
        <v>6847194896.7810008</v>
      </c>
      <c r="M6850" s="15">
        <v>163.27500000002828</v>
      </c>
      <c r="N6850" s="15">
        <v>-178.82500000001414</v>
      </c>
    </row>
    <row r="6851">
      <c r="A6851" s="15" t="s">
        <v>2300</v>
      </c>
      <c r="B6851" s="15">
        <v>498</v>
      </c>
      <c r="C6851" s="15">
        <v>122.98</v>
      </c>
      <c r="D6851" s="15" t="s">
        <v>4788</v>
      </c>
      <c r="E6851" s="15">
        <v>49371198</v>
      </c>
      <c r="F6851" s="15">
        <v>122.98</v>
      </c>
      <c r="H6851" s="15">
        <v>560067</v>
      </c>
      <c r="I6851" s="15" t="s">
        <v>16</v>
      </c>
      <c r="J6851" s="15" t="s">
        <v>4874</v>
      </c>
      <c r="K6851" s="15">
        <v>61244.04</v>
      </c>
      <c r="L6851" s="15">
        <v>6071670000.1386</v>
      </c>
      <c r="M6851" s="15">
        <v>0</v>
      </c>
      <c r="N6851" s="15">
        <v>0</v>
      </c>
    </row>
    <row r="6852">
      <c r="A6852" s="15" t="s">
        <v>2301</v>
      </c>
      <c r="B6852" s="15">
        <v>290</v>
      </c>
      <c r="C6852" s="15">
        <v>66.92</v>
      </c>
      <c r="D6852" s="15" t="s">
        <v>4788</v>
      </c>
      <c r="E6852" s="15">
        <v>261843988</v>
      </c>
      <c r="F6852" s="15">
        <v>66.861000000000008</v>
      </c>
      <c r="H6852" s="15">
        <v>1406752</v>
      </c>
      <c r="I6852" s="15" t="s">
        <v>16</v>
      </c>
      <c r="J6852" s="15" t="s">
        <v>4874</v>
      </c>
      <c r="K6852" s="15">
        <v>19406.8</v>
      </c>
      <c r="L6852" s="15">
        <v>17548784136.078</v>
      </c>
      <c r="M6852" s="15">
        <v>17.109999999999274</v>
      </c>
      <c r="N6852" s="15">
        <v>-28.999999999998352</v>
      </c>
    </row>
    <row r="6853">
      <c r="A6853" s="15" t="s">
        <v>4952</v>
      </c>
      <c r="B6853" s="15">
        <v>6010</v>
      </c>
      <c r="C6853" s="15">
        <v>96.8322</v>
      </c>
      <c r="D6853" s="15" t="s">
        <v>4788</v>
      </c>
      <c r="E6853" s="15">
        <v>8056318</v>
      </c>
      <c r="F6853" s="15">
        <v>96.91</v>
      </c>
      <c r="H6853" s="15">
        <v>66867</v>
      </c>
      <c r="I6853" s="15" t="s">
        <v>16</v>
      </c>
      <c r="J6853" s="15" t="s">
        <v>4874</v>
      </c>
      <c r="K6853" s="15">
        <v>581961.522</v>
      </c>
      <c r="L6853" s="15">
        <v>780737781.54712992</v>
      </c>
      <c r="M6853" s="15">
        <v>-467.57799999997784</v>
      </c>
      <c r="N6853" s="15">
        <v>-467.57799999997784</v>
      </c>
    </row>
    <row r="6854">
      <c r="A6854" s="15" t="s">
        <v>2302</v>
      </c>
      <c r="B6854" s="15">
        <v>2338</v>
      </c>
      <c r="C6854" s="15">
        <v>11.53</v>
      </c>
      <c r="D6854" s="15" t="s">
        <v>4788</v>
      </c>
      <c r="E6854" s="15">
        <v>31245230</v>
      </c>
      <c r="F6854" s="15">
        <v>11.49</v>
      </c>
      <c r="H6854" s="15">
        <v>98704</v>
      </c>
      <c r="I6854" s="15" t="s">
        <v>16</v>
      </c>
      <c r="J6854" s="15" t="s">
        <v>4874</v>
      </c>
      <c r="K6854" s="15">
        <v>26957.14</v>
      </c>
      <c r="L6854" s="15">
        <v>364006933.5775</v>
      </c>
      <c r="M6854" s="15">
        <v>93.519999999998</v>
      </c>
      <c r="N6854" s="15">
        <v>-280.56000000000232</v>
      </c>
    </row>
    <row r="6855">
      <c r="A6855" s="15" t="s">
        <v>2303</v>
      </c>
      <c r="B6855" s="15">
        <v>100</v>
      </c>
      <c r="C6855" s="15">
        <v>46.37</v>
      </c>
      <c r="D6855" s="15" t="s">
        <v>4788</v>
      </c>
      <c r="E6855" s="15">
        <v>21689648</v>
      </c>
      <c r="F6855" s="15">
        <v>46.39</v>
      </c>
      <c r="H6855" s="15">
        <v>1455549</v>
      </c>
      <c r="I6855" s="15" t="s">
        <v>16</v>
      </c>
      <c r="J6855" s="15" t="s">
        <v>4874</v>
      </c>
      <c r="K6855" s="15">
        <v>4637</v>
      </c>
      <c r="L6855" s="15">
        <v>1006182792.9872</v>
      </c>
      <c r="M6855" s="15">
        <v>-2.0000000000003128</v>
      </c>
      <c r="N6855" s="15">
        <v>-2.0000000000003128</v>
      </c>
    </row>
    <row r="6856">
      <c r="A6856" s="15" t="s">
        <v>2304</v>
      </c>
      <c r="B6856" s="15">
        <v>34485</v>
      </c>
      <c r="C6856" s="15">
        <v>76.893144</v>
      </c>
      <c r="D6856" s="15" t="s">
        <v>4788</v>
      </c>
      <c r="E6856" s="15">
        <v>70098421</v>
      </c>
      <c r="F6856" s="15">
        <v>73.58</v>
      </c>
      <c r="H6856" s="15">
        <v>6641848</v>
      </c>
      <c r="I6856" s="15" t="s">
        <v>16</v>
      </c>
      <c r="J6856" s="15" t="s">
        <v>4874</v>
      </c>
      <c r="K6856" s="15">
        <v>2651660.07084</v>
      </c>
      <c r="L6856" s="15">
        <v>5403186312.2624</v>
      </c>
      <c r="M6856" s="15">
        <v>114253.77084000028</v>
      </c>
      <c r="N6856" s="15">
        <v>-6443.7291599997136</v>
      </c>
    </row>
    <row r="6857">
      <c r="A6857" s="15" t="s">
        <v>2305</v>
      </c>
      <c r="B6857" s="15">
        <v>900</v>
      </c>
      <c r="C6857" s="15">
        <v>29.860714</v>
      </c>
      <c r="D6857" s="15" t="s">
        <v>4788</v>
      </c>
      <c r="E6857" s="15">
        <v>19608462</v>
      </c>
      <c r="F6857" s="15">
        <v>29.825</v>
      </c>
      <c r="H6857" s="15">
        <v>293144</v>
      </c>
      <c r="I6857" s="15" t="s">
        <v>16</v>
      </c>
      <c r="J6857" s="15" t="s">
        <v>4874</v>
      </c>
      <c r="K6857" s="15">
        <v>26874.642600000004</v>
      </c>
      <c r="L6857" s="15">
        <v>585900852.92639992</v>
      </c>
      <c r="M6857" s="15">
        <v>32.14260000000202</v>
      </c>
      <c r="N6857" s="15">
        <v>-17.357399999997724</v>
      </c>
    </row>
    <row r="6858">
      <c r="A6858" s="15" t="s">
        <v>2306</v>
      </c>
      <c r="B6858" s="15">
        <v>2245</v>
      </c>
      <c r="C6858" s="15">
        <v>75.320113</v>
      </c>
      <c r="D6858" s="15" t="s">
        <v>4788</v>
      </c>
      <c r="E6858" s="15">
        <v>38614878</v>
      </c>
      <c r="F6858" s="15">
        <v>74.53</v>
      </c>
      <c r="H6858" s="15">
        <v>355281</v>
      </c>
      <c r="I6858" s="15" t="s">
        <v>16</v>
      </c>
      <c r="J6858" s="15" t="s">
        <v>4874</v>
      </c>
      <c r="K6858" s="15">
        <v>169093.65368500002</v>
      </c>
      <c r="L6858" s="15">
        <v>2920250153.2875</v>
      </c>
      <c r="M6858" s="15">
        <v>1773.8036850000116</v>
      </c>
      <c r="N6858" s="15">
        <v>-684.47131499998576</v>
      </c>
    </row>
    <row r="6859">
      <c r="A6859" s="15" t="s">
        <v>2307</v>
      </c>
      <c r="B6859" s="15">
        <v>387492</v>
      </c>
      <c r="C6859" s="15">
        <v>44.760935</v>
      </c>
      <c r="D6859" s="15" t="s">
        <v>4788</v>
      </c>
      <c r="E6859" s="15">
        <v>190932450</v>
      </c>
      <c r="F6859" s="15">
        <v>44.34</v>
      </c>
      <c r="H6859" s="15">
        <v>1139857</v>
      </c>
      <c r="I6859" s="15" t="s">
        <v>16</v>
      </c>
      <c r="J6859" s="15" t="s">
        <v>4874</v>
      </c>
      <c r="K6859" s="15">
        <v>17344504.225020002</v>
      </c>
      <c r="L6859" s="15">
        <v>8597688237.009</v>
      </c>
      <c r="M6859" s="15">
        <v>163108.94502000002</v>
      </c>
      <c r="N6859" s="15">
        <v>-104260.5349799991</v>
      </c>
    </row>
    <row r="6860">
      <c r="A6860" s="15" t="s">
        <v>2308</v>
      </c>
      <c r="B6860" s="15">
        <v>54447</v>
      </c>
      <c r="C6860" s="15">
        <v>7.186637</v>
      </c>
      <c r="D6860" s="15" t="s">
        <v>4788</v>
      </c>
      <c r="E6860" s="15">
        <v>22909662</v>
      </c>
      <c r="F6860" s="15">
        <v>6.72</v>
      </c>
      <c r="H6860" s="15">
        <v>406939</v>
      </c>
      <c r="I6860" s="15" t="s">
        <v>16</v>
      </c>
      <c r="J6860" s="15" t="s">
        <v>4874</v>
      </c>
      <c r="K6860" s="15">
        <v>391290.824739</v>
      </c>
      <c r="L6860" s="15">
        <v>167240533.98699998</v>
      </c>
      <c r="M6860" s="15">
        <v>25406.98473900002</v>
      </c>
      <c r="N6860" s="15">
        <v>-6172.2752609999816</v>
      </c>
    </row>
    <row r="6861">
      <c r="A6861" s="15" t="s">
        <v>4953</v>
      </c>
      <c r="B6861" s="15">
        <v>582</v>
      </c>
      <c r="C6861" s="15">
        <v>15.2593</v>
      </c>
      <c r="D6861" s="15" t="s">
        <v>4788</v>
      </c>
      <c r="E6861" s="15">
        <v>698922514</v>
      </c>
      <c r="F6861" s="15">
        <v>99</v>
      </c>
      <c r="H6861" s="15">
        <v>9024000</v>
      </c>
      <c r="I6861" s="15" t="s">
        <v>16</v>
      </c>
      <c r="J6861" s="15" t="s">
        <v>4874</v>
      </c>
      <c r="K6861" s="15">
        <v>8880.9126</v>
      </c>
      <c r="L6861" s="15">
        <v>69193328955.3</v>
      </c>
      <c r="M6861" s="15">
        <v>-48737.0874</v>
      </c>
      <c r="N6861" s="15">
        <v>-48737.0874</v>
      </c>
    </row>
    <row r="6862">
      <c r="A6862" s="15" t="s">
        <v>2312</v>
      </c>
      <c r="B6862" s="15">
        <v>119813</v>
      </c>
      <c r="C6862" s="15">
        <v>8.790814</v>
      </c>
      <c r="D6862" s="15" t="s">
        <v>4788</v>
      </c>
      <c r="E6862" s="15">
        <v>99</v>
      </c>
      <c r="F6862" s="15">
        <v>8.45</v>
      </c>
      <c r="H6862" s="15">
        <v>1335414</v>
      </c>
      <c r="I6862" s="15" t="s">
        <v>16</v>
      </c>
      <c r="J6862" s="15" t="s">
        <v>4874</v>
      </c>
      <c r="K6862" s="15">
        <v>1053253.797782</v>
      </c>
      <c r="L6862" s="15">
        <v>876.15</v>
      </c>
      <c r="M6862" s="15">
        <v>40833.947781999992</v>
      </c>
      <c r="N6862" s="15">
        <v>-7091.2522180000488</v>
      </c>
    </row>
    <row r="6863">
      <c r="A6863" s="15" t="s">
        <v>2313</v>
      </c>
      <c r="B6863" s="15">
        <v>17082</v>
      </c>
      <c r="C6863" s="15">
        <v>177.204115</v>
      </c>
      <c r="D6863" s="15" t="s">
        <v>4788</v>
      </c>
      <c r="E6863" s="15">
        <v>59498086</v>
      </c>
      <c r="F6863" s="15">
        <v>173.35</v>
      </c>
      <c r="H6863" s="15">
        <v>749491</v>
      </c>
      <c r="I6863" s="15" t="s">
        <v>16</v>
      </c>
      <c r="J6863" s="15" t="s">
        <v>4874</v>
      </c>
      <c r="K6863" s="15">
        <v>3027000.69243</v>
      </c>
      <c r="L6863" s="15">
        <v>10634687902.3644</v>
      </c>
      <c r="M6863" s="15">
        <v>65835.992430000128</v>
      </c>
      <c r="N6863" s="15">
        <v>-26235.987570000128</v>
      </c>
    </row>
    <row r="6864">
      <c r="A6864" s="15" t="s">
        <v>2314</v>
      </c>
      <c r="B6864" s="15">
        <v>113068</v>
      </c>
      <c r="C6864" s="15">
        <v>9.097222</v>
      </c>
      <c r="D6864" s="15" t="s">
        <v>4788</v>
      </c>
      <c r="E6864" s="15">
        <v>1119609847</v>
      </c>
      <c r="F6864" s="15">
        <v>99</v>
      </c>
      <c r="H6864" s="15">
        <v>3790452</v>
      </c>
      <c r="I6864" s="15" t="s">
        <v>16</v>
      </c>
      <c r="J6864" s="15" t="s">
        <v>4874</v>
      </c>
      <c r="K6864" s="15">
        <v>1028604.697096</v>
      </c>
      <c r="L6864" s="15">
        <v>110841374853</v>
      </c>
      <c r="M6864" s="15">
        <v>-10165127.302904</v>
      </c>
      <c r="N6864" s="15">
        <v>-10165127.302904</v>
      </c>
    </row>
    <row r="6865">
      <c r="A6865" s="15" t="s">
        <v>2315</v>
      </c>
      <c r="B6865" s="15">
        <v>19793</v>
      </c>
      <c r="C6865" s="15">
        <v>81.282635</v>
      </c>
      <c r="D6865" s="15" t="s">
        <v>4788</v>
      </c>
      <c r="E6865" s="15">
        <v>117150378</v>
      </c>
      <c r="F6865" s="15">
        <v>81.05</v>
      </c>
      <c r="H6865" s="15">
        <v>494146</v>
      </c>
      <c r="I6865" s="15" t="s">
        <v>16</v>
      </c>
      <c r="J6865" s="15" t="s">
        <v>4874</v>
      </c>
      <c r="K6865" s="15">
        <v>1608827.194555</v>
      </c>
      <c r="L6865" s="15">
        <v>9556542109.8225008</v>
      </c>
      <c r="M6865" s="15">
        <v>4604.5445550000376</v>
      </c>
      <c r="N6865" s="15">
        <v>-5786.7804450000736</v>
      </c>
    </row>
    <row r="6866">
      <c r="A6866" s="15" t="s">
        <v>2316</v>
      </c>
      <c r="B6866" s="15">
        <v>12024</v>
      </c>
      <c r="C6866" s="15">
        <v>20.830137</v>
      </c>
      <c r="D6866" s="15" t="s">
        <v>4788</v>
      </c>
      <c r="E6866" s="15">
        <v>191331582</v>
      </c>
      <c r="F6866" s="15">
        <v>20.41</v>
      </c>
      <c r="H6866" s="15">
        <v>1238175</v>
      </c>
      <c r="I6866" s="15" t="s">
        <v>16</v>
      </c>
      <c r="J6866" s="15" t="s">
        <v>4874</v>
      </c>
      <c r="K6866" s="15">
        <v>250461.56728800004</v>
      </c>
      <c r="L6866" s="15">
        <v>3998830063.8</v>
      </c>
      <c r="M6866" s="15">
        <v>5051.7272880000056</v>
      </c>
      <c r="N6866" s="15">
        <v>-840.032711999976</v>
      </c>
    </row>
    <row r="6867">
      <c r="A6867" s="15" t="s">
        <v>2317</v>
      </c>
      <c r="B6867" s="15">
        <v>295387</v>
      </c>
      <c r="C6867" s="15">
        <v>14.773207</v>
      </c>
      <c r="D6867" s="15" t="s">
        <v>4788</v>
      </c>
      <c r="E6867" s="15">
        <v>293927052</v>
      </c>
      <c r="F6867" s="15">
        <v>14.5231</v>
      </c>
      <c r="H6867" s="15">
        <v>7672398</v>
      </c>
      <c r="I6867" s="15" t="s">
        <v>16</v>
      </c>
      <c r="J6867" s="15" t="s">
        <v>4874</v>
      </c>
      <c r="K6867" s="15">
        <v>4363813.296109</v>
      </c>
      <c r="L6867" s="15">
        <v>4405966515.476</v>
      </c>
      <c r="M6867" s="15">
        <v>73878.356408999952</v>
      </c>
      <c r="N6867" s="15">
        <v>-64037.833891000264</v>
      </c>
    </row>
    <row r="6868">
      <c r="A6868" s="15" t="s">
        <v>2319</v>
      </c>
      <c r="B6868" s="15">
        <v>58049</v>
      </c>
      <c r="C6868" s="15">
        <v>42.550365</v>
      </c>
      <c r="D6868" s="15" t="s">
        <v>4788</v>
      </c>
      <c r="E6868" s="15">
        <v>8128978</v>
      </c>
      <c r="F6868" s="15">
        <v>38.05</v>
      </c>
      <c r="H6868" s="15">
        <v>72094</v>
      </c>
      <c r="I6868" s="15" t="s">
        <v>16</v>
      </c>
      <c r="J6868" s="15" t="s">
        <v>4874</v>
      </c>
      <c r="K6868" s="15">
        <v>2470006.137885</v>
      </c>
      <c r="L6868" s="15">
        <v>349586726.88625504</v>
      </c>
      <c r="M6868" s="15">
        <v>261241.68788500012</v>
      </c>
      <c r="N6868" s="15">
        <v>-26391.107115000188</v>
      </c>
    </row>
    <row r="6869">
      <c r="A6869" s="15" t="s">
        <v>2320</v>
      </c>
      <c r="B6869" s="15">
        <v>385421</v>
      </c>
      <c r="C6869" s="15">
        <v>31.338543</v>
      </c>
      <c r="D6869" s="15" t="s">
        <v>4788</v>
      </c>
      <c r="E6869" s="15">
        <v>28639168</v>
      </c>
      <c r="F6869" s="15">
        <v>30.64</v>
      </c>
      <c r="H6869" s="15">
        <v>181237</v>
      </c>
      <c r="I6869" s="15" t="s">
        <v>16</v>
      </c>
      <c r="J6869" s="15" t="s">
        <v>4874</v>
      </c>
      <c r="K6869" s="15">
        <v>12078532.581603</v>
      </c>
      <c r="L6869" s="15">
        <v>897551544.2374</v>
      </c>
      <c r="M6869" s="15">
        <v>269233.14160300028</v>
      </c>
      <c r="N6869" s="15">
        <v>-561.55839699941688</v>
      </c>
    </row>
    <row r="6870">
      <c r="A6870" s="15" t="s">
        <v>2321</v>
      </c>
      <c r="B6870" s="15">
        <v>364600</v>
      </c>
      <c r="C6870" s="15">
        <v>50.450031</v>
      </c>
      <c r="D6870" s="15" t="s">
        <v>4788</v>
      </c>
      <c r="E6870" s="15">
        <v>659437726</v>
      </c>
      <c r="F6870" s="15">
        <v>50.05</v>
      </c>
      <c r="H6870" s="15">
        <v>6659066</v>
      </c>
      <c r="I6870" s="15" t="s">
        <v>16</v>
      </c>
      <c r="J6870" s="15" t="s">
        <v>4874</v>
      </c>
      <c r="K6870" s="15">
        <v>18394081.3026</v>
      </c>
      <c r="L6870" s="15">
        <v>33466464599.575</v>
      </c>
      <c r="M6870" s="15">
        <v>145851.30260000204</v>
      </c>
      <c r="N6870" s="15">
        <v>-109368.697399999</v>
      </c>
    </row>
    <row r="6871">
      <c r="A6871" s="15" t="s">
        <v>2322</v>
      </c>
      <c r="B6871" s="15">
        <v>32334</v>
      </c>
      <c r="C6871" s="15">
        <v>59.182645</v>
      </c>
      <c r="D6871" s="15" t="s">
        <v>4788</v>
      </c>
      <c r="E6871" s="15">
        <v>46029827</v>
      </c>
      <c r="F6871" s="15">
        <v>57.5</v>
      </c>
      <c r="H6871" s="15">
        <v>546451</v>
      </c>
      <c r="I6871" s="15" t="s">
        <v>16</v>
      </c>
      <c r="J6871" s="15" t="s">
        <v>4874</v>
      </c>
      <c r="K6871" s="15">
        <v>1913611.64343</v>
      </c>
      <c r="L6871" s="15">
        <v>2777439817.2962004</v>
      </c>
      <c r="M6871" s="15">
        <v>54406.643430000024</v>
      </c>
      <c r="N6871" s="15">
        <v>-37421.91657000008</v>
      </c>
    </row>
    <row r="6872">
      <c r="A6872" s="15" t="s">
        <v>2323</v>
      </c>
      <c r="B6872" s="15">
        <v>266635</v>
      </c>
      <c r="C6872" s="15">
        <v>7.0756500000000008</v>
      </c>
      <c r="D6872" s="15" t="s">
        <v>4788</v>
      </c>
      <c r="E6872" s="15">
        <v>318405456</v>
      </c>
      <c r="F6872" s="15">
        <v>6.92</v>
      </c>
      <c r="H6872" s="15">
        <v>24645700</v>
      </c>
      <c r="I6872" s="15" t="s">
        <v>16</v>
      </c>
      <c r="J6872" s="15" t="s">
        <v>4874</v>
      </c>
      <c r="K6872" s="15">
        <v>1886615.93775</v>
      </c>
      <c r="L6872" s="15">
        <v>2413513362.544</v>
      </c>
      <c r="M6872" s="15">
        <v>41501.737750000136</v>
      </c>
      <c r="N6872" s="15">
        <v>-134477.36224999988</v>
      </c>
    </row>
    <row r="6873">
      <c r="A6873" s="15" t="s">
        <v>2324</v>
      </c>
      <c r="B6873" s="15">
        <v>2482147</v>
      </c>
      <c r="C6873" s="15">
        <v>24.776229</v>
      </c>
      <c r="D6873" s="15" t="s">
        <v>4788</v>
      </c>
      <c r="E6873" s="15">
        <v>99</v>
      </c>
      <c r="F6873" s="15">
        <v>22.15</v>
      </c>
      <c r="H6873" s="15">
        <v>18610240</v>
      </c>
      <c r="I6873" s="15" t="s">
        <v>16</v>
      </c>
      <c r="J6873" s="15" t="s">
        <v>4874</v>
      </c>
      <c r="K6873" s="15">
        <v>61498242.483663</v>
      </c>
      <c r="L6873" s="15">
        <v>2493.81</v>
      </c>
      <c r="M6873" s="15">
        <v>6518686.4336630048</v>
      </c>
      <c r="N6873" s="15">
        <v>-1027040.4463370014</v>
      </c>
    </row>
    <row r="6874">
      <c r="A6874" s="15" t="s">
        <v>2326</v>
      </c>
      <c r="B6874" s="15">
        <v>158609</v>
      </c>
      <c r="C6874" s="15">
        <v>12.960663</v>
      </c>
      <c r="D6874" s="15" t="s">
        <v>4788</v>
      </c>
      <c r="E6874" s="15">
        <v>230057575</v>
      </c>
      <c r="F6874" s="15">
        <v>12.88</v>
      </c>
      <c r="H6874" s="15">
        <v>4760631</v>
      </c>
      <c r="I6874" s="15" t="s">
        <v>16</v>
      </c>
      <c r="J6874" s="15" t="s">
        <v>4874</v>
      </c>
      <c r="K6874" s="15">
        <v>2055677.797767</v>
      </c>
      <c r="L6874" s="15">
        <v>3022956535.5</v>
      </c>
      <c r="M6874" s="15">
        <v>12793.877766999918</v>
      </c>
      <c r="N6874" s="15">
        <v>-28444.462233000048</v>
      </c>
    </row>
    <row r="6875">
      <c r="A6875" s="15" t="s">
        <v>2327</v>
      </c>
      <c r="B6875" s="15">
        <v>1400</v>
      </c>
      <c r="C6875" s="15">
        <v>5.083077</v>
      </c>
      <c r="D6875" s="15" t="s">
        <v>4788</v>
      </c>
      <c r="E6875" s="15">
        <v>142958814</v>
      </c>
      <c r="F6875" s="15">
        <v>4.95</v>
      </c>
      <c r="H6875" s="15">
        <v>1220673</v>
      </c>
      <c r="I6875" s="15" t="s">
        <v>16</v>
      </c>
      <c r="J6875" s="15" t="s">
        <v>4874</v>
      </c>
      <c r="K6875" s="15">
        <v>7116.3078000000008</v>
      </c>
      <c r="L6875" s="15">
        <v>737667484.884</v>
      </c>
      <c r="M6875" s="15">
        <v>186.30780000000016</v>
      </c>
      <c r="N6875" s="15">
        <v>-107.69219999999978</v>
      </c>
    </row>
    <row r="6876">
      <c r="A6876" s="15" t="s">
        <v>2328</v>
      </c>
      <c r="B6876" s="15">
        <v>323689</v>
      </c>
      <c r="C6876" s="15">
        <v>47.020486</v>
      </c>
      <c r="D6876" s="15" t="s">
        <v>4788</v>
      </c>
      <c r="E6876" s="15">
        <v>129333524</v>
      </c>
      <c r="F6876" s="15">
        <v>46.56</v>
      </c>
      <c r="H6876" s="15">
        <v>1572385</v>
      </c>
      <c r="I6876" s="15" t="s">
        <v>16</v>
      </c>
      <c r="J6876" s="15" t="s">
        <v>4874</v>
      </c>
      <c r="K6876" s="15">
        <v>15220014.092853998</v>
      </c>
      <c r="L6876" s="15">
        <v>6179555791.054</v>
      </c>
      <c r="M6876" s="15">
        <v>149054.25285399868</v>
      </c>
      <c r="N6876" s="15">
        <v>-245846.32714600092</v>
      </c>
    </row>
    <row r="6877">
      <c r="A6877" s="15" t="s">
        <v>2330</v>
      </c>
      <c r="B6877" s="15">
        <v>36980</v>
      </c>
      <c r="C6877" s="15">
        <v>45.495269</v>
      </c>
      <c r="D6877" s="15" t="s">
        <v>4788</v>
      </c>
      <c r="E6877" s="15">
        <v>126500334</v>
      </c>
      <c r="F6877" s="15">
        <v>99</v>
      </c>
      <c r="H6877" s="15">
        <v>1591988</v>
      </c>
      <c r="I6877" s="15" t="s">
        <v>16</v>
      </c>
      <c r="J6877" s="15" t="s">
        <v>4874</v>
      </c>
      <c r="K6877" s="15">
        <v>1682415.04762</v>
      </c>
      <c r="L6877" s="15">
        <v>12523533155.1</v>
      </c>
      <c r="M6877" s="15">
        <v>-1978604.95238</v>
      </c>
      <c r="N6877" s="15">
        <v>-1978604.95238</v>
      </c>
    </row>
    <row r="6878">
      <c r="A6878" s="15" t="s">
        <v>2332</v>
      </c>
      <c r="B6878" s="15">
        <v>522805</v>
      </c>
      <c r="C6878" s="15">
        <v>9.4215319999999984</v>
      </c>
      <c r="D6878" s="15" t="s">
        <v>4788</v>
      </c>
      <c r="E6878" s="15">
        <v>14980000</v>
      </c>
      <c r="F6878" s="15">
        <v>9.35</v>
      </c>
      <c r="H6878" s="15">
        <v>192595</v>
      </c>
      <c r="I6878" s="15" t="s">
        <v>16</v>
      </c>
      <c r="J6878" s="15" t="s">
        <v>4874</v>
      </c>
      <c r="K6878" s="15">
        <v>4925624.03726</v>
      </c>
      <c r="L6878" s="15">
        <v>142609601.428</v>
      </c>
      <c r="M6878" s="15">
        <v>37397.287259999728</v>
      </c>
      <c r="N6878" s="15">
        <v>-51479.562740000232</v>
      </c>
    </row>
    <row r="6879">
      <c r="A6879" s="15" t="s">
        <v>2333</v>
      </c>
      <c r="B6879" s="15">
        <v>52</v>
      </c>
      <c r="C6879" s="15">
        <v>51.54</v>
      </c>
      <c r="D6879" s="15" t="s">
        <v>4788</v>
      </c>
      <c r="E6879" s="15">
        <v>87096420</v>
      </c>
      <c r="F6879" s="15">
        <v>51.5</v>
      </c>
      <c r="H6879" s="15">
        <v>446532</v>
      </c>
      <c r="I6879" s="15" t="s">
        <v>16</v>
      </c>
      <c r="J6879" s="15" t="s">
        <v>4874</v>
      </c>
      <c r="K6879" s="15">
        <v>2680.08</v>
      </c>
      <c r="L6879" s="15">
        <v>4485465630</v>
      </c>
      <c r="M6879" s="15">
        <v>2.0799999999999556</v>
      </c>
      <c r="N6879" s="15">
        <v>2.0799999999999556</v>
      </c>
    </row>
    <row r="6880">
      <c r="A6880" s="15" t="s">
        <v>2334</v>
      </c>
      <c r="B6880" s="15">
        <v>159988</v>
      </c>
      <c r="C6880" s="15">
        <v>6.156231</v>
      </c>
      <c r="D6880" s="15" t="s">
        <v>4788</v>
      </c>
      <c r="E6880" s="15">
        <v>71525688</v>
      </c>
      <c r="F6880" s="15">
        <v>6.05</v>
      </c>
      <c r="H6880" s="15">
        <v>586078</v>
      </c>
      <c r="I6880" s="15" t="s">
        <v>16</v>
      </c>
      <c r="J6880" s="15" t="s">
        <v>4874</v>
      </c>
      <c r="K6880" s="15">
        <v>984923.085228</v>
      </c>
      <c r="L6880" s="15">
        <v>447035555.0625</v>
      </c>
      <c r="M6880" s="15">
        <v>16995.685228000032</v>
      </c>
      <c r="N6880" s="15">
        <v>-15001.914771999998</v>
      </c>
    </row>
    <row r="6881">
      <c r="A6881" s="15" t="s">
        <v>2335</v>
      </c>
      <c r="B6881" s="15">
        <v>2267</v>
      </c>
      <c r="C6881" s="15">
        <v>106.699444</v>
      </c>
      <c r="D6881" s="15" t="s">
        <v>4788</v>
      </c>
      <c r="E6881" s="15">
        <v>18787904</v>
      </c>
      <c r="F6881" s="15">
        <v>106.37</v>
      </c>
      <c r="H6881" s="15">
        <v>60911</v>
      </c>
      <c r="I6881" s="15" t="s">
        <v>16</v>
      </c>
      <c r="J6881" s="15" t="s">
        <v>4874</v>
      </c>
      <c r="K6881" s="15">
        <v>241887.639548</v>
      </c>
      <c r="L6881" s="15">
        <v>2024396724.96</v>
      </c>
      <c r="M6881" s="15">
        <v>746.84954799998912</v>
      </c>
      <c r="N6881" s="15">
        <v>-2381.6104520000008</v>
      </c>
    </row>
    <row r="6882">
      <c r="A6882" s="15" t="s">
        <v>2336</v>
      </c>
      <c r="B6882" s="15">
        <v>95925</v>
      </c>
      <c r="C6882" s="15">
        <v>61.726769</v>
      </c>
      <c r="D6882" s="15" t="s">
        <v>4788</v>
      </c>
      <c r="E6882" s="15">
        <v>81569042</v>
      </c>
      <c r="F6882" s="15">
        <v>61.56</v>
      </c>
      <c r="H6882" s="15">
        <v>386793</v>
      </c>
      <c r="I6882" s="15" t="s">
        <v>16</v>
      </c>
      <c r="J6882" s="15" t="s">
        <v>4874</v>
      </c>
      <c r="K6882" s="15">
        <v>5921140.3163249992</v>
      </c>
      <c r="L6882" s="15">
        <v>5040966827.118</v>
      </c>
      <c r="M6882" s="15">
        <v>15997.316324999526</v>
      </c>
      <c r="N6882" s="15">
        <v>-7024.6836749999832</v>
      </c>
    </row>
    <row r="6883">
      <c r="A6883" s="15" t="s">
        <v>2339</v>
      </c>
      <c r="B6883" s="15">
        <v>10623</v>
      </c>
      <c r="C6883" s="15">
        <v>144.191023</v>
      </c>
      <c r="D6883" s="15" t="s">
        <v>4788</v>
      </c>
      <c r="E6883" s="15">
        <v>44790671</v>
      </c>
      <c r="F6883" s="15">
        <v>143.78</v>
      </c>
      <c r="H6883" s="15">
        <v>277907</v>
      </c>
      <c r="I6883" s="15" t="s">
        <v>16</v>
      </c>
      <c r="J6883" s="15" t="s">
        <v>4874</v>
      </c>
      <c r="K6883" s="15">
        <v>1531741.237329</v>
      </c>
      <c r="L6883" s="15">
        <v>6471356185.0896</v>
      </c>
      <c r="M6883" s="15">
        <v>4366.2973290000016</v>
      </c>
      <c r="N6883" s="15">
        <v>-3069.8026709998776</v>
      </c>
    </row>
    <row r="6884">
      <c r="A6884" s="15" t="s">
        <v>2340</v>
      </c>
      <c r="B6884" s="15">
        <v>2791</v>
      </c>
      <c r="C6884" s="15">
        <v>12.3525</v>
      </c>
      <c r="D6884" s="15" t="s">
        <v>4788</v>
      </c>
      <c r="E6884" s="15">
        <v>17300978</v>
      </c>
      <c r="F6884" s="15">
        <v>12.26</v>
      </c>
      <c r="H6884" s="15">
        <v>110174</v>
      </c>
      <c r="I6884" s="15" t="s">
        <v>16</v>
      </c>
      <c r="J6884" s="15" t="s">
        <v>4874</v>
      </c>
      <c r="K6884" s="15">
        <v>34475.8275</v>
      </c>
      <c r="L6884" s="15">
        <v>214099606.215</v>
      </c>
      <c r="M6884" s="15">
        <v>258.1674999999982</v>
      </c>
      <c r="N6884" s="15">
        <v>-62.797500000002376</v>
      </c>
    </row>
    <row r="6885">
      <c r="A6885" s="15" t="s">
        <v>2341</v>
      </c>
      <c r="B6885" s="15">
        <v>1300</v>
      </c>
      <c r="C6885" s="15">
        <v>17.600769</v>
      </c>
      <c r="D6885" s="15" t="s">
        <v>4788</v>
      </c>
      <c r="E6885" s="15">
        <v>99</v>
      </c>
      <c r="F6885" s="15">
        <v>16.809999999999998</v>
      </c>
      <c r="H6885" s="15">
        <v>1268540</v>
      </c>
      <c r="I6885" s="15" t="s">
        <v>16</v>
      </c>
      <c r="J6885" s="15" t="s">
        <v>4874</v>
      </c>
      <c r="K6885" s="15">
        <v>22880.9997</v>
      </c>
      <c r="L6885" s="15">
        <v>1771.8525000000002</v>
      </c>
      <c r="M6885" s="15">
        <v>1027.9997000000012</v>
      </c>
      <c r="N6885" s="15">
        <v>-385.75030000000152</v>
      </c>
    </row>
    <row r="6886">
      <c r="A6886" s="15" t="s">
        <v>2342</v>
      </c>
      <c r="B6886" s="15">
        <v>1616</v>
      </c>
      <c r="C6886" s="15">
        <v>61.856957</v>
      </c>
      <c r="D6886" s="15" t="s">
        <v>4788</v>
      </c>
      <c r="E6886" s="15">
        <v>692924584</v>
      </c>
      <c r="F6886" s="15">
        <v>99</v>
      </c>
      <c r="H6886" s="15">
        <v>166255</v>
      </c>
      <c r="I6886" s="15" t="s">
        <v>16</v>
      </c>
      <c r="J6886" s="15" t="s">
        <v>4874</v>
      </c>
      <c r="K6886" s="15">
        <v>99960.842512</v>
      </c>
      <c r="L6886" s="15">
        <v>68599533845.7</v>
      </c>
      <c r="M6886" s="15">
        <v>-60023.157488</v>
      </c>
      <c r="N6886" s="15">
        <v>-60023.157488</v>
      </c>
    </row>
    <row r="6887">
      <c r="A6887" s="15" t="s">
        <v>2343</v>
      </c>
      <c r="B6887" s="15">
        <v>100</v>
      </c>
      <c r="C6887" s="15">
        <v>12.63</v>
      </c>
      <c r="D6887" s="15" t="s">
        <v>4788</v>
      </c>
      <c r="E6887" s="15">
        <v>11974489</v>
      </c>
      <c r="F6887" s="15">
        <v>12.64</v>
      </c>
      <c r="H6887" s="15">
        <v>79398</v>
      </c>
      <c r="I6887" s="15" t="s">
        <v>16</v>
      </c>
      <c r="J6887" s="15" t="s">
        <v>4874</v>
      </c>
      <c r="K6887" s="15">
        <v>1263</v>
      </c>
      <c r="L6887" s="15">
        <v>151357544.8784</v>
      </c>
      <c r="M6887" s="15">
        <v>-0.99999999999997872</v>
      </c>
      <c r="N6887" s="15">
        <v>-0.99999999999997872</v>
      </c>
    </row>
    <row r="6888">
      <c r="A6888" s="15" t="s">
        <v>2344</v>
      </c>
      <c r="B6888" s="15">
        <v>3052</v>
      </c>
      <c r="C6888" s="15">
        <v>7.189</v>
      </c>
      <c r="D6888" s="15" t="s">
        <v>4788</v>
      </c>
      <c r="E6888" s="15">
        <v>20469126</v>
      </c>
      <c r="F6888" s="15">
        <v>7.18</v>
      </c>
      <c r="H6888" s="15">
        <v>36229</v>
      </c>
      <c r="I6888" s="15" t="s">
        <v>16</v>
      </c>
      <c r="J6888" s="15" t="s">
        <v>4874</v>
      </c>
      <c r="K6888" s="15">
        <v>21940.828</v>
      </c>
      <c r="L6888" s="15">
        <v>147377711.016</v>
      </c>
      <c r="M6888" s="15">
        <v>27.46800000000104</v>
      </c>
      <c r="N6888" s="15">
        <v>-33.572000000000372</v>
      </c>
    </row>
    <row r="6889">
      <c r="A6889" s="15" t="s">
        <v>2346</v>
      </c>
      <c r="B6889" s="15">
        <v>595313</v>
      </c>
      <c r="C6889" s="15">
        <v>108.276213</v>
      </c>
      <c r="D6889" s="15" t="s">
        <v>4788</v>
      </c>
      <c r="E6889" s="15">
        <v>2805107995</v>
      </c>
      <c r="F6889" s="15">
        <v>107.73</v>
      </c>
      <c r="H6889" s="15">
        <v>8956236</v>
      </c>
      <c r="I6889" s="15" t="s">
        <v>16</v>
      </c>
      <c r="J6889" s="15" t="s">
        <v>4874</v>
      </c>
      <c r="K6889" s="15">
        <v>64458237.189669</v>
      </c>
      <c r="L6889" s="15">
        <v>305471211461.109</v>
      </c>
      <c r="M6889" s="15">
        <v>325167.69966899672</v>
      </c>
      <c r="N6889" s="15">
        <v>-370276.94693100256</v>
      </c>
    </row>
    <row r="6890">
      <c r="A6890" s="15" t="s">
        <v>2347</v>
      </c>
      <c r="B6890" s="15">
        <v>13300</v>
      </c>
      <c r="C6890" s="15">
        <v>39.203768</v>
      </c>
      <c r="D6890" s="15" t="s">
        <v>4788</v>
      </c>
      <c r="E6890" s="15">
        <v>244311847</v>
      </c>
      <c r="F6890" s="15">
        <v>39.15</v>
      </c>
      <c r="H6890" s="15">
        <v>6392271</v>
      </c>
      <c r="I6890" s="15" t="s">
        <v>16</v>
      </c>
      <c r="J6890" s="15" t="s">
        <v>4874</v>
      </c>
      <c r="K6890" s="15">
        <v>521410.1144</v>
      </c>
      <c r="L6890" s="15">
        <v>9581910662.872</v>
      </c>
      <c r="M6890" s="15">
        <v>715.11439999997392</v>
      </c>
      <c r="N6890" s="15">
        <v>-215.88560000002984</v>
      </c>
    </row>
    <row r="6891">
      <c r="A6891" s="15" t="s">
        <v>2348</v>
      </c>
      <c r="B6891" s="15">
        <v>1474651</v>
      </c>
      <c r="C6891" s="15">
        <v>22.189408</v>
      </c>
      <c r="D6891" s="15" t="s">
        <v>4788</v>
      </c>
      <c r="E6891" s="15">
        <v>420321373</v>
      </c>
      <c r="F6891" s="15">
        <v>21.58</v>
      </c>
      <c r="H6891" s="15">
        <v>5782169</v>
      </c>
      <c r="I6891" s="15" t="s">
        <v>16</v>
      </c>
      <c r="J6891" s="15" t="s">
        <v>4874</v>
      </c>
      <c r="K6891" s="15">
        <v>32721632.696608</v>
      </c>
      <c r="L6891" s="15">
        <v>9373166629.0500016</v>
      </c>
      <c r="M6891" s="15">
        <v>898664.11660800288</v>
      </c>
      <c r="N6891" s="15">
        <v>-163084.60339200068</v>
      </c>
    </row>
    <row r="6892">
      <c r="A6892" s="15" t="s">
        <v>2349</v>
      </c>
      <c r="B6892" s="15">
        <v>44772</v>
      </c>
      <c r="C6892" s="15">
        <v>15.643665</v>
      </c>
      <c r="D6892" s="15" t="s">
        <v>4788</v>
      </c>
      <c r="E6892" s="15">
        <v>186309820</v>
      </c>
      <c r="F6892" s="15">
        <v>15.54</v>
      </c>
      <c r="H6892" s="15">
        <v>2550288</v>
      </c>
      <c r="I6892" s="15" t="s">
        <v>16</v>
      </c>
      <c r="J6892" s="15" t="s">
        <v>4874</v>
      </c>
      <c r="K6892" s="15">
        <v>700398.16938</v>
      </c>
      <c r="L6892" s="15">
        <v>2925064180.2799996</v>
      </c>
      <c r="M6892" s="15">
        <v>4641.2893800000544</v>
      </c>
      <c r="N6892" s="15">
        <v>-2522.2306199999512</v>
      </c>
    </row>
    <row r="6893">
      <c r="A6893" s="15" t="s">
        <v>2350</v>
      </c>
      <c r="B6893" s="15">
        <v>29400</v>
      </c>
      <c r="C6893" s="15">
        <v>36.600508</v>
      </c>
      <c r="D6893" s="15" t="s">
        <v>4788</v>
      </c>
      <c r="E6893" s="15">
        <v>99</v>
      </c>
      <c r="F6893" s="15">
        <v>36.385</v>
      </c>
      <c r="H6893" s="15">
        <v>207130</v>
      </c>
      <c r="I6893" s="15" t="s">
        <v>16</v>
      </c>
      <c r="J6893" s="15" t="s">
        <v>4874</v>
      </c>
      <c r="K6893" s="15">
        <v>1076054.9352</v>
      </c>
      <c r="L6893" s="15">
        <v>3642.21</v>
      </c>
      <c r="M6893" s="15">
        <v>6335.9351999999944</v>
      </c>
      <c r="N6893" s="15">
        <v>-5571.0648000000392</v>
      </c>
    </row>
    <row r="6894">
      <c r="A6894" s="15" t="s">
        <v>2351</v>
      </c>
      <c r="B6894" s="15">
        <v>101486</v>
      </c>
      <c r="C6894" s="15">
        <v>18.67384</v>
      </c>
      <c r="D6894" s="15" t="s">
        <v>4788</v>
      </c>
      <c r="E6894" s="15">
        <v>91295449</v>
      </c>
      <c r="F6894" s="15">
        <v>18.46</v>
      </c>
      <c r="H6894" s="15">
        <v>575931</v>
      </c>
      <c r="I6894" s="15" t="s">
        <v>16</v>
      </c>
      <c r="J6894" s="15" t="s">
        <v>4874</v>
      </c>
      <c r="K6894" s="15">
        <v>1895133.32624</v>
      </c>
      <c r="L6894" s="15">
        <v>1705398997.7807998</v>
      </c>
      <c r="M6894" s="15">
        <v>21701.766239999752</v>
      </c>
      <c r="N6894" s="15">
        <v>-625.15376000012944</v>
      </c>
    </row>
    <row r="6895">
      <c r="A6895" s="15" t="s">
        <v>2353</v>
      </c>
      <c r="B6895" s="15">
        <v>4471</v>
      </c>
      <c r="C6895" s="15">
        <v>10.177755</v>
      </c>
      <c r="D6895" s="15" t="s">
        <v>4788</v>
      </c>
      <c r="E6895" s="15">
        <v>12514658</v>
      </c>
      <c r="F6895" s="15">
        <v>10.097</v>
      </c>
      <c r="H6895" s="15">
        <v>224304</v>
      </c>
      <c r="I6895" s="15" t="s">
        <v>16</v>
      </c>
      <c r="J6895" s="15" t="s">
        <v>4874</v>
      </c>
      <c r="K6895" s="15">
        <v>45504.742605</v>
      </c>
      <c r="L6895" s="15">
        <v>129526714.854</v>
      </c>
      <c r="M6895" s="15">
        <v>361.0556049999996</v>
      </c>
      <c r="N6895" s="15">
        <v>-770.10739500000096</v>
      </c>
    </row>
    <row r="6896">
      <c r="A6896" s="15" t="s">
        <v>2354</v>
      </c>
      <c r="B6896" s="15">
        <v>300</v>
      </c>
      <c r="C6896" s="15">
        <v>30.09</v>
      </c>
      <c r="D6896" s="15" t="s">
        <v>4788</v>
      </c>
      <c r="E6896" s="15">
        <v>9038083</v>
      </c>
      <c r="F6896" s="15">
        <v>30.16</v>
      </c>
      <c r="H6896" s="15">
        <v>7880</v>
      </c>
      <c r="I6896" s="15" t="s">
        <v>16</v>
      </c>
      <c r="J6896" s="15" t="s">
        <v>4874</v>
      </c>
      <c r="K6896" s="15">
        <v>9027</v>
      </c>
      <c r="L6896" s="15">
        <v>286416852.58337004</v>
      </c>
      <c r="M6896" s="15">
        <v>-21.000000000000084</v>
      </c>
      <c r="N6896" s="15">
        <v>-480.00000000000048</v>
      </c>
    </row>
    <row r="6897">
      <c r="A6897" s="15" t="s">
        <v>2355</v>
      </c>
      <c r="B6897" s="15">
        <v>2524752</v>
      </c>
      <c r="C6897" s="15">
        <v>52.405832</v>
      </c>
      <c r="D6897" s="15" t="s">
        <v>4788</v>
      </c>
      <c r="E6897" s="15">
        <v>96621794</v>
      </c>
      <c r="F6897" s="15">
        <v>50.2401</v>
      </c>
      <c r="H6897" s="15">
        <v>4312210</v>
      </c>
      <c r="I6897" s="15" t="s">
        <v>16</v>
      </c>
      <c r="J6897" s="15" t="s">
        <v>4874</v>
      </c>
      <c r="K6897" s="15">
        <v>132311729.153664</v>
      </c>
      <c r="L6897" s="15">
        <v>5223374214.9948008</v>
      </c>
      <c r="M6897" s="15">
        <v>5467936.198463996</v>
      </c>
      <c r="N6897" s="15">
        <v>-4176363.9663360144</v>
      </c>
    </row>
    <row r="6898">
      <c r="A6898" s="15" t="s">
        <v>2356</v>
      </c>
      <c r="B6898" s="15">
        <v>100</v>
      </c>
      <c r="C6898" s="15">
        <v>9.49</v>
      </c>
      <c r="D6898" s="15" t="s">
        <v>4788</v>
      </c>
      <c r="E6898" s="15">
        <v>96683393</v>
      </c>
      <c r="F6898" s="15">
        <v>9.48</v>
      </c>
      <c r="H6898" s="15">
        <v>221532</v>
      </c>
      <c r="I6898" s="15" t="s">
        <v>16</v>
      </c>
      <c r="J6898" s="15" t="s">
        <v>4874</v>
      </c>
      <c r="K6898" s="15">
        <v>949</v>
      </c>
      <c r="L6898" s="15">
        <v>916558566.11400016</v>
      </c>
      <c r="M6898" s="15">
        <v>0.99999999999997872</v>
      </c>
      <c r="N6898" s="15">
        <v>0.99999999999997872</v>
      </c>
    </row>
    <row r="6899">
      <c r="A6899" s="15" t="s">
        <v>4954</v>
      </c>
      <c r="B6899" s="15">
        <v>200</v>
      </c>
      <c r="C6899" s="15">
        <v>14.27</v>
      </c>
      <c r="D6899" s="15" t="s">
        <v>4788</v>
      </c>
      <c r="E6899" s="15">
        <v>18188508</v>
      </c>
      <c r="F6899" s="15">
        <v>14.25</v>
      </c>
      <c r="H6899" s="15">
        <v>110143</v>
      </c>
      <c r="I6899" s="15" t="s">
        <v>16</v>
      </c>
      <c r="J6899" s="15" t="s">
        <v>4874</v>
      </c>
      <c r="K6899" s="15">
        <v>2854</v>
      </c>
      <c r="L6899" s="15">
        <v>259913780.03449996</v>
      </c>
      <c r="M6899" s="15">
        <v>3.9999999999999144</v>
      </c>
      <c r="N6899" s="15">
        <v>-3.9999999999999144</v>
      </c>
    </row>
    <row r="6900">
      <c r="A6900" s="15" t="s">
        <v>2357</v>
      </c>
      <c r="B6900" s="15">
        <v>1375100</v>
      </c>
      <c r="C6900" s="15">
        <v>61.155264</v>
      </c>
      <c r="D6900" s="15" t="s">
        <v>4788</v>
      </c>
      <c r="E6900" s="15">
        <v>3729347541</v>
      </c>
      <c r="F6900" s="15">
        <v>60.02</v>
      </c>
      <c r="H6900" s="15">
        <v>12109560</v>
      </c>
      <c r="I6900" s="15" t="s">
        <v>16</v>
      </c>
      <c r="J6900" s="15" t="s">
        <v>4874</v>
      </c>
      <c r="K6900" s="15">
        <v>84094603.5264</v>
      </c>
      <c r="L6900" s="15">
        <v>229765102001.01</v>
      </c>
      <c r="M6900" s="15">
        <v>1561101.5263999992</v>
      </c>
      <c r="N6900" s="15">
        <v>-625307.47359999568</v>
      </c>
    </row>
    <row r="6901">
      <c r="A6901" s="15" t="s">
        <v>2358</v>
      </c>
      <c r="B6901" s="15">
        <v>2000</v>
      </c>
      <c r="C6901" s="15">
        <v>23.54</v>
      </c>
      <c r="D6901" s="15" t="s">
        <v>4788</v>
      </c>
      <c r="E6901" s="15">
        <v>36000000</v>
      </c>
      <c r="F6901" s="15">
        <v>23.54</v>
      </c>
      <c r="H6901" s="15">
        <v>94665</v>
      </c>
      <c r="I6901" s="15" t="s">
        <v>16</v>
      </c>
      <c r="J6901" s="15" t="s">
        <v>4874</v>
      </c>
      <c r="K6901" s="15">
        <v>47080</v>
      </c>
      <c r="L6901" s="15">
        <v>847440000</v>
      </c>
      <c r="M6901" s="15">
        <v>0</v>
      </c>
      <c r="N6901" s="15">
        <v>0</v>
      </c>
    </row>
    <row r="6902">
      <c r="A6902" s="15" t="s">
        <v>2362</v>
      </c>
      <c r="B6902" s="15">
        <v>700</v>
      </c>
      <c r="C6902" s="15">
        <v>8.85</v>
      </c>
      <c r="D6902" s="15" t="s">
        <v>4788</v>
      </c>
      <c r="E6902" s="15">
        <v>136255999</v>
      </c>
      <c r="F6902" s="15">
        <v>8.85</v>
      </c>
      <c r="H6902" s="15">
        <v>334932</v>
      </c>
      <c r="I6902" s="15" t="s">
        <v>16</v>
      </c>
      <c r="J6902" s="15" t="s">
        <v>4874</v>
      </c>
      <c r="K6902" s="15">
        <v>6195</v>
      </c>
      <c r="L6902" s="15">
        <v>1206546879.1145</v>
      </c>
      <c r="M6902" s="15">
        <v>0</v>
      </c>
      <c r="N6902" s="15">
        <v>-3.5000000000005472</v>
      </c>
    </row>
    <row r="6903">
      <c r="A6903" s="15" t="s">
        <v>2364</v>
      </c>
      <c r="B6903" s="15">
        <v>8000</v>
      </c>
      <c r="C6903" s="15">
        <v>6.903684</v>
      </c>
      <c r="D6903" s="15" t="s">
        <v>4788</v>
      </c>
      <c r="E6903" s="15">
        <v>99</v>
      </c>
      <c r="F6903" s="15">
        <v>6.84</v>
      </c>
      <c r="H6903" s="15">
        <v>260906</v>
      </c>
      <c r="I6903" s="15" t="s">
        <v>16</v>
      </c>
      <c r="J6903" s="15" t="s">
        <v>4874</v>
      </c>
      <c r="K6903" s="15">
        <v>55229.472</v>
      </c>
      <c r="L6903" s="15">
        <v>687.06000000000008</v>
      </c>
      <c r="M6903" s="15">
        <v>509.4720000000024</v>
      </c>
      <c r="N6903" s="15">
        <v>-290.52800000000188</v>
      </c>
    </row>
    <row r="6904">
      <c r="A6904" s="15" t="s">
        <v>2365</v>
      </c>
      <c r="B6904" s="15">
        <v>67000</v>
      </c>
      <c r="C6904" s="15">
        <v>10.238578</v>
      </c>
      <c r="D6904" s="15" t="s">
        <v>4788</v>
      </c>
      <c r="E6904" s="15">
        <v>43625859</v>
      </c>
      <c r="F6904" s="15">
        <v>9.93</v>
      </c>
      <c r="H6904" s="15">
        <v>249655</v>
      </c>
      <c r="I6904" s="15" t="s">
        <v>16</v>
      </c>
      <c r="J6904" s="15" t="s">
        <v>4874</v>
      </c>
      <c r="K6904" s="15">
        <v>685984.726</v>
      </c>
      <c r="L6904" s="15">
        <v>454145202.4959</v>
      </c>
      <c r="M6904" s="15">
        <v>20674.726000000048</v>
      </c>
      <c r="N6904" s="15">
        <v>-11485.273999999984</v>
      </c>
    </row>
    <row r="6905">
      <c r="A6905" s="15" t="s">
        <v>2368</v>
      </c>
      <c r="B6905" s="15">
        <v>20732</v>
      </c>
      <c r="C6905" s="15">
        <v>17.287400000000002</v>
      </c>
      <c r="D6905" s="15" t="s">
        <v>4788</v>
      </c>
      <c r="E6905" s="15">
        <v>10008925</v>
      </c>
      <c r="F6905" s="15">
        <v>17.059999999999998</v>
      </c>
      <c r="H6905" s="15">
        <v>67511</v>
      </c>
      <c r="I6905" s="15" t="s">
        <v>16</v>
      </c>
      <c r="J6905" s="15" t="s">
        <v>4874</v>
      </c>
      <c r="K6905" s="15">
        <v>358402.37680000004</v>
      </c>
      <c r="L6905" s="15">
        <v>171953341.4644</v>
      </c>
      <c r="M6905" s="15">
        <v>4714.4568000000608</v>
      </c>
      <c r="N6905" s="15">
        <v>2226.6168000000404</v>
      </c>
    </row>
    <row r="6906">
      <c r="A6906" s="15" t="s">
        <v>2369</v>
      </c>
      <c r="B6906" s="15">
        <v>280</v>
      </c>
      <c r="C6906" s="15">
        <v>43.68</v>
      </c>
      <c r="D6906" s="15" t="s">
        <v>4788</v>
      </c>
      <c r="E6906" s="15">
        <v>154680705</v>
      </c>
      <c r="F6906" s="15">
        <v>99</v>
      </c>
      <c r="H6906" s="15">
        <v>671593</v>
      </c>
      <c r="I6906" s="15" t="s">
        <v>16</v>
      </c>
      <c r="J6906" s="15" t="s">
        <v>4874</v>
      </c>
      <c r="K6906" s="15">
        <v>12230.4</v>
      </c>
      <c r="L6906" s="15">
        <v>15313389844.5</v>
      </c>
      <c r="M6906" s="15">
        <v>-15489.6</v>
      </c>
      <c r="N6906" s="15">
        <v>-15489.6</v>
      </c>
    </row>
    <row r="6907">
      <c r="A6907" s="15" t="s">
        <v>2373</v>
      </c>
      <c r="B6907" s="15">
        <v>475</v>
      </c>
      <c r="C6907" s="15">
        <v>59.438</v>
      </c>
      <c r="D6907" s="15" t="s">
        <v>4788</v>
      </c>
      <c r="E6907" s="15">
        <v>49563529</v>
      </c>
      <c r="F6907" s="15">
        <v>59.2896</v>
      </c>
      <c r="H6907" s="15">
        <v>192410</v>
      </c>
      <c r="I6907" s="15" t="s">
        <v>16</v>
      </c>
      <c r="J6907" s="15" t="s">
        <v>4874</v>
      </c>
      <c r="K6907" s="15">
        <v>28233.050000000004</v>
      </c>
      <c r="L6907" s="15">
        <v>2948534380.0683004</v>
      </c>
      <c r="M6907" s="15">
        <v>70.490000000001088</v>
      </c>
      <c r="N6907" s="15">
        <v>-24.699999999999812</v>
      </c>
    </row>
    <row r="6908">
      <c r="A6908" s="15" t="s">
        <v>2374</v>
      </c>
      <c r="B6908" s="15">
        <v>68156</v>
      </c>
      <c r="C6908" s="15">
        <v>76.122932</v>
      </c>
      <c r="D6908" s="15" t="s">
        <v>4788</v>
      </c>
      <c r="E6908" s="15">
        <v>189362951</v>
      </c>
      <c r="F6908" s="15">
        <v>75.77</v>
      </c>
      <c r="H6908" s="15">
        <v>814238</v>
      </c>
      <c r="I6908" s="15" t="s">
        <v>16</v>
      </c>
      <c r="J6908" s="15" t="s">
        <v>4874</v>
      </c>
      <c r="K6908" s="15">
        <v>5188234.5533920008</v>
      </c>
      <c r="L6908" s="15">
        <v>14478691279.335998</v>
      </c>
      <c r="M6908" s="15">
        <v>24054.433392000668</v>
      </c>
      <c r="N6908" s="15">
        <v>-22973.20660799918</v>
      </c>
    </row>
    <row r="6909">
      <c r="A6909" s="15" t="s">
        <v>2375</v>
      </c>
      <c r="B6909" s="15">
        <v>520579</v>
      </c>
      <c r="C6909" s="15">
        <v>66.285962</v>
      </c>
      <c r="D6909" s="15" t="s">
        <v>4788</v>
      </c>
      <c r="E6909" s="15">
        <v>356557052</v>
      </c>
      <c r="F6909" s="15">
        <v>66.099999999999992</v>
      </c>
      <c r="H6909" s="15">
        <v>1774781</v>
      </c>
      <c r="I6909" s="15" t="s">
        <v>16</v>
      </c>
      <c r="J6909" s="15" t="s">
        <v>4874</v>
      </c>
      <c r="K6909" s="15">
        <v>34507079.811998004</v>
      </c>
      <c r="L6909" s="15">
        <v>23757396381.422996</v>
      </c>
      <c r="M6909" s="15">
        <v>96807.911998001824</v>
      </c>
      <c r="N6909" s="15">
        <v>-179098.95800199878</v>
      </c>
    </row>
    <row r="6910">
      <c r="A6910" s="15" t="s">
        <v>2376</v>
      </c>
      <c r="B6910" s="15">
        <v>299</v>
      </c>
      <c r="C6910" s="15">
        <v>40.56</v>
      </c>
      <c r="D6910" s="15" t="s">
        <v>4788</v>
      </c>
      <c r="E6910" s="15">
        <v>10862858</v>
      </c>
      <c r="F6910" s="15">
        <v>40.5</v>
      </c>
      <c r="H6910" s="15">
        <v>32454</v>
      </c>
      <c r="I6910" s="15" t="s">
        <v>16</v>
      </c>
      <c r="J6910" s="15" t="s">
        <v>4874</v>
      </c>
      <c r="K6910" s="15">
        <v>12127.44</v>
      </c>
      <c r="L6910" s="15">
        <v>441683818.8846</v>
      </c>
      <c r="M6910" s="15">
        <v>17.94000000000068</v>
      </c>
      <c r="N6910" s="15">
        <v>-29.8999999999983</v>
      </c>
    </row>
    <row r="6911">
      <c r="A6911" s="15" t="s">
        <v>2378</v>
      </c>
      <c r="B6911" s="15">
        <v>2440</v>
      </c>
      <c r="C6911" s="15">
        <v>73.15</v>
      </c>
      <c r="D6911" s="15" t="s">
        <v>4788</v>
      </c>
      <c r="E6911" s="15">
        <v>17796952</v>
      </c>
      <c r="F6911" s="15">
        <v>72.92</v>
      </c>
      <c r="H6911" s="15">
        <v>193192</v>
      </c>
      <c r="I6911" s="15" t="s">
        <v>16</v>
      </c>
      <c r="J6911" s="15" t="s">
        <v>4874</v>
      </c>
      <c r="K6911" s="15">
        <v>178486</v>
      </c>
      <c r="L6911" s="15">
        <v>1310389634.664</v>
      </c>
      <c r="M6911" s="15">
        <v>561.20000000000968</v>
      </c>
      <c r="N6911" s="15">
        <v>-1171.199999999975</v>
      </c>
    </row>
    <row r="6912">
      <c r="A6912" s="15" t="s">
        <v>2379</v>
      </c>
      <c r="B6912" s="15">
        <v>27700</v>
      </c>
      <c r="C6912" s="15">
        <v>39.436744</v>
      </c>
      <c r="D6912" s="15" t="s">
        <v>4788</v>
      </c>
      <c r="E6912" s="15">
        <v>26796509</v>
      </c>
      <c r="F6912" s="15">
        <v>39.03</v>
      </c>
      <c r="H6912" s="15">
        <v>145892</v>
      </c>
      <c r="I6912" s="15" t="s">
        <v>16</v>
      </c>
      <c r="J6912" s="15" t="s">
        <v>4874</v>
      </c>
      <c r="K6912" s="15">
        <v>1092397.8088</v>
      </c>
      <c r="L6912" s="15">
        <v>1063285494.1824</v>
      </c>
      <c r="M6912" s="15">
        <v>11266.808799999896</v>
      </c>
      <c r="N6912" s="15">
        <v>-6738.1912000000656</v>
      </c>
    </row>
    <row r="6913">
      <c r="A6913" s="15" t="s">
        <v>2380</v>
      </c>
      <c r="B6913" s="15">
        <v>174784</v>
      </c>
      <c r="C6913" s="15">
        <v>17.988323999999998</v>
      </c>
      <c r="D6913" s="15" t="s">
        <v>4788</v>
      </c>
      <c r="E6913" s="15">
        <v>99</v>
      </c>
      <c r="F6913" s="15">
        <v>17.899999999999998</v>
      </c>
      <c r="H6913" s="15">
        <v>277196</v>
      </c>
      <c r="I6913" s="15" t="s">
        <v>16</v>
      </c>
      <c r="J6913" s="15" t="s">
        <v>4874</v>
      </c>
      <c r="K6913" s="15">
        <v>3144071.2220159996</v>
      </c>
      <c r="L6913" s="15">
        <v>1781.0099999999998</v>
      </c>
      <c r="M6913" s="15">
        <v>15437.622016000012</v>
      </c>
      <c r="N6913" s="15">
        <v>-292.93798399996308</v>
      </c>
    </row>
    <row r="6914">
      <c r="A6914" s="15" t="s">
        <v>2381</v>
      </c>
      <c r="B6914" s="15">
        <v>61342</v>
      </c>
      <c r="C6914" s="15">
        <v>34.464176</v>
      </c>
      <c r="D6914" s="15" t="s">
        <v>4788</v>
      </c>
      <c r="E6914" s="15">
        <v>140390934</v>
      </c>
      <c r="F6914" s="15">
        <v>34.08</v>
      </c>
      <c r="H6914" s="15">
        <v>1377731</v>
      </c>
      <c r="I6914" s="15" t="s">
        <v>16</v>
      </c>
      <c r="J6914" s="15" t="s">
        <v>4874</v>
      </c>
      <c r="K6914" s="15">
        <v>2114101.4841920004</v>
      </c>
      <c r="L6914" s="15">
        <v>4849102881.084</v>
      </c>
      <c r="M6914" s="15">
        <v>23566.12419200022</v>
      </c>
      <c r="N6914" s="15">
        <v>-4651.1958079998304</v>
      </c>
    </row>
    <row r="6915">
      <c r="A6915" s="15" t="s">
        <v>2382</v>
      </c>
      <c r="B6915" s="15">
        <v>197702</v>
      </c>
      <c r="C6915" s="15">
        <v>30.244967</v>
      </c>
      <c r="D6915" s="15" t="s">
        <v>4788</v>
      </c>
      <c r="E6915" s="15">
        <v>127261204</v>
      </c>
      <c r="F6915" s="15">
        <v>30.1</v>
      </c>
      <c r="H6915" s="15">
        <v>1255596</v>
      </c>
      <c r="I6915" s="15" t="s">
        <v>16</v>
      </c>
      <c r="J6915" s="15" t="s">
        <v>4874</v>
      </c>
      <c r="K6915" s="15">
        <v>5979490.465834</v>
      </c>
      <c r="L6915" s="15">
        <v>3891647636.668</v>
      </c>
      <c r="M6915" s="15">
        <v>28660.265833999532</v>
      </c>
      <c r="N6915" s="15">
        <v>-66236.694165999856</v>
      </c>
    </row>
    <row r="6916">
      <c r="A6916" s="15" t="s">
        <v>2383</v>
      </c>
      <c r="B6916" s="15">
        <v>11659</v>
      </c>
      <c r="C6916" s="15">
        <v>34.705285000000004</v>
      </c>
      <c r="D6916" s="15" t="s">
        <v>4788</v>
      </c>
      <c r="E6916" s="15">
        <v>383534208</v>
      </c>
      <c r="F6916" s="15">
        <v>34.49</v>
      </c>
      <c r="H6916" s="15">
        <v>351333</v>
      </c>
      <c r="I6916" s="15" t="s">
        <v>16</v>
      </c>
      <c r="J6916" s="15" t="s">
        <v>4874</v>
      </c>
      <c r="K6916" s="15">
        <v>404628.91781500008</v>
      </c>
      <c r="L6916" s="15">
        <v>13320143047.313</v>
      </c>
      <c r="M6916" s="15">
        <v>2510.0078150000176</v>
      </c>
      <c r="N6916" s="15">
        <v>-288.15218499992284</v>
      </c>
    </row>
    <row r="6917">
      <c r="A6917" s="15" t="s">
        <v>2384</v>
      </c>
      <c r="B6917" s="15">
        <v>262860</v>
      </c>
      <c r="C6917" s="15">
        <v>9.012152</v>
      </c>
      <c r="D6917" s="15" t="s">
        <v>4788</v>
      </c>
      <c r="E6917" s="15">
        <v>36051229</v>
      </c>
      <c r="F6917" s="15">
        <v>8.9600000000000016</v>
      </c>
      <c r="H6917" s="15">
        <v>329412</v>
      </c>
      <c r="I6917" s="15" t="s">
        <v>16</v>
      </c>
      <c r="J6917" s="15" t="s">
        <v>4874</v>
      </c>
      <c r="K6917" s="15">
        <v>2368934.27472</v>
      </c>
      <c r="L6917" s="15">
        <v>351499483.72500004</v>
      </c>
      <c r="M6917" s="15">
        <v>13708.674719999878</v>
      </c>
      <c r="N6917" s="15">
        <v>-193950.72527999988</v>
      </c>
    </row>
    <row r="6918">
      <c r="A6918" s="15" t="s">
        <v>2385</v>
      </c>
      <c r="B6918" s="15">
        <v>1650</v>
      </c>
      <c r="C6918" s="15">
        <v>28.0425</v>
      </c>
      <c r="D6918" s="15" t="s">
        <v>4788</v>
      </c>
      <c r="E6918" s="15">
        <v>841112643</v>
      </c>
      <c r="F6918" s="15">
        <v>99</v>
      </c>
      <c r="H6918" s="15">
        <v>2438942</v>
      </c>
      <c r="I6918" s="15" t="s">
        <v>16</v>
      </c>
      <c r="J6918" s="15" t="s">
        <v>4874</v>
      </c>
      <c r="K6918" s="15">
        <v>46270.125</v>
      </c>
      <c r="L6918" s="15">
        <v>83270151746.1</v>
      </c>
      <c r="M6918" s="15">
        <v>-117079.875</v>
      </c>
      <c r="N6918" s="15">
        <v>-117079.875</v>
      </c>
    </row>
    <row r="6919">
      <c r="A6919" s="15" t="s">
        <v>2386</v>
      </c>
      <c r="B6919" s="15">
        <v>1331</v>
      </c>
      <c r="C6919" s="15">
        <v>33.075625000000004</v>
      </c>
      <c r="D6919" s="15" t="s">
        <v>4788</v>
      </c>
      <c r="E6919" s="15">
        <v>80548055</v>
      </c>
      <c r="F6919" s="15">
        <v>33.005000000000004</v>
      </c>
      <c r="H6919" s="15">
        <v>998689</v>
      </c>
      <c r="I6919" s="15" t="s">
        <v>16</v>
      </c>
      <c r="J6919" s="15" t="s">
        <v>4874</v>
      </c>
      <c r="K6919" s="15">
        <v>44023.656875</v>
      </c>
      <c r="L6919" s="15">
        <v>2679028324.2669996</v>
      </c>
      <c r="M6919" s="15">
        <v>94.001874999999616</v>
      </c>
      <c r="N6919" s="15">
        <v>-245.40312499999432</v>
      </c>
    </row>
    <row r="6920">
      <c r="A6920" s="15" t="s">
        <v>2387</v>
      </c>
      <c r="B6920" s="15">
        <v>66643</v>
      </c>
      <c r="C6920" s="15">
        <v>16.752835999999998</v>
      </c>
      <c r="D6920" s="15" t="s">
        <v>4788</v>
      </c>
      <c r="E6920" s="15">
        <v>92073769</v>
      </c>
      <c r="F6920" s="15">
        <v>16.77</v>
      </c>
      <c r="H6920" s="15">
        <v>2709413</v>
      </c>
      <c r="I6920" s="15" t="s">
        <v>16</v>
      </c>
      <c r="J6920" s="15" t="s">
        <v>4874</v>
      </c>
      <c r="K6920" s="15">
        <v>1116459.2495479998</v>
      </c>
      <c r="L6920" s="15">
        <v>1598400646.332</v>
      </c>
      <c r="M6920" s="15">
        <v>-1143.860452000071</v>
      </c>
      <c r="N6920" s="15">
        <v>-40463.230452000064</v>
      </c>
    </row>
    <row r="6921">
      <c r="A6921" s="15" t="s">
        <v>2388</v>
      </c>
      <c r="B6921" s="15">
        <v>100</v>
      </c>
      <c r="C6921" s="15">
        <v>1.81</v>
      </c>
      <c r="D6921" s="15" t="s">
        <v>4788</v>
      </c>
      <c r="E6921" s="15">
        <v>33170254</v>
      </c>
      <c r="F6921" s="15">
        <v>1.81</v>
      </c>
      <c r="H6921" s="15">
        <v>150336</v>
      </c>
      <c r="I6921" s="15" t="s">
        <v>16</v>
      </c>
      <c r="J6921" s="15" t="s">
        <v>4874</v>
      </c>
      <c r="K6921" s="15">
        <v>181</v>
      </c>
      <c r="L6921" s="15">
        <v>60038159.9934</v>
      </c>
      <c r="M6921" s="15">
        <v>0</v>
      </c>
      <c r="N6921" s="15">
        <v>0</v>
      </c>
    </row>
    <row r="6922">
      <c r="A6922" s="15" t="s">
        <v>2389</v>
      </c>
      <c r="B6922" s="15">
        <v>14112</v>
      </c>
      <c r="C6922" s="15">
        <v>17.555782</v>
      </c>
      <c r="D6922" s="15" t="s">
        <v>4788</v>
      </c>
      <c r="E6922" s="15">
        <v>140427492</v>
      </c>
      <c r="F6922" s="15">
        <v>16.7</v>
      </c>
      <c r="H6922" s="15">
        <v>1418504</v>
      </c>
      <c r="I6922" s="15" t="s">
        <v>16</v>
      </c>
      <c r="J6922" s="15" t="s">
        <v>4874</v>
      </c>
      <c r="K6922" s="15">
        <v>247747.195584</v>
      </c>
      <c r="L6922" s="15">
        <v>2488375172.416</v>
      </c>
      <c r="M6922" s="15">
        <v>12076.79558400002</v>
      </c>
      <c r="N6922" s="15">
        <v>-2317.4444159999748</v>
      </c>
    </row>
    <row r="6923">
      <c r="A6923" s="15" t="s">
        <v>2391</v>
      </c>
      <c r="B6923" s="15">
        <v>400</v>
      </c>
      <c r="C6923" s="15">
        <v>7.79125</v>
      </c>
      <c r="D6923" s="15" t="s">
        <v>4788</v>
      </c>
      <c r="E6923" s="15">
        <v>36700932</v>
      </c>
      <c r="F6923" s="15">
        <v>7.79</v>
      </c>
      <c r="H6923" s="15">
        <v>165259</v>
      </c>
      <c r="I6923" s="15" t="s">
        <v>16</v>
      </c>
      <c r="J6923" s="15" t="s">
        <v>4874</v>
      </c>
      <c r="K6923" s="15">
        <v>3116.5</v>
      </c>
      <c r="L6923" s="15">
        <v>286267275.21600004</v>
      </c>
      <c r="M6923" s="15">
        <v>0.49999999999990056</v>
      </c>
      <c r="N6923" s="15">
        <v>-3.5000000000000144</v>
      </c>
    </row>
    <row r="6924">
      <c r="A6924" s="15" t="s">
        <v>2392</v>
      </c>
      <c r="B6924" s="15">
        <v>21553</v>
      </c>
      <c r="C6924" s="15">
        <v>10.766</v>
      </c>
      <c r="D6924" s="15" t="s">
        <v>4788</v>
      </c>
      <c r="E6924" s="15">
        <v>324559681</v>
      </c>
      <c r="F6924" s="15">
        <v>99</v>
      </c>
      <c r="H6924" s="15">
        <v>938093</v>
      </c>
      <c r="I6924" s="15" t="s">
        <v>16</v>
      </c>
      <c r="J6924" s="15" t="s">
        <v>4874</v>
      </c>
      <c r="K6924" s="15">
        <v>232039.598</v>
      </c>
      <c r="L6924" s="15">
        <v>32131408468.5</v>
      </c>
      <c r="M6924" s="15">
        <v>-1901707.4019999996</v>
      </c>
      <c r="N6924" s="15">
        <v>-1901707.4019999996</v>
      </c>
    </row>
    <row r="6925">
      <c r="A6925" s="15" t="s">
        <v>2393</v>
      </c>
      <c r="B6925" s="15">
        <v>223486</v>
      </c>
      <c r="C6925" s="15">
        <v>11.199554</v>
      </c>
      <c r="D6925" s="15" t="s">
        <v>4788</v>
      </c>
      <c r="E6925" s="15">
        <v>114634719</v>
      </c>
      <c r="F6925" s="15">
        <v>11.025</v>
      </c>
      <c r="H6925" s="15">
        <v>438570</v>
      </c>
      <c r="I6925" s="15" t="s">
        <v>16</v>
      </c>
      <c r="J6925" s="15" t="s">
        <v>4874</v>
      </c>
      <c r="K6925" s="15">
        <v>2502943.525244</v>
      </c>
      <c r="L6925" s="15">
        <v>1291933293.273</v>
      </c>
      <c r="M6925" s="15">
        <v>39010.375243999728</v>
      </c>
      <c r="N6925" s="15">
        <v>-15743.6947560001</v>
      </c>
    </row>
    <row r="6926">
      <c r="A6926" s="15" t="s">
        <v>2396</v>
      </c>
      <c r="B6926" s="15">
        <v>5722</v>
      </c>
      <c r="C6926" s="15">
        <v>15.85</v>
      </c>
      <c r="D6926" s="15" t="s">
        <v>4788</v>
      </c>
      <c r="E6926" s="15">
        <v>3636544200</v>
      </c>
      <c r="F6926" s="15">
        <v>99</v>
      </c>
      <c r="H6926" s="15">
        <v>9944200</v>
      </c>
      <c r="I6926" s="15" t="s">
        <v>16</v>
      </c>
      <c r="J6926" s="15" t="s">
        <v>4874</v>
      </c>
      <c r="K6926" s="15">
        <v>90693.7</v>
      </c>
      <c r="L6926" s="15">
        <v>360017875800</v>
      </c>
      <c r="M6926" s="15">
        <v>-475784.30000000008</v>
      </c>
      <c r="N6926" s="15">
        <v>-475784.30000000008</v>
      </c>
    </row>
    <row r="6927">
      <c r="A6927" s="15" t="s">
        <v>2397</v>
      </c>
      <c r="B6927" s="15">
        <v>16582</v>
      </c>
      <c r="C6927" s="15">
        <v>9.523506</v>
      </c>
      <c r="D6927" s="15" t="s">
        <v>4788</v>
      </c>
      <c r="E6927" s="15">
        <v>32073314</v>
      </c>
      <c r="F6927" s="15">
        <v>9.37</v>
      </c>
      <c r="H6927" s="15">
        <v>177080</v>
      </c>
      <c r="I6927" s="15" t="s">
        <v>16</v>
      </c>
      <c r="J6927" s="15" t="s">
        <v>4874</v>
      </c>
      <c r="K6927" s="15">
        <v>157918.77649199998</v>
      </c>
      <c r="L6927" s="15">
        <v>346071067.66309996</v>
      </c>
      <c r="M6927" s="15">
        <v>2545.4364920000024</v>
      </c>
      <c r="N6927" s="15">
        <v>-21001.003507999996</v>
      </c>
    </row>
    <row r="6928">
      <c r="A6928" s="15" t="s">
        <v>2398</v>
      </c>
      <c r="B6928" s="15">
        <v>562410</v>
      </c>
      <c r="C6928" s="15">
        <v>1.513715</v>
      </c>
      <c r="D6928" s="15" t="s">
        <v>4788</v>
      </c>
      <c r="E6928" s="15">
        <v>141631986</v>
      </c>
      <c r="F6928" s="15">
        <v>1.36</v>
      </c>
      <c r="H6928" s="15">
        <v>8460614</v>
      </c>
      <c r="I6928" s="15" t="s">
        <v>16</v>
      </c>
      <c r="J6928" s="15" t="s">
        <v>4874</v>
      </c>
      <c r="K6928" s="15">
        <v>851328.45315</v>
      </c>
      <c r="L6928" s="15">
        <v>255645735.452</v>
      </c>
      <c r="M6928" s="15">
        <v>86450.853149999904</v>
      </c>
      <c r="N6928" s="15">
        <v>-163821.59685</v>
      </c>
    </row>
    <row r="6929">
      <c r="A6929" s="15" t="s">
        <v>2399</v>
      </c>
      <c r="B6929" s="15">
        <v>14900</v>
      </c>
      <c r="C6929" s="15">
        <v>15.5553</v>
      </c>
      <c r="D6929" s="15" t="s">
        <v>4788</v>
      </c>
      <c r="E6929" s="15">
        <v>33962954</v>
      </c>
      <c r="F6929" s="15">
        <v>15.37</v>
      </c>
      <c r="H6929" s="15">
        <v>172215</v>
      </c>
      <c r="I6929" s="15" t="s">
        <v>16</v>
      </c>
      <c r="J6929" s="15" t="s">
        <v>4874</v>
      </c>
      <c r="K6929" s="15">
        <v>231773.97</v>
      </c>
      <c r="L6929" s="15">
        <v>534576911.3852</v>
      </c>
      <c r="M6929" s="15">
        <v>2760.9700000000236</v>
      </c>
      <c r="N6929" s="15">
        <v>-2752.0299999999916</v>
      </c>
    </row>
    <row r="6930">
      <c r="A6930" s="15" t="s">
        <v>2400</v>
      </c>
      <c r="B6930" s="15">
        <v>85625</v>
      </c>
      <c r="C6930" s="15">
        <v>4.077774</v>
      </c>
      <c r="D6930" s="15" t="s">
        <v>4788</v>
      </c>
      <c r="E6930" s="15">
        <v>44652447</v>
      </c>
      <c r="F6930" s="15">
        <v>4</v>
      </c>
      <c r="H6930" s="15">
        <v>299332</v>
      </c>
      <c r="I6930" s="15" t="s">
        <v>16</v>
      </c>
      <c r="J6930" s="15" t="s">
        <v>4874</v>
      </c>
      <c r="K6930" s="15">
        <v>349159.39875</v>
      </c>
      <c r="L6930" s="15">
        <v>183075036.718</v>
      </c>
      <c r="M6930" s="15">
        <v>6659.3987499999824</v>
      </c>
      <c r="N6930" s="15">
        <v>-1903.1012499999876</v>
      </c>
    </row>
    <row r="6931">
      <c r="A6931" s="15" t="s">
        <v>2401</v>
      </c>
      <c r="B6931" s="15">
        <v>800</v>
      </c>
      <c r="C6931" s="15">
        <v>21.031</v>
      </c>
      <c r="D6931" s="15" t="s">
        <v>4788</v>
      </c>
      <c r="E6931" s="15">
        <v>1263129035</v>
      </c>
      <c r="F6931" s="15">
        <v>20.98</v>
      </c>
      <c r="H6931" s="15">
        <v>2401863</v>
      </c>
      <c r="I6931" s="15" t="s">
        <v>16</v>
      </c>
      <c r="J6931" s="15" t="s">
        <v>4874</v>
      </c>
      <c r="K6931" s="15">
        <v>16824.8</v>
      </c>
      <c r="L6931" s="15">
        <v>26588866186.75</v>
      </c>
      <c r="M6931" s="15">
        <v>40.799999999998704</v>
      </c>
      <c r="N6931" s="15">
        <v>-15.200000000001524</v>
      </c>
    </row>
    <row r="6932">
      <c r="A6932" s="15" t="s">
        <v>2402</v>
      </c>
      <c r="B6932" s="15">
        <v>57571</v>
      </c>
      <c r="C6932" s="15">
        <v>15.417691</v>
      </c>
      <c r="D6932" s="15" t="s">
        <v>4788</v>
      </c>
      <c r="E6932" s="15">
        <v>91955857</v>
      </c>
      <c r="F6932" s="15">
        <v>15.24</v>
      </c>
      <c r="H6932" s="15">
        <v>692959</v>
      </c>
      <c r="I6932" s="15" t="s">
        <v>16</v>
      </c>
      <c r="J6932" s="15" t="s">
        <v>4874</v>
      </c>
      <c r="K6932" s="15">
        <v>887611.888561</v>
      </c>
      <c r="L6932" s="15">
        <v>1428074464.9561</v>
      </c>
      <c r="M6932" s="15">
        <v>10229.848560999964</v>
      </c>
      <c r="N6932" s="15">
        <v>-6465.7414389999864</v>
      </c>
    </row>
    <row r="6933">
      <c r="A6933" s="15" t="s">
        <v>2403</v>
      </c>
      <c r="B6933" s="15">
        <v>71306</v>
      </c>
      <c r="C6933" s="15">
        <v>89.045192</v>
      </c>
      <c r="D6933" s="15" t="s">
        <v>4788</v>
      </c>
      <c r="E6933" s="15">
        <v>58235754</v>
      </c>
      <c r="F6933" s="15">
        <v>87.76</v>
      </c>
      <c r="H6933" s="15">
        <v>878271</v>
      </c>
      <c r="I6933" s="15" t="s">
        <v>16</v>
      </c>
      <c r="J6933" s="15" t="s">
        <v>4874</v>
      </c>
      <c r="K6933" s="15">
        <v>6349456.460752</v>
      </c>
      <c r="L6933" s="15">
        <v>5794457567.775</v>
      </c>
      <c r="M6933" s="15">
        <v>91641.900751999632</v>
      </c>
      <c r="N6933" s="15">
        <v>-745490.539248</v>
      </c>
    </row>
    <row r="6934">
      <c r="A6934" s="15" t="s">
        <v>2404</v>
      </c>
      <c r="B6934" s="15">
        <v>109981</v>
      </c>
      <c r="C6934" s="15">
        <v>13.289593</v>
      </c>
      <c r="D6934" s="15" t="s">
        <v>4788</v>
      </c>
      <c r="E6934" s="15">
        <v>860489016</v>
      </c>
      <c r="F6934" s="15">
        <v>13.19</v>
      </c>
      <c r="H6934" s="15">
        <v>8244295</v>
      </c>
      <c r="I6934" s="15" t="s">
        <v>16</v>
      </c>
      <c r="J6934" s="15" t="s">
        <v>4874</v>
      </c>
      <c r="K6934" s="15">
        <v>1461602.727733</v>
      </c>
      <c r="L6934" s="15">
        <v>11483225923.858</v>
      </c>
      <c r="M6934" s="15">
        <v>10953.337733000054</v>
      </c>
      <c r="N6934" s="15">
        <v>-6093.717267000072</v>
      </c>
    </row>
    <row r="6935">
      <c r="A6935" s="15" t="s">
        <v>2405</v>
      </c>
      <c r="B6935" s="15">
        <v>60695</v>
      </c>
      <c r="C6935" s="15">
        <v>34.477611000000004</v>
      </c>
      <c r="D6935" s="15" t="s">
        <v>4788</v>
      </c>
      <c r="E6935" s="15">
        <v>168969200</v>
      </c>
      <c r="F6935" s="15">
        <v>34.42</v>
      </c>
      <c r="H6935" s="15">
        <v>1150905</v>
      </c>
      <c r="I6935" s="15" t="s">
        <v>16</v>
      </c>
      <c r="J6935" s="15" t="s">
        <v>4874</v>
      </c>
      <c r="K6935" s="15">
        <v>2092618.599645</v>
      </c>
      <c r="L6935" s="15">
        <v>5837885880.7299992</v>
      </c>
      <c r="M6935" s="15">
        <v>3496.6996450000856</v>
      </c>
      <c r="N6935" s="15">
        <v>-4393.6503549996384</v>
      </c>
    </row>
    <row r="6936">
      <c r="A6936" s="15" t="s">
        <v>2406</v>
      </c>
      <c r="B6936" s="15">
        <v>3246</v>
      </c>
      <c r="C6936" s="15">
        <v>10.784167</v>
      </c>
      <c r="D6936" s="15" t="s">
        <v>4788</v>
      </c>
      <c r="E6936" s="15">
        <v>36391734</v>
      </c>
      <c r="F6936" s="15">
        <v>10.75</v>
      </c>
      <c r="H6936" s="15">
        <v>169406</v>
      </c>
      <c r="I6936" s="15" t="s">
        <v>16</v>
      </c>
      <c r="J6936" s="15" t="s">
        <v>4874</v>
      </c>
      <c r="K6936" s="15">
        <v>35005.406082</v>
      </c>
      <c r="L6936" s="15">
        <v>396669901.14500008</v>
      </c>
      <c r="M6936" s="15">
        <v>110.9060820000002</v>
      </c>
      <c r="N6936" s="15">
        <v>-375.99391800000096</v>
      </c>
    </row>
    <row r="6937">
      <c r="A6937" s="15" t="s">
        <v>2408</v>
      </c>
      <c r="B6937" s="15">
        <v>20800</v>
      </c>
      <c r="C6937" s="15">
        <v>23.600935</v>
      </c>
      <c r="D6937" s="15" t="s">
        <v>4788</v>
      </c>
      <c r="E6937" s="15">
        <v>30315392</v>
      </c>
      <c r="F6937" s="15">
        <v>23.42</v>
      </c>
      <c r="H6937" s="15">
        <v>183454</v>
      </c>
      <c r="I6937" s="15" t="s">
        <v>16</v>
      </c>
      <c r="J6937" s="15" t="s">
        <v>4874</v>
      </c>
      <c r="K6937" s="15">
        <v>490899.448</v>
      </c>
      <c r="L6937" s="15">
        <v>726356805.25840016</v>
      </c>
      <c r="M6937" s="15">
        <v>3763.44799999996</v>
      </c>
      <c r="N6937" s="15">
        <v>-7468.5520000000224</v>
      </c>
    </row>
    <row r="6938">
      <c r="A6938" s="15" t="s">
        <v>2410</v>
      </c>
      <c r="B6938" s="15">
        <v>61500</v>
      </c>
      <c r="C6938" s="15">
        <v>6.779717</v>
      </c>
      <c r="D6938" s="15" t="s">
        <v>4788</v>
      </c>
      <c r="E6938" s="15">
        <v>88433610</v>
      </c>
      <c r="F6938" s="15">
        <v>6.72</v>
      </c>
      <c r="H6938" s="15">
        <v>236052</v>
      </c>
      <c r="I6938" s="15" t="s">
        <v>16</v>
      </c>
      <c r="J6938" s="15" t="s">
        <v>4874</v>
      </c>
      <c r="K6938" s="15">
        <v>416952.5955</v>
      </c>
      <c r="L6938" s="15">
        <v>608423241.6848</v>
      </c>
      <c r="M6938" s="15">
        <v>3672.5955000000016</v>
      </c>
      <c r="N6938" s="15">
        <v>-6167.404500000008</v>
      </c>
    </row>
    <row r="6939">
      <c r="A6939" s="15" t="s">
        <v>2411</v>
      </c>
      <c r="B6939" s="15">
        <v>100</v>
      </c>
      <c r="C6939" s="15">
        <v>27.31</v>
      </c>
      <c r="D6939" s="15" t="s">
        <v>4788</v>
      </c>
      <c r="E6939" s="15">
        <v>49322856</v>
      </c>
      <c r="F6939" s="15">
        <v>27.32</v>
      </c>
      <c r="H6939" s="15">
        <v>280082</v>
      </c>
      <c r="I6939" s="15" t="s">
        <v>16</v>
      </c>
      <c r="J6939" s="15" t="s">
        <v>4874</v>
      </c>
      <c r="K6939" s="15">
        <v>2731</v>
      </c>
      <c r="L6939" s="15">
        <v>1347500448.5956002</v>
      </c>
      <c r="M6939" s="15">
        <v>-1.0000000000001564</v>
      </c>
      <c r="N6939" s="15">
        <v>-1.0000000000001564</v>
      </c>
    </row>
    <row r="6940">
      <c r="A6940" s="15" t="s">
        <v>2412</v>
      </c>
      <c r="B6940" s="15">
        <v>135809</v>
      </c>
      <c r="C6940" s="15">
        <v>3.1192479999999996</v>
      </c>
      <c r="D6940" s="15" t="s">
        <v>4788</v>
      </c>
      <c r="E6940" s="15">
        <v>1082645603</v>
      </c>
      <c r="F6940" s="15">
        <v>2.97</v>
      </c>
      <c r="H6940" s="15">
        <v>21295515</v>
      </c>
      <c r="I6940" s="15" t="s">
        <v>16</v>
      </c>
      <c r="J6940" s="15" t="s">
        <v>4874</v>
      </c>
      <c r="K6940" s="15">
        <v>423621.951632</v>
      </c>
      <c r="L6940" s="15">
        <v>3448226245.555</v>
      </c>
      <c r="M6940" s="15">
        <v>20269.221631999948</v>
      </c>
      <c r="N6940" s="15">
        <v>-8929.7133680000352</v>
      </c>
    </row>
    <row r="6941">
      <c r="A6941" s="15" t="s">
        <v>2413</v>
      </c>
      <c r="B6941" s="15">
        <v>209539</v>
      </c>
      <c r="C6941" s="15">
        <v>9.9725</v>
      </c>
      <c r="D6941" s="15" t="s">
        <v>4788</v>
      </c>
      <c r="E6941" s="15">
        <v>1174036630</v>
      </c>
      <c r="F6941" s="15">
        <v>99</v>
      </c>
      <c r="H6941" s="15">
        <v>5587020</v>
      </c>
      <c r="I6941" s="15" t="s">
        <v>16</v>
      </c>
      <c r="J6941" s="15" t="s">
        <v>4874</v>
      </c>
      <c r="K6941" s="15">
        <v>2089627.6775</v>
      </c>
      <c r="L6941" s="15">
        <v>116229626370</v>
      </c>
      <c r="M6941" s="15">
        <v>-18654733.3225</v>
      </c>
      <c r="N6941" s="15">
        <v>-18654733.3225</v>
      </c>
    </row>
    <row r="6942">
      <c r="A6942" s="15" t="s">
        <v>2414</v>
      </c>
      <c r="B6942" s="15">
        <v>94835</v>
      </c>
      <c r="C6942" s="15">
        <v>27.80197</v>
      </c>
      <c r="D6942" s="15" t="s">
        <v>4788</v>
      </c>
      <c r="E6942" s="15">
        <v>517079048</v>
      </c>
      <c r="F6942" s="15">
        <v>99</v>
      </c>
      <c r="H6942" s="15">
        <v>2041597</v>
      </c>
      <c r="I6942" s="15" t="s">
        <v>16</v>
      </c>
      <c r="J6942" s="15" t="s">
        <v>4874</v>
      </c>
      <c r="K6942" s="15">
        <v>2636599.8249500004</v>
      </c>
      <c r="L6942" s="15">
        <v>51190825761.9</v>
      </c>
      <c r="M6942" s="15">
        <v>-6752065.1750500008</v>
      </c>
      <c r="N6942" s="15">
        <v>-6752065.1750500008</v>
      </c>
    </row>
    <row r="6943">
      <c r="A6943" s="15" t="s">
        <v>4955</v>
      </c>
      <c r="B6943" s="15">
        <v>100</v>
      </c>
      <c r="C6943" s="15">
        <v>66.55</v>
      </c>
      <c r="D6943" s="15" t="s">
        <v>4788</v>
      </c>
      <c r="E6943" s="15">
        <v>5378091</v>
      </c>
      <c r="F6943" s="15">
        <v>66.55</v>
      </c>
      <c r="H6943" s="15">
        <v>27154</v>
      </c>
      <c r="I6943" s="15" t="s">
        <v>16</v>
      </c>
      <c r="J6943" s="15" t="s">
        <v>4874</v>
      </c>
      <c r="K6943" s="15">
        <v>6655</v>
      </c>
      <c r="L6943" s="15">
        <v>357911999.973</v>
      </c>
      <c r="M6943" s="15">
        <v>0</v>
      </c>
      <c r="N6943" s="15">
        <v>0</v>
      </c>
    </row>
    <row r="6944">
      <c r="A6944" s="15" t="s">
        <v>2415</v>
      </c>
      <c r="B6944" s="15">
        <v>450708</v>
      </c>
      <c r="C6944" s="15">
        <v>25.500316</v>
      </c>
      <c r="D6944" s="15" t="s">
        <v>4788</v>
      </c>
      <c r="E6944" s="15">
        <v>412228721</v>
      </c>
      <c r="F6944" s="15">
        <v>25.445</v>
      </c>
      <c r="H6944" s="15">
        <v>2934919</v>
      </c>
      <c r="I6944" s="15" t="s">
        <v>16</v>
      </c>
      <c r="J6944" s="15" t="s">
        <v>4874</v>
      </c>
      <c r="K6944" s="15">
        <v>11493196.423728</v>
      </c>
      <c r="L6944" s="15">
        <v>10561299852.516</v>
      </c>
      <c r="M6944" s="15">
        <v>24931.363728000564</v>
      </c>
      <c r="N6944" s="15">
        <v>-53942.53627199976</v>
      </c>
    </row>
    <row r="6945">
      <c r="A6945" s="15" t="s">
        <v>2417</v>
      </c>
      <c r="B6945" s="15">
        <v>1956</v>
      </c>
      <c r="C6945" s="15">
        <v>9.320938</v>
      </c>
      <c r="D6945" s="15" t="s">
        <v>4788</v>
      </c>
      <c r="E6945" s="15">
        <v>19585543</v>
      </c>
      <c r="F6945" s="15">
        <v>9.24</v>
      </c>
      <c r="H6945" s="15">
        <v>91129</v>
      </c>
      <c r="I6945" s="15" t="s">
        <v>16</v>
      </c>
      <c r="J6945" s="15" t="s">
        <v>4874</v>
      </c>
      <c r="K6945" s="15">
        <v>18231.754728</v>
      </c>
      <c r="L6945" s="15">
        <v>182341411.3815</v>
      </c>
      <c r="M6945" s="15">
        <v>158.3147279999995</v>
      </c>
      <c r="N6945" s="15">
        <v>21.39472799999892</v>
      </c>
    </row>
    <row r="6946">
      <c r="A6946" s="15" t="s">
        <v>2418</v>
      </c>
      <c r="B6946" s="15">
        <v>250617</v>
      </c>
      <c r="C6946" s="15">
        <v>16.610980999999998</v>
      </c>
      <c r="D6946" s="15" t="s">
        <v>4788</v>
      </c>
      <c r="E6946" s="15">
        <v>307758453</v>
      </c>
      <c r="F6946" s="15">
        <v>15.24</v>
      </c>
      <c r="H6946" s="15">
        <v>1397277</v>
      </c>
      <c r="I6946" s="15" t="s">
        <v>16</v>
      </c>
      <c r="J6946" s="15" t="s">
        <v>4874</v>
      </c>
      <c r="K6946" s="15">
        <v>4162994.225277</v>
      </c>
      <c r="L6946" s="15">
        <v>5161109266.872</v>
      </c>
      <c r="M6946" s="15">
        <v>343591.14527699968</v>
      </c>
      <c r="N6946" s="15">
        <v>-39852.864723000176</v>
      </c>
    </row>
    <row r="6947">
      <c r="A6947" s="15" t="s">
        <v>2419</v>
      </c>
      <c r="B6947" s="15">
        <v>4700</v>
      </c>
      <c r="C6947" s="15">
        <v>5.900426</v>
      </c>
      <c r="D6947" s="15" t="s">
        <v>4788</v>
      </c>
      <c r="E6947" s="15">
        <v>44405887</v>
      </c>
      <c r="F6947" s="15">
        <v>5.9</v>
      </c>
      <c r="H6947" s="15">
        <v>90953</v>
      </c>
      <c r="I6947" s="15" t="s">
        <v>16</v>
      </c>
      <c r="J6947" s="15" t="s">
        <v>4874</v>
      </c>
      <c r="K6947" s="15">
        <v>27732.002200000004</v>
      </c>
      <c r="L6947" s="15">
        <v>262882853.112</v>
      </c>
      <c r="M6947" s="15">
        <v>2.002200000000176</v>
      </c>
      <c r="N6947" s="15">
        <v>-91.997799999997824</v>
      </c>
    </row>
    <row r="6948">
      <c r="A6948" s="15" t="s">
        <v>2420</v>
      </c>
      <c r="B6948" s="15">
        <v>28000</v>
      </c>
      <c r="C6948" s="15">
        <v>21.136179</v>
      </c>
      <c r="D6948" s="15" t="s">
        <v>4788</v>
      </c>
      <c r="E6948" s="15">
        <v>17272570</v>
      </c>
      <c r="F6948" s="15">
        <v>20.5</v>
      </c>
      <c r="H6948" s="15">
        <v>100954</v>
      </c>
      <c r="I6948" s="15" t="s">
        <v>16</v>
      </c>
      <c r="J6948" s="15" t="s">
        <v>4874</v>
      </c>
      <c r="K6948" s="15">
        <v>591813.012</v>
      </c>
      <c r="L6948" s="15">
        <v>370151190.5296</v>
      </c>
      <c r="M6948" s="15">
        <v>17813.011999999958</v>
      </c>
      <c r="N6948" s="15">
        <v>-8226.9880000000336</v>
      </c>
    </row>
    <row r="6949">
      <c r="A6949" s="15" t="s">
        <v>2421</v>
      </c>
      <c r="B6949" s="15">
        <v>511</v>
      </c>
      <c r="C6949" s="15">
        <v>42.48</v>
      </c>
      <c r="D6949" s="15" t="s">
        <v>4788</v>
      </c>
      <c r="E6949" s="15">
        <v>38385137</v>
      </c>
      <c r="F6949" s="15">
        <v>42.34</v>
      </c>
      <c r="H6949" s="15">
        <v>283146</v>
      </c>
      <c r="I6949" s="15" t="s">
        <v>16</v>
      </c>
      <c r="J6949" s="15" t="s">
        <v>4874</v>
      </c>
      <c r="K6949" s="15">
        <v>21707.28</v>
      </c>
      <c r="L6949" s="15">
        <v>1630984507.6714</v>
      </c>
      <c r="M6949" s="15">
        <v>71.539999999996664</v>
      </c>
      <c r="N6949" s="15">
        <v>-5.1100000000026144</v>
      </c>
    </row>
    <row r="6950">
      <c r="A6950" s="15" t="s">
        <v>2422</v>
      </c>
      <c r="B6950" s="15">
        <v>5400</v>
      </c>
      <c r="C6950" s="15">
        <v>20.887049</v>
      </c>
      <c r="D6950" s="15" t="s">
        <v>4788</v>
      </c>
      <c r="E6950" s="15">
        <v>64729528</v>
      </c>
      <c r="F6950" s="15">
        <v>20.7</v>
      </c>
      <c r="H6950" s="15">
        <v>656391</v>
      </c>
      <c r="I6950" s="15" t="s">
        <v>16</v>
      </c>
      <c r="J6950" s="15" t="s">
        <v>4874</v>
      </c>
      <c r="K6950" s="15">
        <v>112790.06460000002</v>
      </c>
      <c r="L6950" s="15">
        <v>1363851163.1773</v>
      </c>
      <c r="M6950" s="15">
        <v>1010.0646000000098</v>
      </c>
      <c r="N6950" s="15">
        <v>-987.93539999999568</v>
      </c>
    </row>
    <row r="6951">
      <c r="A6951" s="15" t="s">
        <v>2423</v>
      </c>
      <c r="B6951" s="15">
        <v>905862</v>
      </c>
      <c r="C6951" s="15">
        <v>3.296951</v>
      </c>
      <c r="D6951" s="15" t="s">
        <v>4788</v>
      </c>
      <c r="E6951" s="15">
        <v>4166540260</v>
      </c>
      <c r="F6951" s="15">
        <v>99</v>
      </c>
      <c r="H6951" s="15">
        <v>21438471</v>
      </c>
      <c r="I6951" s="15" t="s">
        <v>16</v>
      </c>
      <c r="J6951" s="15" t="s">
        <v>4874</v>
      </c>
      <c r="K6951" s="15">
        <v>2986582.626762</v>
      </c>
      <c r="L6951" s="15">
        <v>412487485740</v>
      </c>
      <c r="M6951" s="15">
        <v>-86693755.373238</v>
      </c>
      <c r="N6951" s="15">
        <v>-86693755.373238</v>
      </c>
    </row>
    <row r="6952">
      <c r="A6952" s="15" t="s">
        <v>2424</v>
      </c>
      <c r="B6952" s="15">
        <v>8550</v>
      </c>
      <c r="C6952" s="15">
        <v>22.0112</v>
      </c>
      <c r="D6952" s="15" t="s">
        <v>4788</v>
      </c>
      <c r="E6952" s="15">
        <v>422379664</v>
      </c>
      <c r="F6952" s="15">
        <v>21.7</v>
      </c>
      <c r="H6952" s="15">
        <v>2162191</v>
      </c>
      <c r="I6952" s="15" t="s">
        <v>16</v>
      </c>
      <c r="J6952" s="15" t="s">
        <v>4874</v>
      </c>
      <c r="K6952" s="15">
        <v>188195.76</v>
      </c>
      <c r="L6952" s="15">
        <v>9324031100.4599984</v>
      </c>
      <c r="M6952" s="15">
        <v>2660.7599999999956</v>
      </c>
      <c r="N6952" s="15">
        <v>-545.49000000000448</v>
      </c>
    </row>
    <row r="6953">
      <c r="A6953" s="15" t="s">
        <v>2425</v>
      </c>
      <c r="B6953" s="15">
        <v>366313</v>
      </c>
      <c r="C6953" s="15">
        <v>70.657309999999992</v>
      </c>
      <c r="D6953" s="15" t="s">
        <v>4788</v>
      </c>
      <c r="E6953" s="15">
        <v>160254643</v>
      </c>
      <c r="F6953" s="15">
        <v>68.97</v>
      </c>
      <c r="H6953" s="15">
        <v>2272043</v>
      </c>
      <c r="I6953" s="15" t="s">
        <v>16</v>
      </c>
      <c r="J6953" s="15" t="s">
        <v>4874</v>
      </c>
      <c r="K6953" s="15">
        <v>25882691.19803</v>
      </c>
      <c r="L6953" s="15">
        <v>11400515345.704</v>
      </c>
      <c r="M6953" s="15">
        <v>618083.58802999872</v>
      </c>
      <c r="N6953" s="15">
        <v>-176815.6219700019</v>
      </c>
    </row>
    <row r="6954">
      <c r="A6954" s="15" t="s">
        <v>2426</v>
      </c>
      <c r="B6954" s="15">
        <v>91151</v>
      </c>
      <c r="C6954" s="15">
        <v>14.186014</v>
      </c>
      <c r="D6954" s="15" t="s">
        <v>4788</v>
      </c>
      <c r="E6954" s="15">
        <v>75927491</v>
      </c>
      <c r="F6954" s="15">
        <v>13.95</v>
      </c>
      <c r="H6954" s="15">
        <v>251988</v>
      </c>
      <c r="I6954" s="15" t="s">
        <v>16</v>
      </c>
      <c r="J6954" s="15" t="s">
        <v>4874</v>
      </c>
      <c r="K6954" s="15">
        <v>1293069.362114</v>
      </c>
      <c r="L6954" s="15">
        <v>1081207483.6592</v>
      </c>
      <c r="M6954" s="15">
        <v>21512.912114000076</v>
      </c>
      <c r="N6954" s="15">
        <v>-4920.8778860000088</v>
      </c>
    </row>
    <row r="6955">
      <c r="A6955" s="15" t="s">
        <v>2427</v>
      </c>
      <c r="B6955" s="15">
        <v>1038278</v>
      </c>
      <c r="C6955" s="15">
        <v>114.366268</v>
      </c>
      <c r="D6955" s="15" t="s">
        <v>4788</v>
      </c>
      <c r="E6955" s="15">
        <v>378493274</v>
      </c>
      <c r="F6955" s="15">
        <v>113.9</v>
      </c>
      <c r="H6955" s="15">
        <v>2856345</v>
      </c>
      <c r="I6955" s="15" t="s">
        <v>16</v>
      </c>
      <c r="J6955" s="15" t="s">
        <v>4874</v>
      </c>
      <c r="K6955" s="15">
        <v>118743980.006504</v>
      </c>
      <c r="L6955" s="15">
        <v>43753822532.2</v>
      </c>
      <c r="M6955" s="15">
        <v>484115.80650399944</v>
      </c>
      <c r="N6955" s="15">
        <v>-1280956.7934959888</v>
      </c>
    </row>
    <row r="6956">
      <c r="A6956" s="15" t="s">
        <v>2428</v>
      </c>
      <c r="B6956" s="15">
        <v>3285</v>
      </c>
      <c r="C6956" s="15">
        <v>18.4553</v>
      </c>
      <c r="D6956" s="15" t="s">
        <v>4788</v>
      </c>
      <c r="E6956" s="15">
        <v>11560519</v>
      </c>
      <c r="F6956" s="15">
        <v>18.34</v>
      </c>
      <c r="H6956" s="15">
        <v>25641</v>
      </c>
      <c r="I6956" s="15" t="s">
        <v>16</v>
      </c>
      <c r="J6956" s="15" t="s">
        <v>4874</v>
      </c>
      <c r="K6956" s="15">
        <v>60625.660500000008</v>
      </c>
      <c r="L6956" s="15">
        <v>212019921.211</v>
      </c>
      <c r="M6956" s="15">
        <v>378.76050000000424</v>
      </c>
      <c r="N6956" s="15">
        <v>378.76050000000424</v>
      </c>
    </row>
    <row r="6957">
      <c r="A6957" s="15" t="s">
        <v>2429</v>
      </c>
      <c r="B6957" s="15">
        <v>3254934</v>
      </c>
      <c r="C6957" s="15">
        <v>41.815798</v>
      </c>
      <c r="D6957" s="15" t="s">
        <v>4788</v>
      </c>
      <c r="E6957" s="15">
        <v>1354615441</v>
      </c>
      <c r="F6957" s="15">
        <v>40.63</v>
      </c>
      <c r="H6957" s="15">
        <v>33556100</v>
      </c>
      <c r="I6957" s="15" t="s">
        <v>16</v>
      </c>
      <c r="J6957" s="15" t="s">
        <v>4874</v>
      </c>
      <c r="K6957" s="15">
        <v>136107662.64733202</v>
      </c>
      <c r="L6957" s="15">
        <v>57015763911.69</v>
      </c>
      <c r="M6957" s="15">
        <v>3859694.2273319944</v>
      </c>
      <c r="N6957" s="15">
        <v>-892509.41266800816</v>
      </c>
    </row>
    <row r="6958">
      <c r="A6958" s="15" t="s">
        <v>2430</v>
      </c>
      <c r="B6958" s="15">
        <v>21864</v>
      </c>
      <c r="C6958" s="15">
        <v>35.420417999999996</v>
      </c>
      <c r="D6958" s="15" t="s">
        <v>4788</v>
      </c>
      <c r="E6958" s="15">
        <v>52531877</v>
      </c>
      <c r="F6958" s="15">
        <v>35.29</v>
      </c>
      <c r="H6958" s="15">
        <v>100549</v>
      </c>
      <c r="I6958" s="15" t="s">
        <v>16</v>
      </c>
      <c r="J6958" s="15" t="s">
        <v>4874</v>
      </c>
      <c r="K6958" s="15">
        <v>774432.019152</v>
      </c>
      <c r="L6958" s="15">
        <v>1870660158.4872</v>
      </c>
      <c r="M6958" s="15">
        <v>2851.459151999974</v>
      </c>
      <c r="N6958" s="15">
        <v>-4145.020848000032</v>
      </c>
    </row>
    <row r="6959">
      <c r="A6959" s="15" t="s">
        <v>2431</v>
      </c>
      <c r="B6959" s="15">
        <v>78755</v>
      </c>
      <c r="C6959" s="15">
        <v>36.068479</v>
      </c>
      <c r="D6959" s="15" t="s">
        <v>4788</v>
      </c>
      <c r="E6959" s="15">
        <v>80107482</v>
      </c>
      <c r="F6959" s="15">
        <v>35.9</v>
      </c>
      <c r="H6959" s="15">
        <v>650630</v>
      </c>
      <c r="I6959" s="15" t="s">
        <v>16</v>
      </c>
      <c r="J6959" s="15" t="s">
        <v>4874</v>
      </c>
      <c r="K6959" s="15">
        <v>2840573.063645</v>
      </c>
      <c r="L6959" s="15">
        <v>2891880109.225</v>
      </c>
      <c r="M6959" s="15">
        <v>13268.563645000388</v>
      </c>
      <c r="N6959" s="15">
        <v>-2482.4363549998356</v>
      </c>
    </row>
    <row r="6960">
      <c r="A6960" s="15" t="s">
        <v>2432</v>
      </c>
      <c r="B6960" s="15">
        <v>58991</v>
      </c>
      <c r="C6960" s="15">
        <v>23.688814</v>
      </c>
      <c r="D6960" s="15" t="s">
        <v>4788</v>
      </c>
      <c r="E6960" s="15">
        <v>973748641</v>
      </c>
      <c r="F6960" s="15">
        <v>99</v>
      </c>
      <c r="H6960" s="15">
        <v>3940301</v>
      </c>
      <c r="I6960" s="15" t="s">
        <v>16</v>
      </c>
      <c r="J6960" s="15" t="s">
        <v>4874</v>
      </c>
      <c r="K6960" s="15">
        <v>1397426.8266740002</v>
      </c>
      <c r="L6960" s="15">
        <v>96401115508.5</v>
      </c>
      <c r="M6960" s="15">
        <v>-4442682.173326</v>
      </c>
      <c r="N6960" s="15">
        <v>-4442682.173326</v>
      </c>
    </row>
    <row r="6961">
      <c r="A6961" s="15" t="s">
        <v>2433</v>
      </c>
      <c r="B6961" s="15">
        <v>122577</v>
      </c>
      <c r="C6961" s="15">
        <v>58.570747</v>
      </c>
      <c r="D6961" s="15" t="s">
        <v>4788</v>
      </c>
      <c r="E6961" s="15">
        <v>209973284</v>
      </c>
      <c r="F6961" s="15">
        <v>56.66</v>
      </c>
      <c r="H6961" s="15">
        <v>1870492</v>
      </c>
      <c r="I6961" s="15" t="s">
        <v>16</v>
      </c>
      <c r="J6961" s="15" t="s">
        <v>4874</v>
      </c>
      <c r="K6961" s="15">
        <v>7179426.455019</v>
      </c>
      <c r="L6961" s="15">
        <v>12363226991.36</v>
      </c>
      <c r="M6961" s="15">
        <v>234213.63501900008</v>
      </c>
      <c r="N6961" s="15">
        <v>-37907.304981000656</v>
      </c>
    </row>
    <row r="6962">
      <c r="A6962" s="15" t="s">
        <v>2434</v>
      </c>
      <c r="B6962" s="15">
        <v>5686</v>
      </c>
      <c r="C6962" s="15">
        <v>20.926552</v>
      </c>
      <c r="D6962" s="15" t="s">
        <v>4788</v>
      </c>
      <c r="E6962" s="15">
        <v>83472743</v>
      </c>
      <c r="F6962" s="15">
        <v>20.77</v>
      </c>
      <c r="H6962" s="15">
        <v>1308782</v>
      </c>
      <c r="I6962" s="15" t="s">
        <v>16</v>
      </c>
      <c r="J6962" s="15" t="s">
        <v>4874</v>
      </c>
      <c r="K6962" s="15">
        <v>118988.374672</v>
      </c>
      <c r="L6962" s="15">
        <v>1775465248.0767</v>
      </c>
      <c r="M6962" s="15">
        <v>890.15467200000768</v>
      </c>
      <c r="N6962" s="15">
        <v>-1952.8453279999924</v>
      </c>
    </row>
    <row r="6963">
      <c r="A6963" s="15" t="s">
        <v>2435</v>
      </c>
      <c r="B6963" s="15">
        <v>51807</v>
      </c>
      <c r="C6963" s="15">
        <v>1547.75</v>
      </c>
      <c r="D6963" s="15" t="s">
        <v>4788</v>
      </c>
      <c r="E6963" s="15">
        <v>7799816</v>
      </c>
      <c r="F6963" s="15">
        <v>99</v>
      </c>
      <c r="H6963" s="15">
        <v>3543</v>
      </c>
      <c r="I6963" s="15" t="s">
        <v>16</v>
      </c>
      <c r="J6963" s="15" t="s">
        <v>4874</v>
      </c>
      <c r="K6963" s="15">
        <v>80184284.25</v>
      </c>
      <c r="L6963" s="15">
        <v>772181798.058</v>
      </c>
      <c r="M6963" s="15">
        <v>75055391.25</v>
      </c>
      <c r="N6963" s="15">
        <v>75055391.25</v>
      </c>
    </row>
    <row r="6964">
      <c r="A6964" s="15" t="s">
        <v>2436</v>
      </c>
      <c r="B6964" s="15">
        <v>3400</v>
      </c>
      <c r="C6964" s="15">
        <v>12.95992</v>
      </c>
      <c r="D6964" s="15" t="s">
        <v>4788</v>
      </c>
      <c r="E6964" s="15">
        <v>964780935</v>
      </c>
      <c r="F6964" s="15">
        <v>99</v>
      </c>
      <c r="H6964" s="15">
        <v>3155879</v>
      </c>
      <c r="I6964" s="15" t="s">
        <v>16</v>
      </c>
      <c r="J6964" s="15" t="s">
        <v>4874</v>
      </c>
      <c r="K6964" s="15">
        <v>44063.728</v>
      </c>
      <c r="L6964" s="15">
        <v>95513312565</v>
      </c>
      <c r="M6964" s="15">
        <v>-292536.272</v>
      </c>
      <c r="N6964" s="15">
        <v>-292536.272</v>
      </c>
    </row>
    <row r="6965">
      <c r="A6965" s="15" t="s">
        <v>2437</v>
      </c>
      <c r="B6965" s="15">
        <v>110998</v>
      </c>
      <c r="C6965" s="15">
        <v>19.217632</v>
      </c>
      <c r="D6965" s="15" t="s">
        <v>4788</v>
      </c>
      <c r="E6965" s="15">
        <v>69407113</v>
      </c>
      <c r="F6965" s="15">
        <v>19.085</v>
      </c>
      <c r="H6965" s="15">
        <v>2149434</v>
      </c>
      <c r="I6965" s="15" t="s">
        <v>16</v>
      </c>
      <c r="J6965" s="15" t="s">
        <v>4874</v>
      </c>
      <c r="K6965" s="15">
        <v>2133118.716736</v>
      </c>
      <c r="L6965" s="15">
        <v>1352737710.5639028</v>
      </c>
      <c r="M6965" s="15">
        <v>14721.886735999712</v>
      </c>
      <c r="N6965" s="15">
        <v>-30221.203464000044</v>
      </c>
    </row>
    <row r="6966">
      <c r="A6966" s="15" t="s">
        <v>2438</v>
      </c>
      <c r="B6966" s="15">
        <v>200</v>
      </c>
      <c r="C6966" s="15">
        <v>13.27</v>
      </c>
      <c r="D6966" s="15" t="s">
        <v>4788</v>
      </c>
      <c r="E6966" s="15">
        <v>46554001</v>
      </c>
      <c r="F6966" s="15">
        <v>13.29</v>
      </c>
      <c r="H6966" s="15">
        <v>730284</v>
      </c>
      <c r="I6966" s="15" t="s">
        <v>16</v>
      </c>
      <c r="J6966" s="15" t="s">
        <v>4874</v>
      </c>
      <c r="K6966" s="15">
        <v>2654</v>
      </c>
      <c r="L6966" s="15">
        <v>618702680.86529992</v>
      </c>
      <c r="M6966" s="15">
        <v>-3.9999999999999144</v>
      </c>
      <c r="N6966" s="15">
        <v>-3.9999999999999144</v>
      </c>
    </row>
    <row r="6967">
      <c r="A6967" s="15" t="s">
        <v>2439</v>
      </c>
      <c r="B6967" s="15">
        <v>15968</v>
      </c>
      <c r="C6967" s="15">
        <v>18.870975</v>
      </c>
      <c r="D6967" s="15" t="s">
        <v>4788</v>
      </c>
      <c r="E6967" s="15">
        <v>46588444</v>
      </c>
      <c r="F6967" s="15">
        <v>18.855</v>
      </c>
      <c r="H6967" s="15">
        <v>163957</v>
      </c>
      <c r="I6967" s="15" t="s">
        <v>16</v>
      </c>
      <c r="J6967" s="15" t="s">
        <v>4874</v>
      </c>
      <c r="K6967" s="15">
        <v>301331.72880000004</v>
      </c>
      <c r="L6967" s="15">
        <v>879822772.30515008</v>
      </c>
      <c r="M6967" s="15">
        <v>255.08880000001532</v>
      </c>
      <c r="N6967" s="15">
        <v>-223.9512000000028</v>
      </c>
    </row>
    <row r="6968">
      <c r="A6968" s="15" t="s">
        <v>4956</v>
      </c>
      <c r="B6968" s="15">
        <v>113</v>
      </c>
      <c r="C6968" s="15">
        <v>21.751324</v>
      </c>
      <c r="D6968" s="15" t="s">
        <v>4788</v>
      </c>
      <c r="E6968" s="15">
        <v>12879849</v>
      </c>
      <c r="F6968" s="15">
        <v>20.95</v>
      </c>
      <c r="H6968" s="15">
        <v>61048</v>
      </c>
      <c r="I6968" s="15" t="s">
        <v>16</v>
      </c>
      <c r="J6968" s="15" t="s">
        <v>4874</v>
      </c>
      <c r="K6968" s="15">
        <v>2457.899612</v>
      </c>
      <c r="L6968" s="15">
        <v>269832856.8715</v>
      </c>
      <c r="M6968" s="15">
        <v>90.549612000000112</v>
      </c>
      <c r="N6968" s="15">
        <v>90.549612000000112</v>
      </c>
    </row>
    <row r="6969">
      <c r="A6969" s="15" t="s">
        <v>2441</v>
      </c>
      <c r="B6969" s="15">
        <v>19003</v>
      </c>
      <c r="C6969" s="15">
        <v>32.792211</v>
      </c>
      <c r="D6969" s="15" t="s">
        <v>4788</v>
      </c>
      <c r="E6969" s="15">
        <v>81538684</v>
      </c>
      <c r="F6969" s="15">
        <v>32.659999999999996</v>
      </c>
      <c r="H6969" s="15">
        <v>587801</v>
      </c>
      <c r="I6969" s="15" t="s">
        <v>16</v>
      </c>
      <c r="J6969" s="15" t="s">
        <v>4874</v>
      </c>
      <c r="K6969" s="15">
        <v>623150.38563300008</v>
      </c>
      <c r="L6969" s="15">
        <v>2694853522.0639996</v>
      </c>
      <c r="M6969" s="15">
        <v>2512.4056330000984</v>
      </c>
      <c r="N6969" s="15">
        <v>-4898.7643669999128</v>
      </c>
    </row>
    <row r="6970">
      <c r="A6970" s="15" t="s">
        <v>2442</v>
      </c>
      <c r="B6970" s="15">
        <v>1120</v>
      </c>
      <c r="C6970" s="15">
        <v>23.319911</v>
      </c>
      <c r="D6970" s="15" t="s">
        <v>4788</v>
      </c>
      <c r="E6970" s="15">
        <v>891507073</v>
      </c>
      <c r="F6970" s="15">
        <v>99</v>
      </c>
      <c r="H6970" s="15">
        <v>2568125</v>
      </c>
      <c r="I6970" s="15" t="s">
        <v>16</v>
      </c>
      <c r="J6970" s="15" t="s">
        <v>4874</v>
      </c>
      <c r="K6970" s="15">
        <v>26118.300320000004</v>
      </c>
      <c r="L6970" s="15">
        <v>88259200227</v>
      </c>
      <c r="M6970" s="15">
        <v>-84761.699679999984</v>
      </c>
      <c r="N6970" s="15">
        <v>-84761.699679999984</v>
      </c>
    </row>
    <row r="6971">
      <c r="A6971" s="15" t="s">
        <v>2443</v>
      </c>
      <c r="B6971" s="15">
        <v>696299</v>
      </c>
      <c r="C6971" s="15">
        <v>43.901879</v>
      </c>
      <c r="D6971" s="15" t="s">
        <v>4788</v>
      </c>
      <c r="E6971" s="15">
        <v>4443791447</v>
      </c>
      <c r="F6971" s="15">
        <v>43.64</v>
      </c>
      <c r="H6971" s="15">
        <v>15233700</v>
      </c>
      <c r="I6971" s="15" t="s">
        <v>16</v>
      </c>
      <c r="J6971" s="15" t="s">
        <v>4874</v>
      </c>
      <c r="K6971" s="15">
        <v>30568834.445821004</v>
      </c>
      <c r="L6971" s="15">
        <v>197815376263.205</v>
      </c>
      <c r="M6971" s="15">
        <v>182346.08582100028</v>
      </c>
      <c r="N6971" s="15">
        <v>-426915.53917899976</v>
      </c>
    </row>
    <row r="6972">
      <c r="A6972" s="15" t="s">
        <v>2444</v>
      </c>
      <c r="B6972" s="15">
        <v>2355</v>
      </c>
      <c r="C6972" s="15">
        <v>21.43125</v>
      </c>
      <c r="D6972" s="15" t="s">
        <v>4788</v>
      </c>
      <c r="E6972" s="15">
        <v>40021355</v>
      </c>
      <c r="F6972" s="15">
        <v>21.07</v>
      </c>
      <c r="H6972" s="15">
        <v>125337</v>
      </c>
      <c r="I6972" s="15" t="s">
        <v>16</v>
      </c>
      <c r="J6972" s="15" t="s">
        <v>4874</v>
      </c>
      <c r="K6972" s="15">
        <v>50470.59375</v>
      </c>
      <c r="L6972" s="15">
        <v>860459147.765</v>
      </c>
      <c r="M6972" s="15">
        <v>850.743749999996</v>
      </c>
      <c r="N6972" s="15">
        <v>-161.90625000000336</v>
      </c>
    </row>
    <row r="6973">
      <c r="A6973" s="15" t="s">
        <v>2446</v>
      </c>
      <c r="B6973" s="15">
        <v>58600</v>
      </c>
      <c r="C6973" s="15">
        <v>7.202381</v>
      </c>
      <c r="D6973" s="15" t="s">
        <v>4788</v>
      </c>
      <c r="E6973" s="15">
        <v>256276774</v>
      </c>
      <c r="F6973" s="15">
        <v>7.05</v>
      </c>
      <c r="H6973" s="15">
        <v>8937268</v>
      </c>
      <c r="I6973" s="15" t="s">
        <v>16</v>
      </c>
      <c r="J6973" s="15" t="s">
        <v>4874</v>
      </c>
      <c r="K6973" s="15">
        <v>422059.5266</v>
      </c>
      <c r="L6973" s="15">
        <v>1888759827.328</v>
      </c>
      <c r="M6973" s="15">
        <v>8929.5266000000064</v>
      </c>
      <c r="N6973" s="15">
        <v>-9822.4734000000112</v>
      </c>
    </row>
    <row r="6974">
      <c r="A6974" s="15" t="s">
        <v>2447</v>
      </c>
      <c r="B6974" s="15">
        <v>1467</v>
      </c>
      <c r="C6974" s="15">
        <v>23.988257</v>
      </c>
      <c r="D6974" s="15" t="s">
        <v>4788</v>
      </c>
      <c r="E6974" s="15">
        <v>11227513</v>
      </c>
      <c r="F6974" s="15">
        <v>23.97</v>
      </c>
      <c r="H6974" s="15">
        <v>30140</v>
      </c>
      <c r="I6974" s="15" t="s">
        <v>16</v>
      </c>
      <c r="J6974" s="15" t="s">
        <v>4874</v>
      </c>
      <c r="K6974" s="15">
        <v>35190.773019</v>
      </c>
      <c r="L6974" s="15">
        <v>270807629.4792</v>
      </c>
      <c r="M6974" s="15">
        <v>26.783019000002884</v>
      </c>
      <c r="N6974" s="15">
        <v>-193.26698100000024</v>
      </c>
    </row>
    <row r="6975">
      <c r="A6975" s="15" t="s">
        <v>2449</v>
      </c>
      <c r="B6975" s="15">
        <v>40576</v>
      </c>
      <c r="C6975" s="15">
        <v>27.782306</v>
      </c>
      <c r="D6975" s="15" t="s">
        <v>4788</v>
      </c>
      <c r="E6975" s="15">
        <v>20287303</v>
      </c>
      <c r="F6975" s="15">
        <v>27.38</v>
      </c>
      <c r="H6975" s="15">
        <v>151610</v>
      </c>
      <c r="I6975" s="15" t="s">
        <v>16</v>
      </c>
      <c r="J6975" s="15" t="s">
        <v>4874</v>
      </c>
      <c r="K6975" s="15">
        <v>1127294.8482559998</v>
      </c>
      <c r="L6975" s="15">
        <v>571087582.265</v>
      </c>
      <c r="M6975" s="15">
        <v>16323.968255999974</v>
      </c>
      <c r="N6975" s="15">
        <v>-14919.551744000008</v>
      </c>
    </row>
    <row r="6976">
      <c r="A6976" s="15" t="s">
        <v>2450</v>
      </c>
      <c r="B6976" s="15">
        <v>26900</v>
      </c>
      <c r="C6976" s="15">
        <v>3.495391</v>
      </c>
      <c r="D6976" s="15" t="s">
        <v>4788</v>
      </c>
      <c r="E6976" s="15">
        <v>64870224</v>
      </c>
      <c r="F6976" s="15">
        <v>3.47</v>
      </c>
      <c r="H6976" s="15">
        <v>154887</v>
      </c>
      <c r="I6976" s="15" t="s">
        <v>16</v>
      </c>
      <c r="J6976" s="15" t="s">
        <v>4874</v>
      </c>
      <c r="K6976" s="15">
        <v>94026.0179</v>
      </c>
      <c r="L6976" s="15">
        <v>229640593.8096</v>
      </c>
      <c r="M6976" s="15">
        <v>683.01789999999848</v>
      </c>
      <c r="N6976" s="15">
        <v>-1199.9820999999972</v>
      </c>
    </row>
    <row r="6977">
      <c r="A6977" s="15" t="s">
        <v>2451</v>
      </c>
      <c r="B6977" s="15">
        <v>315707</v>
      </c>
      <c r="C6977" s="15">
        <v>75.351663</v>
      </c>
      <c r="D6977" s="15" t="s">
        <v>4788</v>
      </c>
      <c r="E6977" s="15">
        <v>202723708</v>
      </c>
      <c r="F6977" s="15">
        <v>74.04</v>
      </c>
      <c r="H6977" s="15">
        <v>2634940</v>
      </c>
      <c r="I6977" s="15" t="s">
        <v>16</v>
      </c>
      <c r="J6977" s="15" t="s">
        <v>4874</v>
      </c>
      <c r="K6977" s="15">
        <v>23789047.470741</v>
      </c>
      <c r="L6977" s="15">
        <v>15451601084.736</v>
      </c>
      <c r="M6977" s="15">
        <v>414101.19074099864</v>
      </c>
      <c r="N6977" s="15">
        <v>-274140.06925899896</v>
      </c>
    </row>
    <row r="6978">
      <c r="A6978" s="15" t="s">
        <v>2452</v>
      </c>
      <c r="B6978" s="15">
        <v>2200</v>
      </c>
      <c r="C6978" s="15">
        <v>8.657273</v>
      </c>
      <c r="D6978" s="15" t="s">
        <v>4788</v>
      </c>
      <c r="E6978" s="15">
        <v>383433650</v>
      </c>
      <c r="F6978" s="15">
        <v>8.59</v>
      </c>
      <c r="H6978" s="15">
        <v>1523618</v>
      </c>
      <c r="I6978" s="15" t="s">
        <v>16</v>
      </c>
      <c r="J6978" s="15" t="s">
        <v>4874</v>
      </c>
      <c r="K6978" s="15">
        <v>19046.0006</v>
      </c>
      <c r="L6978" s="15">
        <v>3358878774</v>
      </c>
      <c r="M6978" s="15">
        <v>148.0006000000003</v>
      </c>
      <c r="N6978" s="15">
        <v>-225.99939999999952</v>
      </c>
    </row>
    <row r="6979">
      <c r="A6979" s="15" t="s">
        <v>2453</v>
      </c>
      <c r="B6979" s="15">
        <v>30676</v>
      </c>
      <c r="C6979" s="15">
        <v>29.57</v>
      </c>
      <c r="D6979" s="15" t="s">
        <v>4788</v>
      </c>
      <c r="E6979" s="15">
        <v>610926412</v>
      </c>
      <c r="F6979" s="15">
        <v>99</v>
      </c>
      <c r="H6979" s="15">
        <v>769625</v>
      </c>
      <c r="I6979" s="15" t="s">
        <v>16</v>
      </c>
      <c r="J6979" s="15" t="s">
        <v>4874</v>
      </c>
      <c r="K6979" s="15">
        <v>907089.32</v>
      </c>
      <c r="L6979" s="15">
        <v>60481714807.8</v>
      </c>
      <c r="M6979" s="15">
        <v>-2129834.68</v>
      </c>
      <c r="N6979" s="15">
        <v>-2129834.68</v>
      </c>
    </row>
    <row r="6980">
      <c r="A6980" s="15" t="s">
        <v>2454</v>
      </c>
      <c r="B6980" s="15">
        <v>75313</v>
      </c>
      <c r="C6980" s="15">
        <v>12.76</v>
      </c>
      <c r="D6980" s="15" t="s">
        <v>4788</v>
      </c>
      <c r="E6980" s="15">
        <v>928284756</v>
      </c>
      <c r="F6980" s="15">
        <v>99</v>
      </c>
      <c r="H6980" s="15">
        <v>3514678</v>
      </c>
      <c r="I6980" s="15" t="s">
        <v>16</v>
      </c>
      <c r="J6980" s="15" t="s">
        <v>4874</v>
      </c>
      <c r="K6980" s="15">
        <v>960993.88</v>
      </c>
      <c r="L6980" s="15">
        <v>91900190873.7</v>
      </c>
      <c r="M6980" s="15">
        <v>-6494993.1199999992</v>
      </c>
      <c r="N6980" s="15">
        <v>-6494993.1199999992</v>
      </c>
    </row>
    <row r="6981">
      <c r="A6981" s="15" t="s">
        <v>2456</v>
      </c>
      <c r="B6981" s="15">
        <v>22700</v>
      </c>
      <c r="C6981" s="15">
        <v>45.286974</v>
      </c>
      <c r="D6981" s="15" t="s">
        <v>4788</v>
      </c>
      <c r="E6981" s="15">
        <v>31666258</v>
      </c>
      <c r="F6981" s="15">
        <v>43.91</v>
      </c>
      <c r="H6981" s="15">
        <v>217038</v>
      </c>
      <c r="I6981" s="15" t="s">
        <v>16</v>
      </c>
      <c r="J6981" s="15" t="s">
        <v>4874</v>
      </c>
      <c r="K6981" s="15">
        <v>1028014.3098</v>
      </c>
      <c r="L6981" s="15">
        <v>1451897959.5610002</v>
      </c>
      <c r="M6981" s="15">
        <v>31257.309800000092</v>
      </c>
      <c r="N6981" s="15">
        <v>-12780.690200000016</v>
      </c>
    </row>
    <row r="6982">
      <c r="A6982" s="15" t="s">
        <v>2457</v>
      </c>
      <c r="B6982" s="15">
        <v>504551</v>
      </c>
      <c r="C6982" s="15">
        <v>58.789362</v>
      </c>
      <c r="D6982" s="15" t="s">
        <v>4788</v>
      </c>
      <c r="E6982" s="15">
        <v>496947106</v>
      </c>
      <c r="F6982" s="15">
        <v>58.56</v>
      </c>
      <c r="H6982" s="15">
        <v>4548344</v>
      </c>
      <c r="I6982" s="15" t="s">
        <v>16</v>
      </c>
      <c r="J6982" s="15" t="s">
        <v>4874</v>
      </c>
      <c r="K6982" s="15">
        <v>29662231.386462</v>
      </c>
      <c r="L6982" s="15">
        <v>29642894890.795</v>
      </c>
      <c r="M6982" s="15">
        <v>115724.82646199734</v>
      </c>
      <c r="N6982" s="15">
        <v>-434235.7635380008</v>
      </c>
    </row>
    <row r="6983">
      <c r="A6983" s="15" t="s">
        <v>2458</v>
      </c>
      <c r="B6983" s="15">
        <v>112100</v>
      </c>
      <c r="C6983" s="15">
        <v>18.729</v>
      </c>
      <c r="D6983" s="15" t="s">
        <v>4788</v>
      </c>
      <c r="E6983" s="15">
        <v>31940035</v>
      </c>
      <c r="F6983" s="15">
        <v>18.45</v>
      </c>
      <c r="H6983" s="15">
        <v>361757</v>
      </c>
      <c r="I6983" s="15" t="s">
        <v>16</v>
      </c>
      <c r="J6983" s="15" t="s">
        <v>4874</v>
      </c>
      <c r="K6983" s="15">
        <v>2099520.9</v>
      </c>
      <c r="L6983" s="15">
        <v>603986080.1927</v>
      </c>
      <c r="M6983" s="15">
        <v>31275.899999999992</v>
      </c>
      <c r="N6983" s="15">
        <v>-20290.100000000104</v>
      </c>
    </row>
    <row r="6984">
      <c r="A6984" s="15" t="s">
        <v>2459</v>
      </c>
      <c r="B6984" s="15">
        <v>149187</v>
      </c>
      <c r="C6984" s="15">
        <v>69.096864999999992</v>
      </c>
      <c r="D6984" s="15" t="s">
        <v>4788</v>
      </c>
      <c r="E6984" s="15">
        <v>83001249</v>
      </c>
      <c r="F6984" s="15">
        <v>67.849999999999992</v>
      </c>
      <c r="H6984" s="15">
        <v>703778</v>
      </c>
      <c r="I6984" s="15" t="s">
        <v>16</v>
      </c>
      <c r="J6984" s="15" t="s">
        <v>4874</v>
      </c>
      <c r="K6984" s="15">
        <v>10308353.998754998</v>
      </c>
      <c r="L6984" s="15">
        <v>5769416863.1715</v>
      </c>
      <c r="M6984" s="15">
        <v>186016.04875499992</v>
      </c>
      <c r="N6984" s="15">
        <v>-61634.371245001664</v>
      </c>
    </row>
    <row r="6985">
      <c r="A6985" s="15" t="s">
        <v>4957</v>
      </c>
      <c r="B6985" s="15">
        <v>1960</v>
      </c>
      <c r="C6985" s="15">
        <v>25.9</v>
      </c>
      <c r="D6985" s="15" t="s">
        <v>4788</v>
      </c>
      <c r="E6985" s="15">
        <v>4024710</v>
      </c>
      <c r="F6985" s="15">
        <v>99</v>
      </c>
      <c r="H6985" s="15">
        <v>4108</v>
      </c>
      <c r="I6985" s="15" t="s">
        <v>16</v>
      </c>
      <c r="J6985" s="15" t="s">
        <v>4874</v>
      </c>
      <c r="K6985" s="15">
        <v>50764</v>
      </c>
      <c r="L6985" s="15">
        <v>398446332.075</v>
      </c>
      <c r="M6985" s="15">
        <v>-143276</v>
      </c>
      <c r="N6985" s="15">
        <v>-143276</v>
      </c>
    </row>
    <row r="6986">
      <c r="A6986" s="15" t="s">
        <v>2460</v>
      </c>
      <c r="B6986" s="15">
        <v>2100</v>
      </c>
      <c r="C6986" s="15">
        <v>39.746111</v>
      </c>
      <c r="D6986" s="15" t="s">
        <v>4788</v>
      </c>
      <c r="E6986" s="15">
        <v>52371669</v>
      </c>
      <c r="F6986" s="15">
        <v>39.49</v>
      </c>
      <c r="H6986" s="15">
        <v>4594798</v>
      </c>
      <c r="I6986" s="15" t="s">
        <v>16</v>
      </c>
      <c r="J6986" s="15" t="s">
        <v>4874</v>
      </c>
      <c r="K6986" s="15">
        <v>83466.8331</v>
      </c>
      <c r="L6986" s="15">
        <v>2088582162.1128</v>
      </c>
      <c r="M6986" s="15">
        <v>537.83309999999392</v>
      </c>
      <c r="N6986" s="15">
        <v>-281.16690000000732</v>
      </c>
    </row>
    <row r="6987">
      <c r="A6987" s="15" t="s">
        <v>2461</v>
      </c>
      <c r="B6987" s="15">
        <v>227776</v>
      </c>
      <c r="C6987" s="15">
        <v>60.037917</v>
      </c>
      <c r="D6987" s="15" t="s">
        <v>4788</v>
      </c>
      <c r="E6987" s="15">
        <v>588733082</v>
      </c>
      <c r="F6987" s="15">
        <v>59.81</v>
      </c>
      <c r="H6987" s="15">
        <v>2257556</v>
      </c>
      <c r="I6987" s="15" t="s">
        <v>16</v>
      </c>
      <c r="J6987" s="15" t="s">
        <v>4874</v>
      </c>
      <c r="K6987" s="15">
        <v>13675196.582592</v>
      </c>
      <c r="L6987" s="15">
        <v>35465280859.68</v>
      </c>
      <c r="M6987" s="15">
        <v>51914.022591999528</v>
      </c>
      <c r="N6987" s="15">
        <v>-46029.657408000408</v>
      </c>
    </row>
    <row r="6988">
      <c r="A6988" s="15" t="s">
        <v>2462</v>
      </c>
      <c r="B6988" s="15">
        <v>32664</v>
      </c>
      <c r="C6988" s="15">
        <v>26.924406</v>
      </c>
      <c r="D6988" s="15" t="s">
        <v>4788</v>
      </c>
      <c r="E6988" s="15">
        <v>83736502</v>
      </c>
      <c r="F6988" s="15">
        <v>26.85</v>
      </c>
      <c r="H6988" s="15">
        <v>436434</v>
      </c>
      <c r="I6988" s="15" t="s">
        <v>16</v>
      </c>
      <c r="J6988" s="15" t="s">
        <v>4874</v>
      </c>
      <c r="K6988" s="15">
        <v>879458.797584</v>
      </c>
      <c r="L6988" s="15">
        <v>2274283395.4064004</v>
      </c>
      <c r="M6988" s="15">
        <v>2430.3975839999916</v>
      </c>
      <c r="N6988" s="15">
        <v>-7695.4424159999664</v>
      </c>
    </row>
    <row r="6989">
      <c r="A6989" s="15" t="s">
        <v>2463</v>
      </c>
      <c r="B6989" s="15">
        <v>5775</v>
      </c>
      <c r="C6989" s="15">
        <v>12.604808</v>
      </c>
      <c r="D6989" s="15" t="s">
        <v>4788</v>
      </c>
      <c r="E6989" s="15">
        <v>113720511</v>
      </c>
      <c r="F6989" s="15">
        <v>12.35</v>
      </c>
      <c r="H6989" s="15">
        <v>205817</v>
      </c>
      <c r="I6989" s="15" t="s">
        <v>16</v>
      </c>
      <c r="J6989" s="15" t="s">
        <v>4874</v>
      </c>
      <c r="K6989" s="15">
        <v>72792.7662</v>
      </c>
      <c r="L6989" s="15">
        <v>1470406207.23</v>
      </c>
      <c r="M6989" s="15">
        <v>1471.5162000000034</v>
      </c>
      <c r="N6989" s="15">
        <v>-1877.9837999999972</v>
      </c>
    </row>
    <row r="6990">
      <c r="A6990" s="15" t="s">
        <v>2465</v>
      </c>
      <c r="B6990" s="15">
        <v>21000</v>
      </c>
      <c r="C6990" s="15">
        <v>29.670138</v>
      </c>
      <c r="D6990" s="15" t="s">
        <v>4788</v>
      </c>
      <c r="E6990" s="15">
        <v>95710180</v>
      </c>
      <c r="F6990" s="15">
        <v>29.5</v>
      </c>
      <c r="H6990" s="15">
        <v>505391</v>
      </c>
      <c r="I6990" s="15" t="s">
        <v>16</v>
      </c>
      <c r="J6990" s="15" t="s">
        <v>4874</v>
      </c>
      <c r="K6990" s="15">
        <v>623072.89800000008</v>
      </c>
      <c r="L6990" s="15">
        <v>2880876436.361</v>
      </c>
      <c r="M6990" s="15">
        <v>3572.8980000000308</v>
      </c>
      <c r="N6990" s="15">
        <v>-9027.1019999999984</v>
      </c>
    </row>
    <row r="6991">
      <c r="A6991" s="15" t="s">
        <v>2466</v>
      </c>
      <c r="B6991" s="15">
        <v>995592</v>
      </c>
      <c r="C6991" s="15">
        <v>57.702607</v>
      </c>
      <c r="D6991" s="15" t="s">
        <v>4788</v>
      </c>
      <c r="E6991" s="15">
        <v>202995689</v>
      </c>
      <c r="F6991" s="15">
        <v>56.93</v>
      </c>
      <c r="H6991" s="15">
        <v>3034629</v>
      </c>
      <c r="I6991" s="15" t="s">
        <v>16</v>
      </c>
      <c r="J6991" s="15" t="s">
        <v>4874</v>
      </c>
      <c r="K6991" s="15">
        <v>57448253.908344</v>
      </c>
      <c r="L6991" s="15">
        <v>11822468973.952</v>
      </c>
      <c r="M6991" s="15">
        <v>769201.3483440008</v>
      </c>
      <c r="N6991" s="15">
        <v>-535024.1716560016</v>
      </c>
    </row>
    <row r="6992">
      <c r="A6992" s="15" t="s">
        <v>2467</v>
      </c>
      <c r="B6992" s="15">
        <v>20512</v>
      </c>
      <c r="C6992" s="15">
        <v>119.993984</v>
      </c>
      <c r="D6992" s="15" t="s">
        <v>4788</v>
      </c>
      <c r="E6992" s="15">
        <v>109492441</v>
      </c>
      <c r="F6992" s="15">
        <v>119.3</v>
      </c>
      <c r="H6992" s="15">
        <v>967552</v>
      </c>
      <c r="I6992" s="15" t="s">
        <v>16</v>
      </c>
      <c r="J6992" s="15" t="s">
        <v>4874</v>
      </c>
      <c r="K6992" s="15">
        <v>2461316.599808</v>
      </c>
      <c r="L6992" s="15">
        <v>13192744276.335</v>
      </c>
      <c r="M6992" s="15">
        <v>14234.999808000008</v>
      </c>
      <c r="N6992" s="15">
        <v>-10174.280191999946</v>
      </c>
    </row>
    <row r="6993">
      <c r="A6993" s="15" t="s">
        <v>2468</v>
      </c>
      <c r="B6993" s="15">
        <v>600</v>
      </c>
      <c r="C6993" s="15">
        <v>14.43</v>
      </c>
      <c r="D6993" s="15" t="s">
        <v>4788</v>
      </c>
      <c r="E6993" s="15">
        <v>514078476</v>
      </c>
      <c r="F6993" s="15">
        <v>14.4</v>
      </c>
      <c r="H6993" s="15">
        <v>1265223</v>
      </c>
      <c r="I6993" s="15" t="s">
        <v>16</v>
      </c>
      <c r="J6993" s="15" t="s">
        <v>4874</v>
      </c>
      <c r="K6993" s="15">
        <v>8658</v>
      </c>
      <c r="L6993" s="15">
        <v>7428433981.0899984</v>
      </c>
      <c r="M6993" s="15">
        <v>17.999999999999616</v>
      </c>
      <c r="N6993" s="15">
        <v>-11.999999999999744</v>
      </c>
    </row>
    <row r="6994">
      <c r="A6994" s="15" t="s">
        <v>2469</v>
      </c>
      <c r="B6994" s="15">
        <v>10098</v>
      </c>
      <c r="C6994" s="15">
        <v>7.997313</v>
      </c>
      <c r="D6994" s="15" t="s">
        <v>4788</v>
      </c>
      <c r="E6994" s="15">
        <v>10463753</v>
      </c>
      <c r="F6994" s="15">
        <v>8</v>
      </c>
      <c r="H6994" s="15">
        <v>17655</v>
      </c>
      <c r="I6994" s="15" t="s">
        <v>16</v>
      </c>
      <c r="J6994" s="15" t="s">
        <v>4874</v>
      </c>
      <c r="K6994" s="15">
        <v>80756.866674</v>
      </c>
      <c r="L6994" s="15">
        <v>92813494.5207</v>
      </c>
      <c r="M6994" s="15">
        <v>-27.133325999998828</v>
      </c>
      <c r="N6994" s="15">
        <v>-8812.3933259999904</v>
      </c>
    </row>
    <row r="6995">
      <c r="A6995" s="15" t="s">
        <v>2470</v>
      </c>
      <c r="B6995" s="15">
        <v>126000</v>
      </c>
      <c r="C6995" s="15">
        <v>5.102606</v>
      </c>
      <c r="D6995" s="15" t="s">
        <v>4788</v>
      </c>
      <c r="E6995" s="15">
        <v>57426997</v>
      </c>
      <c r="F6995" s="15">
        <v>5.05</v>
      </c>
      <c r="H6995" s="15">
        <v>393526</v>
      </c>
      <c r="I6995" s="15" t="s">
        <v>16</v>
      </c>
      <c r="J6995" s="15" t="s">
        <v>4874</v>
      </c>
      <c r="K6995" s="15">
        <v>642928.35599999992</v>
      </c>
      <c r="L6995" s="15">
        <v>293451958.19590004</v>
      </c>
      <c r="M6995" s="15">
        <v>6628.3559999999912</v>
      </c>
      <c r="N6995" s="15">
        <v>-931.64400000007136</v>
      </c>
    </row>
    <row r="6996">
      <c r="A6996" s="15" t="s">
        <v>2471</v>
      </c>
      <c r="B6996" s="15">
        <v>7770</v>
      </c>
      <c r="C6996" s="15">
        <v>19.100729</v>
      </c>
      <c r="D6996" s="15" t="s">
        <v>4788</v>
      </c>
      <c r="E6996" s="15">
        <v>37214687</v>
      </c>
      <c r="F6996" s="15">
        <v>19.07</v>
      </c>
      <c r="H6996" s="15">
        <v>75705</v>
      </c>
      <c r="I6996" s="15" t="s">
        <v>16</v>
      </c>
      <c r="J6996" s="15" t="s">
        <v>4874</v>
      </c>
      <c r="K6996" s="15">
        <v>148412.66433</v>
      </c>
      <c r="L6996" s="15">
        <v>712661257.96499992</v>
      </c>
      <c r="M6996" s="15">
        <v>238.76433000000696</v>
      </c>
      <c r="N6996" s="15">
        <v>-382.83566999997984</v>
      </c>
    </row>
    <row r="6997">
      <c r="A6997" s="15" t="s">
        <v>2472</v>
      </c>
      <c r="B6997" s="15">
        <v>96</v>
      </c>
      <c r="C6997" s="15">
        <v>79.83</v>
      </c>
      <c r="D6997" s="15" t="s">
        <v>4788</v>
      </c>
      <c r="E6997" s="15">
        <v>250116175</v>
      </c>
      <c r="F6997" s="15">
        <v>99</v>
      </c>
      <c r="H6997" s="15">
        <v>1330751</v>
      </c>
      <c r="I6997" s="15" t="s">
        <v>16</v>
      </c>
      <c r="J6997" s="15" t="s">
        <v>4874</v>
      </c>
      <c r="K6997" s="15">
        <v>7663.68</v>
      </c>
      <c r="L6997" s="15">
        <v>24761501404.2</v>
      </c>
      <c r="M6997" s="15">
        <v>-1840.32</v>
      </c>
      <c r="N6997" s="15">
        <v>-1840.32</v>
      </c>
    </row>
    <row r="6998">
      <c r="A6998" s="15" t="s">
        <v>2473</v>
      </c>
      <c r="B6998" s="15">
        <v>1600</v>
      </c>
      <c r="C6998" s="15">
        <v>12.519375</v>
      </c>
      <c r="D6998" s="15" t="s">
        <v>4788</v>
      </c>
      <c r="E6998" s="15">
        <v>15963024</v>
      </c>
      <c r="F6998" s="15">
        <v>12.44</v>
      </c>
      <c r="H6998" s="15">
        <v>21327</v>
      </c>
      <c r="I6998" s="15" t="s">
        <v>16</v>
      </c>
      <c r="J6998" s="15" t="s">
        <v>4874</v>
      </c>
      <c r="K6998" s="15">
        <v>20031</v>
      </c>
      <c r="L6998" s="15">
        <v>201134111.598</v>
      </c>
      <c r="M6998" s="15">
        <v>127.00000000000102</v>
      </c>
      <c r="N6998" s="15">
        <v>-128.9999999999992</v>
      </c>
    </row>
    <row r="6999">
      <c r="A6999" s="15" t="s">
        <v>2474</v>
      </c>
      <c r="B6999" s="15">
        <v>11734</v>
      </c>
      <c r="C6999" s="15">
        <v>25.478017</v>
      </c>
      <c r="D6999" s="15" t="s">
        <v>4788</v>
      </c>
      <c r="E6999" s="15">
        <v>94889404</v>
      </c>
      <c r="F6999" s="15">
        <v>25.4</v>
      </c>
      <c r="H6999" s="15">
        <v>756376</v>
      </c>
      <c r="I6999" s="15" t="s">
        <v>16</v>
      </c>
      <c r="J6999" s="15" t="s">
        <v>4874</v>
      </c>
      <c r="K6999" s="15">
        <v>298959.051478</v>
      </c>
      <c r="L6999" s="15">
        <v>2433913226.1945</v>
      </c>
      <c r="M6999" s="15">
        <v>915.45147800003136</v>
      </c>
      <c r="N6999" s="15">
        <v>-2018.0485219999688</v>
      </c>
    </row>
    <row r="7000">
      <c r="A7000" s="15" t="s">
        <v>2475</v>
      </c>
      <c r="B7000" s="15">
        <v>3306</v>
      </c>
      <c r="C7000" s="15">
        <v>18.73</v>
      </c>
      <c r="D7000" s="15" t="s">
        <v>4788</v>
      </c>
      <c r="E7000" s="15">
        <v>405382932</v>
      </c>
      <c r="F7000" s="15">
        <v>99</v>
      </c>
      <c r="H7000" s="15">
        <v>6622393</v>
      </c>
      <c r="I7000" s="15" t="s">
        <v>16</v>
      </c>
      <c r="J7000" s="15" t="s">
        <v>4874</v>
      </c>
      <c r="K7000" s="15">
        <v>61921.380000000008</v>
      </c>
      <c r="L7000" s="15">
        <v>40132910327.4</v>
      </c>
      <c r="M7000" s="15">
        <v>-265372.62</v>
      </c>
      <c r="N7000" s="15">
        <v>-265372.62</v>
      </c>
    </row>
    <row r="7001">
      <c r="A7001" s="15" t="s">
        <v>2476</v>
      </c>
      <c r="B7001" s="15">
        <v>22100</v>
      </c>
      <c r="C7001" s="15">
        <v>0.440709</v>
      </c>
      <c r="D7001" s="15" t="s">
        <v>4788</v>
      </c>
      <c r="E7001" s="15">
        <v>192578461</v>
      </c>
      <c r="F7001" s="15">
        <v>0.4807</v>
      </c>
      <c r="H7001" s="15">
        <v>2687227</v>
      </c>
      <c r="I7001" s="15" t="s">
        <v>16</v>
      </c>
      <c r="J7001" s="15" t="s">
        <v>4874</v>
      </c>
      <c r="K7001" s="15">
        <v>9739.6689</v>
      </c>
      <c r="L7001" s="15">
        <v>92572466.49112</v>
      </c>
      <c r="M7001" s="15">
        <v>-883.8011</v>
      </c>
      <c r="N7001" s="15">
        <v>-883.8011</v>
      </c>
    </row>
    <row r="7002">
      <c r="A7002" s="15" t="s">
        <v>2477</v>
      </c>
      <c r="B7002" s="15">
        <v>1826</v>
      </c>
      <c r="C7002" s="15">
        <v>84.277143</v>
      </c>
      <c r="D7002" s="15" t="s">
        <v>4788</v>
      </c>
      <c r="E7002" s="15">
        <v>12990809</v>
      </c>
      <c r="F7002" s="15">
        <v>83.2</v>
      </c>
      <c r="H7002" s="15">
        <v>38628</v>
      </c>
      <c r="I7002" s="15" t="s">
        <v>16</v>
      </c>
      <c r="J7002" s="15" t="s">
        <v>4874</v>
      </c>
      <c r="K7002" s="15">
        <v>153890.063118</v>
      </c>
      <c r="L7002" s="15">
        <v>1098762703.0336</v>
      </c>
      <c r="M7002" s="15">
        <v>1966.863117999986</v>
      </c>
      <c r="N7002" s="15">
        <v>-553.0168820000056</v>
      </c>
    </row>
    <row r="7003">
      <c r="A7003" s="15" t="s">
        <v>2478</v>
      </c>
      <c r="B7003" s="15">
        <v>3025</v>
      </c>
      <c r="C7003" s="15">
        <v>49.861844</v>
      </c>
      <c r="D7003" s="15" t="s">
        <v>4788</v>
      </c>
      <c r="E7003" s="15">
        <v>375862332</v>
      </c>
      <c r="F7003" s="15">
        <v>48.69</v>
      </c>
      <c r="H7003" s="15">
        <v>1409442</v>
      </c>
      <c r="I7003" s="15" t="s">
        <v>16</v>
      </c>
      <c r="J7003" s="15" t="s">
        <v>4874</v>
      </c>
      <c r="K7003" s="15">
        <v>150832.07809999998</v>
      </c>
      <c r="L7003" s="15">
        <v>18740495883.492</v>
      </c>
      <c r="M7003" s="15">
        <v>3544.8281</v>
      </c>
      <c r="N7003" s="15">
        <v>5.5780999999951672</v>
      </c>
    </row>
    <row r="7004">
      <c r="A7004" s="15" t="s">
        <v>2479</v>
      </c>
      <c r="B7004" s="15">
        <v>8804</v>
      </c>
      <c r="C7004" s="15">
        <v>37.71269</v>
      </c>
      <c r="D7004" s="15" t="s">
        <v>4788</v>
      </c>
      <c r="E7004" s="15">
        <v>22830234</v>
      </c>
      <c r="F7004" s="15">
        <v>37.405</v>
      </c>
      <c r="H7004" s="15">
        <v>171506</v>
      </c>
      <c r="I7004" s="15" t="s">
        <v>16</v>
      </c>
      <c r="J7004" s="15" t="s">
        <v>4874</v>
      </c>
      <c r="K7004" s="15">
        <v>332022.52276000004</v>
      </c>
      <c r="L7004" s="15">
        <v>869831944.356</v>
      </c>
      <c r="M7004" s="15">
        <v>2708.902760000008</v>
      </c>
      <c r="N7004" s="15">
        <v>-3409.8772399999944</v>
      </c>
    </row>
    <row r="7005">
      <c r="A7005" s="15" t="s">
        <v>4958</v>
      </c>
      <c r="B7005" s="15">
        <v>200</v>
      </c>
      <c r="C7005" s="15">
        <v>6.2699999999999992</v>
      </c>
      <c r="D7005" s="15" t="s">
        <v>4788</v>
      </c>
      <c r="E7005" s="15">
        <v>99</v>
      </c>
      <c r="F7005" s="15">
        <v>6.2300000000000008</v>
      </c>
      <c r="H7005" s="15">
        <v>93343</v>
      </c>
      <c r="I7005" s="15" t="s">
        <v>16</v>
      </c>
      <c r="J7005" s="15" t="s">
        <v>4874</v>
      </c>
      <c r="K7005" s="15">
        <v>1254</v>
      </c>
      <c r="L7005" s="15">
        <v>626.66999999999992</v>
      </c>
      <c r="M7005" s="15">
        <v>7.9999999999998288</v>
      </c>
      <c r="N7005" s="15">
        <v>-12.0000000000001</v>
      </c>
    </row>
    <row r="7006">
      <c r="A7006" s="15" t="s">
        <v>2480</v>
      </c>
      <c r="B7006" s="15">
        <v>38645</v>
      </c>
      <c r="C7006" s="15">
        <v>41.227482</v>
      </c>
      <c r="D7006" s="15" t="s">
        <v>4788</v>
      </c>
      <c r="E7006" s="15">
        <v>374349446</v>
      </c>
      <c r="F7006" s="15">
        <v>41.1</v>
      </c>
      <c r="H7006" s="15">
        <v>994141</v>
      </c>
      <c r="I7006" s="15" t="s">
        <v>16</v>
      </c>
      <c r="J7006" s="15" t="s">
        <v>4874</v>
      </c>
      <c r="K7006" s="15">
        <v>1593236.04189</v>
      </c>
      <c r="L7006" s="15">
        <v>15505554074.03</v>
      </c>
      <c r="M7006" s="15">
        <v>4926.5418900000208</v>
      </c>
      <c r="N7006" s="15">
        <v>-7439.8581099999904</v>
      </c>
    </row>
    <row r="7007">
      <c r="A7007" s="15" t="s">
        <v>2481</v>
      </c>
      <c r="B7007" s="15">
        <v>5446</v>
      </c>
      <c r="C7007" s="15">
        <v>55.167653</v>
      </c>
      <c r="D7007" s="15" t="s">
        <v>4788</v>
      </c>
      <c r="E7007" s="15">
        <v>16521763</v>
      </c>
      <c r="F7007" s="15">
        <v>54.97</v>
      </c>
      <c r="H7007" s="15">
        <v>50309</v>
      </c>
      <c r="I7007" s="15" t="s">
        <v>16</v>
      </c>
      <c r="J7007" s="15" t="s">
        <v>4874</v>
      </c>
      <c r="K7007" s="15">
        <v>300443.038238</v>
      </c>
      <c r="L7007" s="15">
        <v>916957877.025</v>
      </c>
      <c r="M7007" s="15">
        <v>1076.4182380000138</v>
      </c>
      <c r="N7007" s="15">
        <v>-1809.9617619999924</v>
      </c>
    </row>
    <row r="7008">
      <c r="A7008" s="15" t="s">
        <v>2482</v>
      </c>
      <c r="B7008" s="15">
        <v>7696</v>
      </c>
      <c r="C7008" s="15">
        <v>77.825929</v>
      </c>
      <c r="D7008" s="15" t="s">
        <v>4788</v>
      </c>
      <c r="E7008" s="15">
        <v>22817066</v>
      </c>
      <c r="F7008" s="15">
        <v>76.96</v>
      </c>
      <c r="H7008" s="15">
        <v>325585</v>
      </c>
      <c r="I7008" s="15" t="s">
        <v>16</v>
      </c>
      <c r="J7008" s="15" t="s">
        <v>4874</v>
      </c>
      <c r="K7008" s="15">
        <v>598948.34958400008</v>
      </c>
      <c r="L7008" s="15">
        <v>1786576288.158</v>
      </c>
      <c r="M7008" s="15">
        <v>6664.189584000064</v>
      </c>
      <c r="N7008" s="15">
        <v>-3648.4504159999616</v>
      </c>
    </row>
    <row r="7009">
      <c r="A7009" s="15" t="s">
        <v>2483</v>
      </c>
      <c r="B7009" s="15">
        <v>10564</v>
      </c>
      <c r="C7009" s="15">
        <v>19.3135</v>
      </c>
      <c r="D7009" s="15" t="s">
        <v>4788</v>
      </c>
      <c r="E7009" s="15">
        <v>51276116</v>
      </c>
      <c r="F7009" s="15">
        <v>19.3</v>
      </c>
      <c r="H7009" s="15">
        <v>44751</v>
      </c>
      <c r="I7009" s="15" t="s">
        <v>16</v>
      </c>
      <c r="J7009" s="15" t="s">
        <v>4874</v>
      </c>
      <c r="K7009" s="15">
        <v>204027.814</v>
      </c>
      <c r="L7009" s="15">
        <v>989629051.345</v>
      </c>
      <c r="M7009" s="15">
        <v>142.6140000000054</v>
      </c>
      <c r="N7009" s="15">
        <v>142.6140000000054</v>
      </c>
    </row>
    <row r="7010">
      <c r="A7010" s="15" t="s">
        <v>2484</v>
      </c>
      <c r="B7010" s="15">
        <v>236</v>
      </c>
      <c r="C7010" s="15">
        <v>58.118333</v>
      </c>
      <c r="D7010" s="15" t="s">
        <v>4788</v>
      </c>
      <c r="E7010" s="15">
        <v>13401537</v>
      </c>
      <c r="F7010" s="15">
        <v>58.12</v>
      </c>
      <c r="H7010" s="15">
        <v>16049</v>
      </c>
      <c r="I7010" s="15" t="s">
        <v>16</v>
      </c>
      <c r="J7010" s="15" t="s">
        <v>4874</v>
      </c>
      <c r="K7010" s="15">
        <v>13715.926588</v>
      </c>
      <c r="L7010" s="15">
        <v>778897337.4144</v>
      </c>
      <c r="M7010" s="15">
        <v>-0.39341199999944368</v>
      </c>
      <c r="N7010" s="15">
        <v>-0.39341199999944368</v>
      </c>
    </row>
    <row r="7011">
      <c r="A7011" s="15" t="s">
        <v>2485</v>
      </c>
      <c r="B7011" s="15">
        <v>5900</v>
      </c>
      <c r="C7011" s="15">
        <v>11.207222</v>
      </c>
      <c r="D7011" s="15" t="s">
        <v>4788</v>
      </c>
      <c r="E7011" s="15">
        <v>7352777</v>
      </c>
      <c r="F7011" s="15">
        <v>11.17</v>
      </c>
      <c r="H7011" s="15">
        <v>715119</v>
      </c>
      <c r="I7011" s="15" t="s">
        <v>16</v>
      </c>
      <c r="J7011" s="15" t="s">
        <v>4874</v>
      </c>
      <c r="K7011" s="15">
        <v>66122.609800000008</v>
      </c>
      <c r="L7011" s="15">
        <v>83233438.9228</v>
      </c>
      <c r="M7011" s="15">
        <v>219.6097999999992</v>
      </c>
      <c r="N7011" s="15">
        <v>-665.39020000000288</v>
      </c>
    </row>
    <row r="7012">
      <c r="A7012" s="15" t="s">
        <v>2486</v>
      </c>
      <c r="B7012" s="15">
        <v>19678</v>
      </c>
      <c r="C7012" s="15">
        <v>53.454318</v>
      </c>
      <c r="D7012" s="15" t="s">
        <v>4788</v>
      </c>
      <c r="E7012" s="15">
        <v>80405463</v>
      </c>
      <c r="F7012" s="15">
        <v>53.29</v>
      </c>
      <c r="H7012" s="15">
        <v>473386</v>
      </c>
      <c r="I7012" s="15" t="s">
        <v>16</v>
      </c>
      <c r="J7012" s="15" t="s">
        <v>4874</v>
      </c>
      <c r="K7012" s="15">
        <v>1051874.069604</v>
      </c>
      <c r="L7012" s="15">
        <v>4312949081.4504</v>
      </c>
      <c r="M7012" s="15">
        <v>3233.44960400003</v>
      </c>
      <c r="N7012" s="15">
        <v>-3653.8503959999976</v>
      </c>
    </row>
    <row r="7013">
      <c r="A7013" s="15" t="s">
        <v>2487</v>
      </c>
      <c r="B7013" s="15">
        <v>14230</v>
      </c>
      <c r="C7013" s="15">
        <v>95.152619</v>
      </c>
      <c r="D7013" s="15" t="s">
        <v>4788</v>
      </c>
      <c r="E7013" s="15">
        <v>27190123</v>
      </c>
      <c r="F7013" s="15">
        <v>94.21</v>
      </c>
      <c r="H7013" s="15">
        <v>64577</v>
      </c>
      <c r="I7013" s="15" t="s">
        <v>16</v>
      </c>
      <c r="J7013" s="15" t="s">
        <v>4874</v>
      </c>
      <c r="K7013" s="15">
        <v>1354021.76837</v>
      </c>
      <c r="L7013" s="15">
        <v>2591490698.4249</v>
      </c>
      <c r="M7013" s="15">
        <v>13413.46837000011</v>
      </c>
      <c r="N7013" s="15">
        <v>-2239.5316300000128</v>
      </c>
    </row>
    <row r="7014">
      <c r="A7014" s="15" t="s">
        <v>4959</v>
      </c>
      <c r="B7014" s="15">
        <v>100</v>
      </c>
      <c r="C7014" s="15">
        <v>1.04</v>
      </c>
      <c r="D7014" s="15" t="s">
        <v>4788</v>
      </c>
      <c r="E7014" s="15">
        <v>99</v>
      </c>
      <c r="F7014" s="15">
        <v>1</v>
      </c>
      <c r="H7014" s="15">
        <v>383011</v>
      </c>
      <c r="I7014" s="15" t="s">
        <v>16</v>
      </c>
      <c r="J7014" s="15" t="s">
        <v>4874</v>
      </c>
      <c r="K7014" s="15">
        <v>104</v>
      </c>
      <c r="L7014" s="15">
        <v>99</v>
      </c>
      <c r="M7014" s="15">
        <v>4.0000000000000032</v>
      </c>
      <c r="N7014" s="15">
        <v>4.0000000000000032</v>
      </c>
    </row>
    <row r="7015">
      <c r="A7015" s="15" t="s">
        <v>2489</v>
      </c>
      <c r="B7015" s="15">
        <v>64924</v>
      </c>
      <c r="C7015" s="15">
        <v>7.377963</v>
      </c>
      <c r="D7015" s="15" t="s">
        <v>4788</v>
      </c>
      <c r="E7015" s="15">
        <v>19134783</v>
      </c>
      <c r="F7015" s="15">
        <v>7.08</v>
      </c>
      <c r="H7015" s="15">
        <v>268309</v>
      </c>
      <c r="I7015" s="15" t="s">
        <v>16</v>
      </c>
      <c r="J7015" s="15" t="s">
        <v>4874</v>
      </c>
      <c r="K7015" s="15">
        <v>479006.869812</v>
      </c>
      <c r="L7015" s="15">
        <v>143702226.4882</v>
      </c>
      <c r="M7015" s="15">
        <v>19344.949812000012</v>
      </c>
      <c r="N7015" s="15">
        <v>-8572.370187999968</v>
      </c>
    </row>
    <row r="7016">
      <c r="A7016" s="15" t="s">
        <v>2490</v>
      </c>
      <c r="B7016" s="15">
        <v>28105</v>
      </c>
      <c r="C7016" s="15">
        <v>50.468271</v>
      </c>
      <c r="D7016" s="15" t="s">
        <v>4788</v>
      </c>
      <c r="E7016" s="15">
        <v>130081207</v>
      </c>
      <c r="F7016" s="15">
        <v>50.26</v>
      </c>
      <c r="H7016" s="15">
        <v>622550</v>
      </c>
      <c r="I7016" s="15" t="s">
        <v>16</v>
      </c>
      <c r="J7016" s="15" t="s">
        <v>4874</v>
      </c>
      <c r="K7016" s="15">
        <v>1418410.756455</v>
      </c>
      <c r="L7016" s="15">
        <v>6614629416.63</v>
      </c>
      <c r="M7016" s="15">
        <v>5853.456455000096</v>
      </c>
      <c r="N7016" s="15">
        <v>-10728.493545</v>
      </c>
    </row>
    <row r="7017">
      <c r="A7017" s="15" t="s">
        <v>2491</v>
      </c>
      <c r="B7017" s="15">
        <v>110819</v>
      </c>
      <c r="C7017" s="15">
        <v>81.886067</v>
      </c>
      <c r="D7017" s="15" t="s">
        <v>4788</v>
      </c>
      <c r="E7017" s="15">
        <v>289330116</v>
      </c>
      <c r="F7017" s="15">
        <v>80.68</v>
      </c>
      <c r="H7017" s="15">
        <v>1125300</v>
      </c>
      <c r="I7017" s="15" t="s">
        <v>16</v>
      </c>
      <c r="J7017" s="15" t="s">
        <v>4874</v>
      </c>
      <c r="K7017" s="15">
        <v>9074532.058873</v>
      </c>
      <c r="L7017" s="15">
        <v>23991253243.596</v>
      </c>
      <c r="M7017" s="15">
        <v>133655.13887299892</v>
      </c>
      <c r="N7017" s="15">
        <v>-114579.42112700052</v>
      </c>
    </row>
    <row r="7018">
      <c r="A7018" s="15" t="s">
        <v>2492</v>
      </c>
      <c r="B7018" s="15">
        <v>400</v>
      </c>
      <c r="C7018" s="15">
        <v>53.81625</v>
      </c>
      <c r="D7018" s="15" t="s">
        <v>4788</v>
      </c>
      <c r="E7018" s="15">
        <v>26333881</v>
      </c>
      <c r="F7018" s="15">
        <v>53.55</v>
      </c>
      <c r="H7018" s="15">
        <v>285751</v>
      </c>
      <c r="I7018" s="15" t="s">
        <v>16</v>
      </c>
      <c r="J7018" s="15" t="s">
        <v>4874</v>
      </c>
      <c r="K7018" s="15">
        <v>21526.5</v>
      </c>
      <c r="L7018" s="15">
        <v>1423609643.6208</v>
      </c>
      <c r="M7018" s="15">
        <v>106.49999999999978</v>
      </c>
      <c r="N7018" s="15">
        <v>-97.500000000002272</v>
      </c>
    </row>
    <row r="7019">
      <c r="A7019" s="15" t="s">
        <v>2493</v>
      </c>
      <c r="B7019" s="15">
        <v>43190</v>
      </c>
      <c r="C7019" s="15">
        <v>53.722035</v>
      </c>
      <c r="D7019" s="15" t="s">
        <v>4788</v>
      </c>
      <c r="E7019" s="15">
        <v>57641163</v>
      </c>
      <c r="F7019" s="15">
        <v>53.56</v>
      </c>
      <c r="H7019" s="15">
        <v>405393</v>
      </c>
      <c r="I7019" s="15" t="s">
        <v>16</v>
      </c>
      <c r="J7019" s="15" t="s">
        <v>4874</v>
      </c>
      <c r="K7019" s="15">
        <v>2320254.69165</v>
      </c>
      <c r="L7019" s="15">
        <v>3100518164.2248</v>
      </c>
      <c r="M7019" s="15">
        <v>6998.2916499998248</v>
      </c>
      <c r="N7019" s="15">
        <v>-2935.4083500000408</v>
      </c>
    </row>
    <row r="7020">
      <c r="A7020" s="15" t="s">
        <v>2494</v>
      </c>
      <c r="B7020" s="15">
        <v>33864</v>
      </c>
      <c r="C7020" s="15">
        <v>50.103279</v>
      </c>
      <c r="D7020" s="15" t="s">
        <v>4788</v>
      </c>
      <c r="E7020" s="15">
        <v>216754755</v>
      </c>
      <c r="F7020" s="15">
        <v>49.82</v>
      </c>
      <c r="H7020" s="15">
        <v>2745480</v>
      </c>
      <c r="I7020" s="15" t="s">
        <v>16</v>
      </c>
      <c r="J7020" s="15" t="s">
        <v>4874</v>
      </c>
      <c r="K7020" s="15">
        <v>1696697.440056</v>
      </c>
      <c r="L7020" s="15">
        <v>10978563339.64835</v>
      </c>
      <c r="M7020" s="15">
        <v>9592.9600560000096</v>
      </c>
      <c r="N7020" s="15">
        <v>-18504.000744000076</v>
      </c>
    </row>
    <row r="7021">
      <c r="A7021" s="15" t="s">
        <v>2495</v>
      </c>
      <c r="B7021" s="15">
        <v>305371</v>
      </c>
      <c r="C7021" s="15">
        <v>48.647558</v>
      </c>
      <c r="D7021" s="15" t="s">
        <v>4788</v>
      </c>
      <c r="E7021" s="15">
        <v>558583969</v>
      </c>
      <c r="F7021" s="15">
        <v>48.24</v>
      </c>
      <c r="H7021" s="15">
        <v>2999141</v>
      </c>
      <c r="I7021" s="15" t="s">
        <v>16</v>
      </c>
      <c r="J7021" s="15" t="s">
        <v>4874</v>
      </c>
      <c r="K7021" s="15">
        <v>14855553.434018</v>
      </c>
      <c r="L7021" s="15">
        <v>27471159624.928</v>
      </c>
      <c r="M7021" s="15">
        <v>124456.39401799834</v>
      </c>
      <c r="N7021" s="15">
        <v>-162592.34598200098</v>
      </c>
    </row>
    <row r="7022">
      <c r="A7022" s="15" t="s">
        <v>2496</v>
      </c>
      <c r="B7022" s="15">
        <v>4103</v>
      </c>
      <c r="C7022" s="15">
        <v>29.59533</v>
      </c>
      <c r="D7022" s="15" t="s">
        <v>4788</v>
      </c>
      <c r="E7022" s="15">
        <v>21668525</v>
      </c>
      <c r="F7022" s="15">
        <v>29.49</v>
      </c>
      <c r="H7022" s="15">
        <v>53351</v>
      </c>
      <c r="I7022" s="15" t="s">
        <v>16</v>
      </c>
      <c r="J7022" s="15" t="s">
        <v>4874</v>
      </c>
      <c r="K7022" s="15">
        <v>121429.63899</v>
      </c>
      <c r="L7022" s="15">
        <v>645722072.118</v>
      </c>
      <c r="M7022" s="15">
        <v>432.1689900000088</v>
      </c>
      <c r="N7022" s="15">
        <v>-839.76101000000048</v>
      </c>
    </row>
    <row r="7023">
      <c r="A7023" s="15" t="s">
        <v>2497</v>
      </c>
      <c r="B7023" s="15">
        <v>14274</v>
      </c>
      <c r="C7023" s="15">
        <v>47.945406</v>
      </c>
      <c r="D7023" s="15" t="s">
        <v>4788</v>
      </c>
      <c r="E7023" s="15">
        <v>34860799</v>
      </c>
      <c r="F7023" s="15">
        <v>47.23</v>
      </c>
      <c r="H7023" s="15">
        <v>654162</v>
      </c>
      <c r="I7023" s="15" t="s">
        <v>16</v>
      </c>
      <c r="J7023" s="15" t="s">
        <v>4874</v>
      </c>
      <c r="K7023" s="15">
        <v>684372.725244</v>
      </c>
      <c r="L7023" s="15">
        <v>1679244690.2385002</v>
      </c>
      <c r="M7023" s="15">
        <v>10211.705244000022</v>
      </c>
      <c r="N7023" s="15">
        <v>-3205.8547560000472</v>
      </c>
    </row>
    <row r="7024">
      <c r="A7024" s="15" t="s">
        <v>2498</v>
      </c>
      <c r="B7024" s="15">
        <v>400</v>
      </c>
      <c r="C7024" s="15">
        <v>14.6975</v>
      </c>
      <c r="D7024" s="15" t="s">
        <v>4788</v>
      </c>
      <c r="E7024" s="15">
        <v>9205286</v>
      </c>
      <c r="F7024" s="15">
        <v>14.46</v>
      </c>
      <c r="H7024" s="15">
        <v>4301</v>
      </c>
      <c r="I7024" s="15" t="s">
        <v>16</v>
      </c>
      <c r="J7024" s="15" t="s">
        <v>4874</v>
      </c>
      <c r="K7024" s="15">
        <v>5879</v>
      </c>
      <c r="L7024" s="15">
        <v>137058431.89715948</v>
      </c>
      <c r="M7024" s="15">
        <v>94.999999999999568</v>
      </c>
      <c r="N7024" s="15">
        <v>-76.639999999999728</v>
      </c>
    </row>
    <row r="7025">
      <c r="A7025" s="15" t="s">
        <v>2499</v>
      </c>
      <c r="B7025" s="15">
        <v>383725</v>
      </c>
      <c r="C7025" s="15">
        <v>15.494375</v>
      </c>
      <c r="D7025" s="15" t="s">
        <v>4788</v>
      </c>
      <c r="E7025" s="15">
        <v>13750307</v>
      </c>
      <c r="F7025" s="15">
        <v>14.99</v>
      </c>
      <c r="H7025" s="15">
        <v>83785</v>
      </c>
      <c r="I7025" s="15" t="s">
        <v>16</v>
      </c>
      <c r="J7025" s="15" t="s">
        <v>4874</v>
      </c>
      <c r="K7025" s="15">
        <v>5945579.046875</v>
      </c>
      <c r="L7025" s="15">
        <v>217804868.1072</v>
      </c>
      <c r="M7025" s="15">
        <v>193541.29687499984</v>
      </c>
      <c r="N7025" s="15">
        <v>-132624.95312500002</v>
      </c>
    </row>
    <row r="7026">
      <c r="A7026" s="15" t="s">
        <v>2500</v>
      </c>
      <c r="B7026" s="15">
        <v>219</v>
      </c>
      <c r="C7026" s="15">
        <v>27.74</v>
      </c>
      <c r="D7026" s="15" t="s">
        <v>4788</v>
      </c>
      <c r="E7026" s="15">
        <v>16735450</v>
      </c>
      <c r="F7026" s="15">
        <v>27.7</v>
      </c>
      <c r="H7026" s="15">
        <v>117960</v>
      </c>
      <c r="I7026" s="15" t="s">
        <v>16</v>
      </c>
      <c r="J7026" s="15" t="s">
        <v>4874</v>
      </c>
      <c r="K7026" s="15">
        <v>6075.0599999999992</v>
      </c>
      <c r="L7026" s="15">
        <v>463571982.174</v>
      </c>
      <c r="M7026" s="15">
        <v>8.7599999999998128</v>
      </c>
      <c r="N7026" s="15">
        <v>8.7599999999998128</v>
      </c>
    </row>
    <row r="7027">
      <c r="A7027" s="15" t="s">
        <v>2501</v>
      </c>
      <c r="B7027" s="15">
        <v>248594</v>
      </c>
      <c r="C7027" s="15">
        <v>42.664579</v>
      </c>
      <c r="D7027" s="15" t="s">
        <v>4788</v>
      </c>
      <c r="E7027" s="15">
        <v>69736875</v>
      </c>
      <c r="F7027" s="15">
        <v>41.3</v>
      </c>
      <c r="H7027" s="15">
        <v>1508901</v>
      </c>
      <c r="I7027" s="15" t="s">
        <v>16</v>
      </c>
      <c r="J7027" s="15" t="s">
        <v>4874</v>
      </c>
      <c r="K7027" s="15">
        <v>10606158.351926</v>
      </c>
      <c r="L7027" s="15">
        <v>3053080426.4642</v>
      </c>
      <c r="M7027" s="15">
        <v>339226.15192600152</v>
      </c>
      <c r="N7027" s="15">
        <v>-277286.96807399944</v>
      </c>
    </row>
    <row r="7028">
      <c r="A7028" s="15" t="s">
        <v>2505</v>
      </c>
      <c r="B7028" s="15">
        <v>88397</v>
      </c>
      <c r="C7028" s="15">
        <v>47.843875</v>
      </c>
      <c r="D7028" s="15" t="s">
        <v>4788</v>
      </c>
      <c r="E7028" s="15">
        <v>31344540</v>
      </c>
      <c r="F7028" s="15">
        <v>45.9</v>
      </c>
      <c r="H7028" s="15">
        <v>554816</v>
      </c>
      <c r="I7028" s="15" t="s">
        <v>16</v>
      </c>
      <c r="J7028" s="15" t="s">
        <v>4874</v>
      </c>
      <c r="K7028" s="15">
        <v>4229255.018375</v>
      </c>
      <c r="L7028" s="15">
        <v>1515821959.236</v>
      </c>
      <c r="M7028" s="15">
        <v>171832.71837499986</v>
      </c>
      <c r="N7028" s="15">
        <v>-45623.901625000208</v>
      </c>
    </row>
    <row r="7029">
      <c r="A7029" s="15" t="s">
        <v>2506</v>
      </c>
      <c r="B7029" s="15">
        <v>195230</v>
      </c>
      <c r="C7029" s="15">
        <v>98.064806</v>
      </c>
      <c r="D7029" s="15" t="s">
        <v>4788</v>
      </c>
      <c r="E7029" s="15">
        <v>78061252</v>
      </c>
      <c r="F7029" s="15">
        <v>95.75</v>
      </c>
      <c r="H7029" s="15">
        <v>559179</v>
      </c>
      <c r="I7029" s="15" t="s">
        <v>16</v>
      </c>
      <c r="J7029" s="15" t="s">
        <v>4874</v>
      </c>
      <c r="K7029" s="15">
        <v>19145192.07538</v>
      </c>
      <c r="L7029" s="15">
        <v>7691375235.4280992</v>
      </c>
      <c r="M7029" s="15">
        <v>451919.57538000088</v>
      </c>
      <c r="N7029" s="15">
        <v>-90819.824619999376</v>
      </c>
    </row>
    <row r="7030">
      <c r="A7030" s="15" t="s">
        <v>2507</v>
      </c>
      <c r="B7030" s="15">
        <v>14517</v>
      </c>
      <c r="C7030" s="15">
        <v>39.734031</v>
      </c>
      <c r="D7030" s="15" t="s">
        <v>4788</v>
      </c>
      <c r="E7030" s="15">
        <v>115198199</v>
      </c>
      <c r="F7030" s="15">
        <v>39.84</v>
      </c>
      <c r="H7030" s="15">
        <v>118765</v>
      </c>
      <c r="I7030" s="15" t="s">
        <v>16</v>
      </c>
      <c r="J7030" s="15" t="s">
        <v>4874</v>
      </c>
      <c r="K7030" s="15">
        <v>576818.92802700008</v>
      </c>
      <c r="L7030" s="15">
        <v>4626359687.9039992</v>
      </c>
      <c r="M7030" s="15">
        <v>-1538.3519730000256</v>
      </c>
      <c r="N7030" s="15">
        <v>-6183.7919729999264</v>
      </c>
    </row>
    <row r="7031">
      <c r="A7031" s="15" t="s">
        <v>2508</v>
      </c>
      <c r="B7031" s="15">
        <v>3696</v>
      </c>
      <c r="C7031" s="15">
        <v>72.569697</v>
      </c>
      <c r="D7031" s="15" t="s">
        <v>4788</v>
      </c>
      <c r="E7031" s="15">
        <v>76611604</v>
      </c>
      <c r="F7031" s="15">
        <v>70.91</v>
      </c>
      <c r="H7031" s="15">
        <v>287314</v>
      </c>
      <c r="I7031" s="15" t="s">
        <v>16</v>
      </c>
      <c r="J7031" s="15" t="s">
        <v>4874</v>
      </c>
      <c r="K7031" s="15">
        <v>268217.600112</v>
      </c>
      <c r="L7031" s="15">
        <v>5588816536.6030008</v>
      </c>
      <c r="M7031" s="15">
        <v>6134.2401120000312</v>
      </c>
      <c r="N7031" s="15">
        <v>-1405.599887999992</v>
      </c>
    </row>
    <row r="7032">
      <c r="A7032" s="15" t="s">
        <v>2510</v>
      </c>
      <c r="B7032" s="15">
        <v>21592</v>
      </c>
      <c r="C7032" s="15">
        <v>42.068356</v>
      </c>
      <c r="D7032" s="15" t="s">
        <v>4788</v>
      </c>
      <c r="E7032" s="15">
        <v>137173781</v>
      </c>
      <c r="F7032" s="15">
        <v>41.93</v>
      </c>
      <c r="H7032" s="15">
        <v>921185</v>
      </c>
      <c r="I7032" s="15" t="s">
        <v>16</v>
      </c>
      <c r="J7032" s="15" t="s">
        <v>4874</v>
      </c>
      <c r="K7032" s="15">
        <v>908339.942752</v>
      </c>
      <c r="L7032" s="15">
        <v>5787361845.7039992</v>
      </c>
      <c r="M7032" s="15">
        <v>2987.3827520000368</v>
      </c>
      <c r="N7032" s="15">
        <v>-2626.5372479999204</v>
      </c>
    </row>
    <row r="7033">
      <c r="A7033" s="15" t="s">
        <v>2511</v>
      </c>
      <c r="B7033" s="15">
        <v>11571</v>
      </c>
      <c r="C7033" s="15">
        <v>12.12239</v>
      </c>
      <c r="D7033" s="15" t="s">
        <v>4788</v>
      </c>
      <c r="E7033" s="15">
        <v>99</v>
      </c>
      <c r="F7033" s="15">
        <v>12.11</v>
      </c>
      <c r="H7033" s="15">
        <v>339161</v>
      </c>
      <c r="I7033" s="15" t="s">
        <v>16</v>
      </c>
      <c r="J7033" s="15" t="s">
        <v>4874</v>
      </c>
      <c r="K7033" s="15">
        <v>140268.17468999998</v>
      </c>
      <c r="L7033" s="15">
        <v>1211.76</v>
      </c>
      <c r="M7033" s="15">
        <v>143.36468999999886</v>
      </c>
      <c r="N7033" s="15">
        <v>-1360.8653100000102</v>
      </c>
    </row>
    <row r="7034">
      <c r="A7034" s="15" t="s">
        <v>2512</v>
      </c>
      <c r="B7034" s="15">
        <v>328672</v>
      </c>
      <c r="C7034" s="15">
        <v>46.591355</v>
      </c>
      <c r="D7034" s="15" t="s">
        <v>4788</v>
      </c>
      <c r="E7034" s="15">
        <v>173579517</v>
      </c>
      <c r="F7034" s="15">
        <v>46.26</v>
      </c>
      <c r="H7034" s="15">
        <v>2309973</v>
      </c>
      <c r="I7034" s="15" t="s">
        <v>16</v>
      </c>
      <c r="J7034" s="15" t="s">
        <v>4874</v>
      </c>
      <c r="K7034" s="15">
        <v>15313273.83056</v>
      </c>
      <c r="L7034" s="15">
        <v>8147822570.226</v>
      </c>
      <c r="M7034" s="15">
        <v>108907.11056000068</v>
      </c>
      <c r="N7034" s="15">
        <v>-114589.84943999924</v>
      </c>
    </row>
    <row r="7035">
      <c r="A7035" s="15" t="s">
        <v>4960</v>
      </c>
      <c r="B7035" s="15">
        <v>100</v>
      </c>
      <c r="C7035" s="15">
        <v>5.28</v>
      </c>
      <c r="D7035" s="15" t="s">
        <v>4788</v>
      </c>
      <c r="E7035" s="15">
        <v>7750234</v>
      </c>
      <c r="F7035" s="15">
        <v>5.28</v>
      </c>
      <c r="H7035" s="15">
        <v>64468</v>
      </c>
      <c r="I7035" s="15" t="s">
        <v>16</v>
      </c>
      <c r="J7035" s="15" t="s">
        <v>4874</v>
      </c>
      <c r="K7035" s="15">
        <v>528</v>
      </c>
      <c r="L7035" s="15">
        <v>40921239.99744</v>
      </c>
      <c r="M7035" s="15">
        <v>0</v>
      </c>
      <c r="N7035" s="15">
        <v>0</v>
      </c>
    </row>
    <row r="7036">
      <c r="A7036" s="15" t="s">
        <v>2513</v>
      </c>
      <c r="B7036" s="15">
        <v>1275</v>
      </c>
      <c r="C7036" s="15">
        <v>5.1241070000000008</v>
      </c>
      <c r="D7036" s="15" t="s">
        <v>4788</v>
      </c>
      <c r="E7036" s="15">
        <v>66226863</v>
      </c>
      <c r="F7036" s="15">
        <v>5.12</v>
      </c>
      <c r="H7036" s="15">
        <v>860449</v>
      </c>
      <c r="I7036" s="15" t="s">
        <v>16</v>
      </c>
      <c r="J7036" s="15" t="s">
        <v>4874</v>
      </c>
      <c r="K7036" s="15">
        <v>6533.2364250000008</v>
      </c>
      <c r="L7036" s="15">
        <v>340737213.53069996</v>
      </c>
      <c r="M7036" s="15">
        <v>5.2364250000003888</v>
      </c>
      <c r="N7036" s="15">
        <v>-26.638574999998932</v>
      </c>
    </row>
    <row r="7037">
      <c r="A7037" s="15" t="s">
        <v>2514</v>
      </c>
      <c r="B7037" s="15">
        <v>541</v>
      </c>
      <c r="C7037" s="15">
        <v>52.458</v>
      </c>
      <c r="D7037" s="15" t="s">
        <v>4788</v>
      </c>
      <c r="E7037" s="15">
        <v>496624151</v>
      </c>
      <c r="F7037" s="15">
        <v>52.44</v>
      </c>
      <c r="H7037" s="15">
        <v>5465384</v>
      </c>
      <c r="I7037" s="15" t="s">
        <v>16</v>
      </c>
      <c r="J7037" s="15" t="s">
        <v>4874</v>
      </c>
      <c r="K7037" s="15">
        <v>28379.778</v>
      </c>
      <c r="L7037" s="15">
        <v>26127396599.893</v>
      </c>
      <c r="M7037" s="15">
        <v>9.7380000000003696</v>
      </c>
      <c r="N7037" s="15">
        <v>-82.23200000000056</v>
      </c>
    </row>
    <row r="7038">
      <c r="A7038" s="15" t="s">
        <v>2515</v>
      </c>
      <c r="B7038" s="15">
        <v>53173</v>
      </c>
      <c r="C7038" s="15">
        <v>11.832646</v>
      </c>
      <c r="D7038" s="15" t="s">
        <v>4788</v>
      </c>
      <c r="E7038" s="15">
        <v>546526579</v>
      </c>
      <c r="F7038" s="15">
        <v>11.7</v>
      </c>
      <c r="H7038" s="15">
        <v>622720</v>
      </c>
      <c r="I7038" s="15" t="s">
        <v>16</v>
      </c>
      <c r="J7038" s="15" t="s">
        <v>4874</v>
      </c>
      <c r="K7038" s="15">
        <v>629177.285758</v>
      </c>
      <c r="L7038" s="15">
        <v>6514596828.832</v>
      </c>
      <c r="M7038" s="15">
        <v>7053.1857580000616</v>
      </c>
      <c r="N7038" s="15">
        <v>-4644.8742419999728</v>
      </c>
    </row>
    <row r="7039">
      <c r="A7039" s="15" t="s">
        <v>2518</v>
      </c>
      <c r="B7039" s="15">
        <v>3691</v>
      </c>
      <c r="C7039" s="15">
        <v>98.024054</v>
      </c>
      <c r="D7039" s="15" t="s">
        <v>4788</v>
      </c>
      <c r="E7039" s="15">
        <v>22165481</v>
      </c>
      <c r="F7039" s="15">
        <v>97.16</v>
      </c>
      <c r="H7039" s="15">
        <v>131326</v>
      </c>
      <c r="I7039" s="15" t="s">
        <v>16</v>
      </c>
      <c r="J7039" s="15" t="s">
        <v>4874</v>
      </c>
      <c r="K7039" s="15">
        <v>361806.783314</v>
      </c>
      <c r="L7039" s="15">
        <v>2189284630.4720996</v>
      </c>
      <c r="M7039" s="15">
        <v>3189.2233140000372</v>
      </c>
      <c r="N7039" s="15">
        <v>-2753.2866859999608</v>
      </c>
    </row>
    <row r="7040">
      <c r="A7040" s="15" t="s">
        <v>2519</v>
      </c>
      <c r="B7040" s="15">
        <v>100</v>
      </c>
      <c r="C7040" s="15">
        <v>1.36</v>
      </c>
      <c r="D7040" s="15" t="s">
        <v>4788</v>
      </c>
      <c r="E7040" s="15">
        <v>97826897</v>
      </c>
      <c r="F7040" s="15">
        <v>1.36</v>
      </c>
      <c r="H7040" s="15">
        <v>165900</v>
      </c>
      <c r="I7040" s="15" t="s">
        <v>16</v>
      </c>
      <c r="J7040" s="15" t="s">
        <v>4874</v>
      </c>
      <c r="K7040" s="15">
        <v>136</v>
      </c>
      <c r="L7040" s="15">
        <v>133044580.00160002</v>
      </c>
      <c r="M7040" s="15">
        <v>0</v>
      </c>
      <c r="N7040" s="15">
        <v>0</v>
      </c>
    </row>
    <row r="7041">
      <c r="A7041" s="15" t="s">
        <v>2520</v>
      </c>
      <c r="B7041" s="15">
        <v>15955</v>
      </c>
      <c r="C7041" s="15">
        <v>51.105903</v>
      </c>
      <c r="D7041" s="15" t="s">
        <v>4788</v>
      </c>
      <c r="E7041" s="15">
        <v>42921288</v>
      </c>
      <c r="F7041" s="15">
        <v>50.61</v>
      </c>
      <c r="H7041" s="15">
        <v>221878</v>
      </c>
      <c r="I7041" s="15" t="s">
        <v>16</v>
      </c>
      <c r="J7041" s="15" t="s">
        <v>4874</v>
      </c>
      <c r="K7041" s="15">
        <v>815394.682365</v>
      </c>
      <c r="L7041" s="15">
        <v>2204437388.1456</v>
      </c>
      <c r="M7041" s="15">
        <v>7912.1323649999744</v>
      </c>
      <c r="N7041" s="15">
        <v>-4054.1176350000248</v>
      </c>
    </row>
    <row r="7042">
      <c r="A7042" s="15" t="s">
        <v>2521</v>
      </c>
      <c r="B7042" s="15">
        <v>921</v>
      </c>
      <c r="C7042" s="15">
        <v>17.468701</v>
      </c>
      <c r="D7042" s="15" t="s">
        <v>4788</v>
      </c>
      <c r="E7042" s="15">
        <v>67281258</v>
      </c>
      <c r="F7042" s="15">
        <v>16.98</v>
      </c>
      <c r="H7042" s="15">
        <v>548406</v>
      </c>
      <c r="I7042" s="15" t="s">
        <v>16</v>
      </c>
      <c r="J7042" s="15" t="s">
        <v>4874</v>
      </c>
      <c r="K7042" s="15">
        <v>16088.673621</v>
      </c>
      <c r="L7042" s="15">
        <v>1189532652.2247998</v>
      </c>
      <c r="M7042" s="15">
        <v>450.09362099999904</v>
      </c>
      <c r="N7042" s="15">
        <v>-194.60637900000032</v>
      </c>
    </row>
    <row r="7043">
      <c r="A7043" s="15" t="s">
        <v>2522</v>
      </c>
      <c r="B7043" s="15">
        <v>70494</v>
      </c>
      <c r="C7043" s="15">
        <v>34.990069</v>
      </c>
      <c r="D7043" s="15" t="s">
        <v>4788</v>
      </c>
      <c r="E7043" s="15">
        <v>139287344</v>
      </c>
      <c r="F7043" s="15">
        <v>34.689999999999996</v>
      </c>
      <c r="H7043" s="15">
        <v>963028</v>
      </c>
      <c r="I7043" s="15" t="s">
        <v>16</v>
      </c>
      <c r="J7043" s="15" t="s">
        <v>4874</v>
      </c>
      <c r="K7043" s="15">
        <v>2466589.924086</v>
      </c>
      <c r="L7043" s="15">
        <v>4908834227.9685</v>
      </c>
      <c r="M7043" s="15">
        <v>21153.064086000044</v>
      </c>
      <c r="N7043" s="15">
        <v>-17794.870914000098</v>
      </c>
    </row>
    <row r="7044">
      <c r="A7044" s="15" t="s">
        <v>2524</v>
      </c>
      <c r="B7044" s="15">
        <v>46665</v>
      </c>
      <c r="C7044" s="15">
        <v>14.860404</v>
      </c>
      <c r="D7044" s="15" t="s">
        <v>4788</v>
      </c>
      <c r="E7044" s="15">
        <v>20778700</v>
      </c>
      <c r="F7044" s="15">
        <v>14.75</v>
      </c>
      <c r="H7044" s="15">
        <v>321050</v>
      </c>
      <c r="I7044" s="15" t="s">
        <v>16</v>
      </c>
      <c r="J7044" s="15" t="s">
        <v>4874</v>
      </c>
      <c r="K7044" s="15">
        <v>693460.75266</v>
      </c>
      <c r="L7044" s="15">
        <v>315628461.5064</v>
      </c>
      <c r="M7044" s="15">
        <v>5152.0026600000392</v>
      </c>
      <c r="N7044" s="15">
        <v>-15380.597339999938</v>
      </c>
    </row>
    <row r="7045">
      <c r="A7045" s="15" t="s">
        <v>2525</v>
      </c>
      <c r="B7045" s="15">
        <v>6600</v>
      </c>
      <c r="C7045" s="15">
        <v>54.925284</v>
      </c>
      <c r="D7045" s="15" t="s">
        <v>4788</v>
      </c>
      <c r="E7045" s="15">
        <v>19993163</v>
      </c>
      <c r="F7045" s="15">
        <v>54.72</v>
      </c>
      <c r="H7045" s="15">
        <v>257997</v>
      </c>
      <c r="I7045" s="15" t="s">
        <v>16</v>
      </c>
      <c r="J7045" s="15" t="s">
        <v>4874</v>
      </c>
      <c r="K7045" s="15">
        <v>362506.8744</v>
      </c>
      <c r="L7045" s="15">
        <v>1107621230.754</v>
      </c>
      <c r="M7045" s="15">
        <v>1354.8743999999928</v>
      </c>
      <c r="N7045" s="15">
        <v>-3133.1256000000052</v>
      </c>
    </row>
    <row r="7046">
      <c r="A7046" s="15" t="s">
        <v>2526</v>
      </c>
      <c r="B7046" s="15">
        <v>540</v>
      </c>
      <c r="C7046" s="15">
        <v>54.75</v>
      </c>
      <c r="D7046" s="15" t="s">
        <v>4788</v>
      </c>
      <c r="E7046" s="15">
        <v>2927511</v>
      </c>
      <c r="F7046" s="15">
        <v>99</v>
      </c>
      <c r="H7046" s="15">
        <v>158</v>
      </c>
      <c r="I7046" s="15" t="s">
        <v>16</v>
      </c>
      <c r="J7046" s="15" t="s">
        <v>4874</v>
      </c>
      <c r="K7046" s="15">
        <v>29565</v>
      </c>
      <c r="L7046" s="15">
        <v>289823630.184</v>
      </c>
      <c r="M7046" s="15">
        <v>-23895</v>
      </c>
      <c r="N7046" s="15">
        <v>-23895</v>
      </c>
    </row>
    <row r="7047">
      <c r="A7047" s="15" t="s">
        <v>2527</v>
      </c>
      <c r="B7047" s="15">
        <v>233070</v>
      </c>
      <c r="C7047" s="15">
        <v>105.718588</v>
      </c>
      <c r="D7047" s="15" t="s">
        <v>4788</v>
      </c>
      <c r="E7047" s="15">
        <v>83791250</v>
      </c>
      <c r="F7047" s="15">
        <v>104.61</v>
      </c>
      <c r="H7047" s="15">
        <v>1455096</v>
      </c>
      <c r="I7047" s="15" t="s">
        <v>16</v>
      </c>
      <c r="J7047" s="15" t="s">
        <v>4874</v>
      </c>
      <c r="K7047" s="15">
        <v>24639831.30516</v>
      </c>
      <c r="L7047" s="15">
        <v>8880196682.4186</v>
      </c>
      <c r="M7047" s="15">
        <v>258378.6051599994</v>
      </c>
      <c r="N7047" s="15">
        <v>-60927.294840001656</v>
      </c>
    </row>
    <row r="7048">
      <c r="A7048" s="15" t="s">
        <v>2528</v>
      </c>
      <c r="B7048" s="15">
        <v>6139</v>
      </c>
      <c r="C7048" s="15">
        <v>24.9291</v>
      </c>
      <c r="D7048" s="15" t="s">
        <v>4788</v>
      </c>
      <c r="E7048" s="15">
        <v>17834339</v>
      </c>
      <c r="F7048" s="15">
        <v>24.94</v>
      </c>
      <c r="H7048" s="15">
        <v>58440</v>
      </c>
      <c r="I7048" s="15" t="s">
        <v>16</v>
      </c>
      <c r="J7048" s="15" t="s">
        <v>4874</v>
      </c>
      <c r="K7048" s="15">
        <v>153039.7449</v>
      </c>
      <c r="L7048" s="15">
        <v>444788434.3626</v>
      </c>
      <c r="M7048" s="15">
        <v>-66.915100000018528</v>
      </c>
      <c r="N7048" s="15">
        <v>-66.915100000018528</v>
      </c>
    </row>
    <row r="7049">
      <c r="A7049" s="15" t="s">
        <v>2529</v>
      </c>
      <c r="B7049" s="15">
        <v>35765</v>
      </c>
      <c r="C7049" s="15">
        <v>40.055582</v>
      </c>
      <c r="D7049" s="15" t="s">
        <v>4788</v>
      </c>
      <c r="E7049" s="15">
        <v>103612249</v>
      </c>
      <c r="F7049" s="15">
        <v>39.83</v>
      </c>
      <c r="H7049" s="15">
        <v>471677</v>
      </c>
      <c r="I7049" s="15" t="s">
        <v>16</v>
      </c>
      <c r="J7049" s="15" t="s">
        <v>4874</v>
      </c>
      <c r="K7049" s="15">
        <v>1432587.89023</v>
      </c>
      <c r="L7049" s="15">
        <v>4162104042.3300008</v>
      </c>
      <c r="M7049" s="15">
        <v>8067.9402300001008</v>
      </c>
      <c r="N7049" s="15">
        <v>-4092.1597700000208</v>
      </c>
    </row>
    <row r="7050">
      <c r="A7050" s="15" t="s">
        <v>2530</v>
      </c>
      <c r="B7050" s="15">
        <v>2080</v>
      </c>
      <c r="C7050" s="15">
        <v>27</v>
      </c>
      <c r="D7050" s="15" t="s">
        <v>4788</v>
      </c>
      <c r="E7050" s="15">
        <v>2765277</v>
      </c>
      <c r="F7050" s="15">
        <v>27</v>
      </c>
      <c r="H7050" s="15">
        <v>1188</v>
      </c>
      <c r="I7050" s="15" t="s">
        <v>16</v>
      </c>
      <c r="J7050" s="15" t="s">
        <v>4874</v>
      </c>
      <c r="K7050" s="15">
        <v>56160</v>
      </c>
      <c r="L7050" s="15">
        <v>74662500.006</v>
      </c>
      <c r="M7050" s="15">
        <v>0</v>
      </c>
      <c r="N7050" s="15">
        <v>0</v>
      </c>
    </row>
    <row r="7051">
      <c r="A7051" s="15" t="s">
        <v>2531</v>
      </c>
      <c r="B7051" s="15">
        <v>44864</v>
      </c>
      <c r="C7051" s="15">
        <v>94.531194</v>
      </c>
      <c r="D7051" s="15" t="s">
        <v>4788</v>
      </c>
      <c r="E7051" s="15">
        <v>47592448</v>
      </c>
      <c r="F7051" s="15">
        <v>93.52</v>
      </c>
      <c r="H7051" s="15">
        <v>417369</v>
      </c>
      <c r="I7051" s="15" t="s">
        <v>16</v>
      </c>
      <c r="J7051" s="15" t="s">
        <v>4874</v>
      </c>
      <c r="K7051" s="15">
        <v>4241047.487616</v>
      </c>
      <c r="L7051" s="15">
        <v>4516047398.3112</v>
      </c>
      <c r="M7051" s="15">
        <v>45366.207616000144</v>
      </c>
      <c r="N7051" s="15">
        <v>-16097.472384000058</v>
      </c>
    </row>
    <row r="7052">
      <c r="A7052" s="15" t="s">
        <v>2532</v>
      </c>
      <c r="B7052" s="15">
        <v>11519</v>
      </c>
      <c r="C7052" s="15">
        <v>24.176944</v>
      </c>
      <c r="D7052" s="15" t="s">
        <v>4788</v>
      </c>
      <c r="E7052" s="15">
        <v>39226073</v>
      </c>
      <c r="F7052" s="15">
        <v>24.13</v>
      </c>
      <c r="H7052" s="15">
        <v>134748</v>
      </c>
      <c r="I7052" s="15" t="s">
        <v>16</v>
      </c>
      <c r="J7052" s="15" t="s">
        <v>4874</v>
      </c>
      <c r="K7052" s="15">
        <v>278494.21793599996</v>
      </c>
      <c r="L7052" s="15">
        <v>954762629.4768</v>
      </c>
      <c r="M7052" s="15">
        <v>540.74793599999848</v>
      </c>
      <c r="N7052" s="15">
        <v>-1878.2420640000112</v>
      </c>
    </row>
    <row r="7053">
      <c r="A7053" s="15" t="s">
        <v>2533</v>
      </c>
      <c r="B7053" s="15">
        <v>14844</v>
      </c>
      <c r="C7053" s="15">
        <v>18.169444</v>
      </c>
      <c r="D7053" s="15" t="s">
        <v>4788</v>
      </c>
      <c r="E7053" s="15">
        <v>316046413</v>
      </c>
      <c r="F7053" s="15">
        <v>17.149999999999998</v>
      </c>
      <c r="H7053" s="15">
        <v>3383312</v>
      </c>
      <c r="I7053" s="15" t="s">
        <v>16</v>
      </c>
      <c r="J7053" s="15" t="s">
        <v>4874</v>
      </c>
      <c r="K7053" s="15">
        <v>269707.226736</v>
      </c>
      <c r="L7053" s="15">
        <v>5846858649.75</v>
      </c>
      <c r="M7053" s="15">
        <v>15132.626736</v>
      </c>
      <c r="N7053" s="15">
        <v>-4906.7732640000216</v>
      </c>
    </row>
    <row r="7054">
      <c r="A7054" s="15" t="s">
        <v>2534</v>
      </c>
      <c r="B7054" s="15">
        <v>144641</v>
      </c>
      <c r="C7054" s="15">
        <v>5.127759</v>
      </c>
      <c r="D7054" s="15" t="s">
        <v>4788</v>
      </c>
      <c r="E7054" s="15">
        <v>63688345</v>
      </c>
      <c r="F7054" s="15">
        <v>5.0732</v>
      </c>
      <c r="H7054" s="15">
        <v>455849</v>
      </c>
      <c r="I7054" s="15" t="s">
        <v>16</v>
      </c>
      <c r="J7054" s="15" t="s">
        <v>4874</v>
      </c>
      <c r="K7054" s="15">
        <v>741684.189519</v>
      </c>
      <c r="L7054" s="15">
        <v>330542510.70570004</v>
      </c>
      <c r="M7054" s="15">
        <v>7891.4683190000352</v>
      </c>
      <c r="N7054" s="15">
        <v>-9002.6004810000304</v>
      </c>
    </row>
    <row r="7055">
      <c r="A7055" s="15" t="s">
        <v>2536</v>
      </c>
      <c r="B7055" s="15">
        <v>4464</v>
      </c>
      <c r="C7055" s="15">
        <v>40.158719</v>
      </c>
      <c r="D7055" s="15" t="s">
        <v>4788</v>
      </c>
      <c r="E7055" s="15">
        <v>16375693</v>
      </c>
      <c r="F7055" s="15">
        <v>39.64</v>
      </c>
      <c r="H7055" s="15">
        <v>30332</v>
      </c>
      <c r="I7055" s="15" t="s">
        <v>16</v>
      </c>
      <c r="J7055" s="15" t="s">
        <v>4874</v>
      </c>
      <c r="K7055" s="15">
        <v>179268.52161599998</v>
      </c>
      <c r="L7055" s="15">
        <v>660759216.18150008</v>
      </c>
      <c r="M7055" s="15">
        <v>2315.5616159999876</v>
      </c>
      <c r="N7055" s="15">
        <v>-853.878384000016</v>
      </c>
    </row>
    <row r="7056">
      <c r="A7056" s="15" t="s">
        <v>2537</v>
      </c>
      <c r="B7056" s="15">
        <v>111427</v>
      </c>
      <c r="C7056" s="15">
        <v>29.505854</v>
      </c>
      <c r="D7056" s="15" t="s">
        <v>4788</v>
      </c>
      <c r="E7056" s="15">
        <v>296405436</v>
      </c>
      <c r="F7056" s="15">
        <v>28.91</v>
      </c>
      <c r="H7056" s="15">
        <v>961597</v>
      </c>
      <c r="I7056" s="15" t="s">
        <v>16</v>
      </c>
      <c r="J7056" s="15" t="s">
        <v>4874</v>
      </c>
      <c r="K7056" s="15">
        <v>3287748.793658</v>
      </c>
      <c r="L7056" s="15">
        <v>8776564962.921</v>
      </c>
      <c r="M7056" s="15">
        <v>66394.223657999912</v>
      </c>
      <c r="N7056" s="15">
        <v>-11604.676342000008</v>
      </c>
    </row>
    <row r="7057">
      <c r="A7057" s="15" t="s">
        <v>2538</v>
      </c>
      <c r="B7057" s="15">
        <v>115576</v>
      </c>
      <c r="C7057" s="15">
        <v>62.854636</v>
      </c>
      <c r="D7057" s="15" t="s">
        <v>4788</v>
      </c>
      <c r="E7057" s="15">
        <v>27094863</v>
      </c>
      <c r="F7057" s="15">
        <v>62.565</v>
      </c>
      <c r="H7057" s="15">
        <v>826625</v>
      </c>
      <c r="I7057" s="15" t="s">
        <v>16</v>
      </c>
      <c r="J7057" s="15" t="s">
        <v>4874</v>
      </c>
      <c r="K7057" s="15">
        <v>7264487.410336</v>
      </c>
      <c r="L7057" s="15">
        <v>1715375808.8181</v>
      </c>
      <c r="M7057" s="15">
        <v>33474.97033600018</v>
      </c>
      <c r="N7057" s="15">
        <v>-52629.149664000344</v>
      </c>
    </row>
    <row r="7058">
      <c r="A7058" s="15" t="s">
        <v>2540</v>
      </c>
      <c r="B7058" s="15">
        <v>229969</v>
      </c>
      <c r="C7058" s="15">
        <v>123.183729</v>
      </c>
      <c r="D7058" s="15" t="s">
        <v>4788</v>
      </c>
      <c r="E7058" s="15">
        <v>85370484</v>
      </c>
      <c r="F7058" s="15">
        <v>122.25</v>
      </c>
      <c r="H7058" s="15">
        <v>1278054</v>
      </c>
      <c r="I7058" s="15" t="s">
        <v>16</v>
      </c>
      <c r="J7058" s="15" t="s">
        <v>4874</v>
      </c>
      <c r="K7058" s="15">
        <v>28328438.974401</v>
      </c>
      <c r="L7058" s="15">
        <v>10594477146.306</v>
      </c>
      <c r="M7058" s="15">
        <v>214728.72440099988</v>
      </c>
      <c r="N7058" s="15">
        <v>-210713.9255989988</v>
      </c>
    </row>
    <row r="7059">
      <c r="A7059" s="15" t="s">
        <v>2541</v>
      </c>
      <c r="B7059" s="15">
        <v>2102164</v>
      </c>
      <c r="C7059" s="15">
        <v>46.590999</v>
      </c>
      <c r="D7059" s="15" t="s">
        <v>4788</v>
      </c>
      <c r="E7059" s="15">
        <v>234672355</v>
      </c>
      <c r="F7059" s="15">
        <v>45.5363</v>
      </c>
      <c r="H7059" s="15">
        <v>3826595</v>
      </c>
      <c r="I7059" s="15" t="s">
        <v>16</v>
      </c>
      <c r="J7059" s="15" t="s">
        <v>4874</v>
      </c>
      <c r="K7059" s="15">
        <v>97941920.821836</v>
      </c>
      <c r="L7059" s="15">
        <v>10987359679.828</v>
      </c>
      <c r="M7059" s="15">
        <v>2217150.2686359984</v>
      </c>
      <c r="N7059" s="15">
        <v>-481397.65816400792</v>
      </c>
    </row>
    <row r="7060">
      <c r="A7060" s="15" t="s">
        <v>2542</v>
      </c>
      <c r="B7060" s="15">
        <v>2515866</v>
      </c>
      <c r="C7060" s="15">
        <v>70.715706999999992</v>
      </c>
      <c r="D7060" s="15" t="s">
        <v>4788</v>
      </c>
      <c r="E7060" s="15">
        <v>1108071373</v>
      </c>
      <c r="F7060" s="15">
        <v>68.52</v>
      </c>
      <c r="H7060" s="15">
        <v>6377278</v>
      </c>
      <c r="I7060" s="15" t="s">
        <v>16</v>
      </c>
      <c r="J7060" s="15" t="s">
        <v>4874</v>
      </c>
      <c r="K7060" s="15">
        <v>177911242.907262</v>
      </c>
      <c r="L7060" s="15">
        <v>78794955334.03</v>
      </c>
      <c r="M7060" s="15">
        <v>5524104.5872619968</v>
      </c>
      <c r="N7060" s="15">
        <v>-991988.35273801168</v>
      </c>
    </row>
    <row r="7061">
      <c r="A7061" s="15" t="s">
        <v>2543</v>
      </c>
      <c r="B7061" s="15">
        <v>2598845</v>
      </c>
      <c r="C7061" s="15">
        <v>55.549041</v>
      </c>
      <c r="D7061" s="15" t="s">
        <v>4788</v>
      </c>
      <c r="E7061" s="15">
        <v>113313304</v>
      </c>
      <c r="F7061" s="15">
        <v>55.04</v>
      </c>
      <c r="H7061" s="15">
        <v>1956070</v>
      </c>
      <c r="I7061" s="15" t="s">
        <v>16</v>
      </c>
      <c r="J7061" s="15" t="s">
        <v>4874</v>
      </c>
      <c r="K7061" s="15">
        <v>144363347.457645</v>
      </c>
      <c r="L7061" s="15">
        <v>6338746225.7599992</v>
      </c>
      <c r="M7061" s="15">
        <v>1322918.6576450088</v>
      </c>
      <c r="N7061" s="15">
        <v>-1016041.8423549874</v>
      </c>
    </row>
    <row r="7062">
      <c r="A7062" s="15" t="s">
        <v>2544</v>
      </c>
      <c r="B7062" s="15">
        <v>9250</v>
      </c>
      <c r="C7062" s="15">
        <v>36.635145</v>
      </c>
      <c r="D7062" s="15" t="s">
        <v>4788</v>
      </c>
      <c r="E7062" s="15">
        <v>103918296</v>
      </c>
      <c r="F7062" s="15">
        <v>36.32</v>
      </c>
      <c r="H7062" s="15">
        <v>485475</v>
      </c>
      <c r="I7062" s="15" t="s">
        <v>16</v>
      </c>
      <c r="J7062" s="15" t="s">
        <v>4874</v>
      </c>
      <c r="K7062" s="15">
        <v>338875.09125</v>
      </c>
      <c r="L7062" s="15">
        <v>3814840668.186</v>
      </c>
      <c r="M7062" s="15">
        <v>2915.0912500000104</v>
      </c>
      <c r="N7062" s="15">
        <v>-692.40874999999496</v>
      </c>
    </row>
    <row r="7063">
      <c r="A7063" s="15" t="s">
        <v>2545</v>
      </c>
      <c r="B7063" s="15">
        <v>1017679</v>
      </c>
      <c r="C7063" s="15">
        <v>36.128893</v>
      </c>
      <c r="D7063" s="15" t="s">
        <v>4788</v>
      </c>
      <c r="E7063" s="15">
        <v>228551683</v>
      </c>
      <c r="F7063" s="15">
        <v>36.04</v>
      </c>
      <c r="H7063" s="15">
        <v>564604</v>
      </c>
      <c r="I7063" s="15" t="s">
        <v>16</v>
      </c>
      <c r="J7063" s="15" t="s">
        <v>4874</v>
      </c>
      <c r="K7063" s="15">
        <v>36767615.699347</v>
      </c>
      <c r="L7063" s="15">
        <v>8298711624.254</v>
      </c>
      <c r="M7063" s="15">
        <v>90464.539346998768</v>
      </c>
      <c r="N7063" s="15">
        <v>-184308.79065300444</v>
      </c>
    </row>
    <row r="7064">
      <c r="A7064" s="15" t="s">
        <v>2546</v>
      </c>
      <c r="B7064" s="15">
        <v>300</v>
      </c>
      <c r="C7064" s="15">
        <v>14.086667</v>
      </c>
      <c r="D7064" s="15" t="s">
        <v>4788</v>
      </c>
      <c r="E7064" s="15">
        <v>12755293</v>
      </c>
      <c r="F7064" s="15">
        <v>14.01</v>
      </c>
      <c r="H7064" s="15">
        <v>29063</v>
      </c>
      <c r="I7064" s="15" t="s">
        <v>16</v>
      </c>
      <c r="J7064" s="15" t="s">
        <v>4874</v>
      </c>
      <c r="K7064" s="15">
        <v>4226.0001</v>
      </c>
      <c r="L7064" s="15">
        <v>180678730.1611</v>
      </c>
      <c r="M7064" s="15">
        <v>23.000100000000144</v>
      </c>
      <c r="N7064" s="15">
        <v>-23.499899999999664</v>
      </c>
    </row>
    <row r="7065">
      <c r="A7065" s="15" t="s">
        <v>2547</v>
      </c>
      <c r="B7065" s="15">
        <v>12998</v>
      </c>
      <c r="C7065" s="15">
        <v>25.258432</v>
      </c>
      <c r="D7065" s="15" t="s">
        <v>4788</v>
      </c>
      <c r="E7065" s="15">
        <v>14125137</v>
      </c>
      <c r="F7065" s="15">
        <v>25.09</v>
      </c>
      <c r="H7065" s="15">
        <v>30985</v>
      </c>
      <c r="I7065" s="15" t="s">
        <v>16</v>
      </c>
      <c r="J7065" s="15" t="s">
        <v>4874</v>
      </c>
      <c r="K7065" s="15">
        <v>328309.09913599996</v>
      </c>
      <c r="L7065" s="15">
        <v>359626010.67940004</v>
      </c>
      <c r="M7065" s="15">
        <v>2189.27913599999</v>
      </c>
      <c r="N7065" s="15">
        <v>-2619.9808640000228</v>
      </c>
    </row>
    <row r="7066">
      <c r="A7066" s="15" t="s">
        <v>2548</v>
      </c>
      <c r="B7066" s="15">
        <v>43070</v>
      </c>
      <c r="C7066" s="15">
        <v>18.617737</v>
      </c>
      <c r="D7066" s="15" t="s">
        <v>4788</v>
      </c>
      <c r="E7066" s="15">
        <v>42586609</v>
      </c>
      <c r="F7066" s="15">
        <v>18.55</v>
      </c>
      <c r="H7066" s="15">
        <v>197692</v>
      </c>
      <c r="I7066" s="15" t="s">
        <v>16</v>
      </c>
      <c r="J7066" s="15" t="s">
        <v>4874</v>
      </c>
      <c r="K7066" s="15">
        <v>801865.93259000016</v>
      </c>
      <c r="L7066" s="15">
        <v>803609328.0582</v>
      </c>
      <c r="M7066" s="15">
        <v>2917.4325900000448</v>
      </c>
      <c r="N7066" s="15">
        <v>-10864.967409999966</v>
      </c>
    </row>
    <row r="7067">
      <c r="A7067" s="15" t="s">
        <v>2549</v>
      </c>
      <c r="B7067" s="15">
        <v>553</v>
      </c>
      <c r="C7067" s="15">
        <v>16.809999999999998</v>
      </c>
      <c r="D7067" s="15" t="s">
        <v>4788</v>
      </c>
      <c r="E7067" s="15">
        <v>22178683</v>
      </c>
      <c r="F7067" s="15">
        <v>16.760000000000002</v>
      </c>
      <c r="H7067" s="15">
        <v>72382</v>
      </c>
      <c r="I7067" s="15" t="s">
        <v>16</v>
      </c>
      <c r="J7067" s="15" t="s">
        <v>4874</v>
      </c>
      <c r="K7067" s="15">
        <v>9295.9299999999984</v>
      </c>
      <c r="L7067" s="15">
        <v>374819755.206</v>
      </c>
      <c r="M7067" s="15">
        <v>27.649999999998428</v>
      </c>
      <c r="N7067" s="15">
        <v>-49.769999999999928</v>
      </c>
    </row>
    <row r="7068">
      <c r="A7068" s="15" t="s">
        <v>2550</v>
      </c>
      <c r="B7068" s="15">
        <v>732056</v>
      </c>
      <c r="C7068" s="15">
        <v>190.012181</v>
      </c>
      <c r="D7068" s="15" t="s">
        <v>4788</v>
      </c>
      <c r="E7068" s="15">
        <v>316527611</v>
      </c>
      <c r="F7068" s="15">
        <v>189.62</v>
      </c>
      <c r="H7068" s="15">
        <v>1390391</v>
      </c>
      <c r="I7068" s="15" t="s">
        <v>16</v>
      </c>
      <c r="J7068" s="15" t="s">
        <v>4874</v>
      </c>
      <c r="K7068" s="15">
        <v>139099557.17413602</v>
      </c>
      <c r="L7068" s="15">
        <v>60352319722.839</v>
      </c>
      <c r="M7068" s="15">
        <v>287098.45413599536</v>
      </c>
      <c r="N7068" s="15">
        <v>-481560.34586399216</v>
      </c>
    </row>
    <row r="7069">
      <c r="A7069" s="15" t="s">
        <v>2551</v>
      </c>
      <c r="B7069" s="15">
        <v>191321</v>
      </c>
      <c r="C7069" s="15">
        <v>56.463112</v>
      </c>
      <c r="D7069" s="15" t="s">
        <v>4788</v>
      </c>
      <c r="E7069" s="15">
        <v>258560257</v>
      </c>
      <c r="F7069" s="15">
        <v>56.2</v>
      </c>
      <c r="H7069" s="15">
        <v>1495837</v>
      </c>
      <c r="I7069" s="15" t="s">
        <v>16</v>
      </c>
      <c r="J7069" s="15" t="s">
        <v>4874</v>
      </c>
      <c r="K7069" s="15">
        <v>10802579.050952</v>
      </c>
      <c r="L7069" s="15">
        <v>14699150633.19</v>
      </c>
      <c r="M7069" s="15">
        <v>50338.85095199992</v>
      </c>
      <c r="N7069" s="15">
        <v>-74019.799047999808</v>
      </c>
    </row>
    <row r="7070">
      <c r="A7070" s="15" t="s">
        <v>2552</v>
      </c>
      <c r="B7070" s="15">
        <v>78726</v>
      </c>
      <c r="C7070" s="15">
        <v>30.328661</v>
      </c>
      <c r="D7070" s="15" t="s">
        <v>4788</v>
      </c>
      <c r="E7070" s="15">
        <v>70186076</v>
      </c>
      <c r="F7070" s="15">
        <v>30.29</v>
      </c>
      <c r="H7070" s="15">
        <v>158134</v>
      </c>
      <c r="I7070" s="15" t="s">
        <v>16</v>
      </c>
      <c r="J7070" s="15" t="s">
        <v>4874</v>
      </c>
      <c r="K7070" s="15">
        <v>2387654.1658859996</v>
      </c>
      <c r="L7070" s="15">
        <v>2130147408.7245</v>
      </c>
      <c r="M7070" s="15">
        <v>3043.6258860000916</v>
      </c>
      <c r="N7070" s="15">
        <v>-1679.9341140000872</v>
      </c>
    </row>
    <row r="7071">
      <c r="A7071" s="15" t="s">
        <v>2553</v>
      </c>
      <c r="B7071" s="15">
        <v>5651</v>
      </c>
      <c r="C7071" s="15">
        <v>16.067017</v>
      </c>
      <c r="D7071" s="15" t="s">
        <v>4788</v>
      </c>
      <c r="E7071" s="15">
        <v>122918740</v>
      </c>
      <c r="F7071" s="15">
        <v>15.34</v>
      </c>
      <c r="H7071" s="15">
        <v>4108392</v>
      </c>
      <c r="I7071" s="15" t="s">
        <v>16</v>
      </c>
      <c r="J7071" s="15" t="s">
        <v>4874</v>
      </c>
      <c r="K7071" s="15">
        <v>90794.713067</v>
      </c>
      <c r="L7071" s="15">
        <v>2047826218.396</v>
      </c>
      <c r="M7071" s="15">
        <v>4108.3730670000008</v>
      </c>
      <c r="N7071" s="15">
        <v>-3350.9469330000016</v>
      </c>
    </row>
    <row r="7072">
      <c r="A7072" s="15" t="s">
        <v>2554</v>
      </c>
      <c r="B7072" s="15">
        <v>4877</v>
      </c>
      <c r="C7072" s="15">
        <v>13.492692</v>
      </c>
      <c r="D7072" s="15" t="s">
        <v>4788</v>
      </c>
      <c r="E7072" s="15">
        <v>26163852</v>
      </c>
      <c r="F7072" s="15">
        <v>13.15</v>
      </c>
      <c r="H7072" s="15">
        <v>101327</v>
      </c>
      <c r="I7072" s="15" t="s">
        <v>16</v>
      </c>
      <c r="J7072" s="15" t="s">
        <v>4874</v>
      </c>
      <c r="K7072" s="15">
        <v>65803.858884</v>
      </c>
      <c r="L7072" s="15">
        <v>356090025.99219996</v>
      </c>
      <c r="M7072" s="15">
        <v>1671.3088839999978</v>
      </c>
      <c r="N7072" s="15">
        <v>-572.11111599999768</v>
      </c>
    </row>
    <row r="7073">
      <c r="A7073" s="15" t="s">
        <v>2555</v>
      </c>
      <c r="B7073" s="15">
        <v>15386</v>
      </c>
      <c r="C7073" s="15">
        <v>18.964561</v>
      </c>
      <c r="D7073" s="15" t="s">
        <v>4788</v>
      </c>
      <c r="E7073" s="15">
        <v>1851010721</v>
      </c>
      <c r="F7073" s="15">
        <v>99</v>
      </c>
      <c r="H7073" s="15">
        <v>5904526</v>
      </c>
      <c r="I7073" s="15" t="s">
        <v>16</v>
      </c>
      <c r="J7073" s="15" t="s">
        <v>4874</v>
      </c>
      <c r="K7073" s="15">
        <v>291788.735546</v>
      </c>
      <c r="L7073" s="15">
        <v>183250061379</v>
      </c>
      <c r="M7073" s="15">
        <v>-1231425.264454</v>
      </c>
      <c r="N7073" s="15">
        <v>-1231425.264454</v>
      </c>
    </row>
    <row r="7074">
      <c r="A7074" s="15" t="s">
        <v>2556</v>
      </c>
      <c r="B7074" s="15">
        <v>109878</v>
      </c>
      <c r="C7074" s="15">
        <v>69.245788000000008</v>
      </c>
      <c r="D7074" s="15" t="s">
        <v>4788</v>
      </c>
      <c r="E7074" s="15">
        <v>229796681</v>
      </c>
      <c r="F7074" s="15">
        <v>65.055000000000008</v>
      </c>
      <c r="H7074" s="15">
        <v>4104084</v>
      </c>
      <c r="I7074" s="15" t="s">
        <v>16</v>
      </c>
      <c r="J7074" s="15" t="s">
        <v>4874</v>
      </c>
      <c r="K7074" s="15">
        <v>7608588.6938640016</v>
      </c>
      <c r="L7074" s="15">
        <v>16053596155.618</v>
      </c>
      <c r="M7074" s="15">
        <v>460475.40386399976</v>
      </c>
      <c r="N7074" s="15">
        <v>-67488.386135999432</v>
      </c>
    </row>
    <row r="7075">
      <c r="A7075" s="15" t="s">
        <v>2557</v>
      </c>
      <c r="B7075" s="15">
        <v>23633</v>
      </c>
      <c r="C7075" s="15">
        <v>217.65199</v>
      </c>
      <c r="D7075" s="15" t="s">
        <v>4788</v>
      </c>
      <c r="E7075" s="15">
        <v>107019313</v>
      </c>
      <c r="F7075" s="15">
        <v>213.41</v>
      </c>
      <c r="H7075" s="15">
        <v>1199010</v>
      </c>
      <c r="I7075" s="15" t="s">
        <v>16</v>
      </c>
      <c r="J7075" s="15" t="s">
        <v>4874</v>
      </c>
      <c r="K7075" s="15">
        <v>5143769.47967</v>
      </c>
      <c r="L7075" s="15">
        <v>23406194055.585</v>
      </c>
      <c r="M7075" s="15">
        <v>100250.94967000036</v>
      </c>
      <c r="N7075" s="15">
        <v>-25003.9503299999</v>
      </c>
    </row>
    <row r="7076">
      <c r="A7076" s="15" t="s">
        <v>2558</v>
      </c>
      <c r="B7076" s="15">
        <v>86</v>
      </c>
      <c r="C7076" s="15">
        <v>89.68</v>
      </c>
      <c r="D7076" s="15" t="s">
        <v>4788</v>
      </c>
      <c r="E7076" s="15">
        <v>11928899</v>
      </c>
      <c r="F7076" s="15">
        <v>88.8</v>
      </c>
      <c r="H7076" s="15">
        <v>132593</v>
      </c>
      <c r="I7076" s="15" t="s">
        <v>16</v>
      </c>
      <c r="J7076" s="15" t="s">
        <v>4874</v>
      </c>
      <c r="K7076" s="15">
        <v>7712.48</v>
      </c>
      <c r="L7076" s="15">
        <v>1059286248.96</v>
      </c>
      <c r="M7076" s="15">
        <v>75.680000000000832</v>
      </c>
      <c r="N7076" s="15">
        <v>75.680000000000832</v>
      </c>
    </row>
    <row r="7077">
      <c r="A7077" s="15" t="s">
        <v>2559</v>
      </c>
      <c r="B7077" s="15">
        <v>14879</v>
      </c>
      <c r="C7077" s="15">
        <v>63.816472</v>
      </c>
      <c r="D7077" s="15" t="s">
        <v>4788</v>
      </c>
      <c r="E7077" s="15">
        <v>110785961</v>
      </c>
      <c r="F7077" s="15">
        <v>63.54</v>
      </c>
      <c r="H7077" s="15">
        <v>500870</v>
      </c>
      <c r="I7077" s="15" t="s">
        <v>16</v>
      </c>
      <c r="J7077" s="15" t="s">
        <v>4874</v>
      </c>
      <c r="K7077" s="15">
        <v>949525.286888</v>
      </c>
      <c r="L7077" s="15">
        <v>7093625127.651</v>
      </c>
      <c r="M7077" s="15">
        <v>4113.6268879999744</v>
      </c>
      <c r="N7077" s="15">
        <v>-3177.0831120000552</v>
      </c>
    </row>
    <row r="7078">
      <c r="A7078" s="15" t="s">
        <v>2560</v>
      </c>
      <c r="B7078" s="15">
        <v>44975</v>
      </c>
      <c r="C7078" s="15">
        <v>63.673674</v>
      </c>
      <c r="D7078" s="15" t="s">
        <v>4788</v>
      </c>
      <c r="E7078" s="15">
        <v>359378258</v>
      </c>
      <c r="F7078" s="15">
        <v>63.36</v>
      </c>
      <c r="H7078" s="15">
        <v>1205652</v>
      </c>
      <c r="I7078" s="15" t="s">
        <v>16</v>
      </c>
      <c r="J7078" s="15" t="s">
        <v>4874</v>
      </c>
      <c r="K7078" s="15">
        <v>2863723.48815</v>
      </c>
      <c r="L7078" s="15">
        <v>22960676954.732</v>
      </c>
      <c r="M7078" s="15">
        <v>14107.48814999995</v>
      </c>
      <c r="N7078" s="15">
        <v>-9729.2618500001008</v>
      </c>
    </row>
    <row r="7079">
      <c r="A7079" s="15" t="s">
        <v>2561</v>
      </c>
      <c r="B7079" s="15">
        <v>134472</v>
      </c>
      <c r="C7079" s="15">
        <v>16.929527</v>
      </c>
      <c r="D7079" s="15" t="s">
        <v>4788</v>
      </c>
      <c r="E7079" s="15">
        <v>93377648</v>
      </c>
      <c r="F7079" s="15">
        <v>16.8</v>
      </c>
      <c r="H7079" s="15">
        <v>1003957</v>
      </c>
      <c r="I7079" s="15" t="s">
        <v>16</v>
      </c>
      <c r="J7079" s="15" t="s">
        <v>4874</v>
      </c>
      <c r="K7079" s="15">
        <v>2276547.354744</v>
      </c>
      <c r="L7079" s="15">
        <v>1593956467.9179</v>
      </c>
      <c r="M7079" s="15">
        <v>17417.754743999932</v>
      </c>
      <c r="N7079" s="15">
        <v>-18889.685256000008</v>
      </c>
    </row>
    <row r="7080">
      <c r="A7080" s="15" t="s">
        <v>2562</v>
      </c>
      <c r="B7080" s="15">
        <v>96926</v>
      </c>
      <c r="C7080" s="15">
        <v>26.201932</v>
      </c>
      <c r="D7080" s="15" t="s">
        <v>4788</v>
      </c>
      <c r="E7080" s="15">
        <v>37978311</v>
      </c>
      <c r="F7080" s="15">
        <v>25.87</v>
      </c>
      <c r="H7080" s="15">
        <v>1294662</v>
      </c>
      <c r="I7080" s="15" t="s">
        <v>16</v>
      </c>
      <c r="J7080" s="15" t="s">
        <v>4874</v>
      </c>
      <c r="K7080" s="15">
        <v>2539648.461032</v>
      </c>
      <c r="L7080" s="15">
        <v>1104789080.3713998</v>
      </c>
      <c r="M7080" s="15">
        <v>32172.84103199984</v>
      </c>
      <c r="N7080" s="15">
        <v>-279928.87896800008</v>
      </c>
    </row>
    <row r="7081">
      <c r="A7081" s="15" t="s">
        <v>4961</v>
      </c>
      <c r="B7081" s="15">
        <v>100</v>
      </c>
      <c r="C7081" s="15">
        <v>1.02</v>
      </c>
      <c r="D7081" s="15" t="s">
        <v>4788</v>
      </c>
      <c r="E7081" s="15">
        <v>86357421</v>
      </c>
      <c r="F7081" s="15">
        <v>1.03</v>
      </c>
      <c r="H7081" s="15">
        <v>117691</v>
      </c>
      <c r="I7081" s="15" t="s">
        <v>16</v>
      </c>
      <c r="J7081" s="15" t="s">
        <v>4874</v>
      </c>
      <c r="K7081" s="15">
        <v>102</v>
      </c>
      <c r="L7081" s="15">
        <v>88948144.217100016</v>
      </c>
      <c r="M7081" s="15">
        <v>-1.0000000000000008</v>
      </c>
      <c r="N7081" s="15">
        <v>-1.0000000000000008</v>
      </c>
    </row>
    <row r="7082">
      <c r="A7082" s="15" t="s">
        <v>2563</v>
      </c>
      <c r="B7082" s="15">
        <v>12507</v>
      </c>
      <c r="C7082" s="15">
        <v>14.875652</v>
      </c>
      <c r="D7082" s="15" t="s">
        <v>4788</v>
      </c>
      <c r="E7082" s="15">
        <v>164624676</v>
      </c>
      <c r="F7082" s="15">
        <v>14.805</v>
      </c>
      <c r="H7082" s="15">
        <v>169132</v>
      </c>
      <c r="I7082" s="15" t="s">
        <v>16</v>
      </c>
      <c r="J7082" s="15" t="s">
        <v>4874</v>
      </c>
      <c r="K7082" s="15">
        <v>186049.779564</v>
      </c>
      <c r="L7082" s="15">
        <v>2461138912.18</v>
      </c>
      <c r="M7082" s="15">
        <v>883.64456400001024</v>
      </c>
      <c r="N7082" s="15">
        <v>-929.87043599998432</v>
      </c>
    </row>
    <row r="7083">
      <c r="A7083" s="15" t="s">
        <v>2564</v>
      </c>
      <c r="B7083" s="15">
        <v>11972</v>
      </c>
      <c r="C7083" s="15">
        <v>51.581485</v>
      </c>
      <c r="D7083" s="15" t="s">
        <v>4788</v>
      </c>
      <c r="E7083" s="15">
        <v>24260490</v>
      </c>
      <c r="F7083" s="15">
        <v>49.99</v>
      </c>
      <c r="H7083" s="15">
        <v>142875</v>
      </c>
      <c r="I7083" s="15" t="s">
        <v>16</v>
      </c>
      <c r="J7083" s="15" t="s">
        <v>4874</v>
      </c>
      <c r="K7083" s="15">
        <v>617533.53842</v>
      </c>
      <c r="L7083" s="15">
        <v>1256453204.184802</v>
      </c>
      <c r="M7083" s="15">
        <v>19053.258419999984</v>
      </c>
      <c r="N7083" s="15">
        <v>-2497.5387800000212</v>
      </c>
    </row>
    <row r="7084">
      <c r="A7084" s="15" t="s">
        <v>2565</v>
      </c>
      <c r="B7084" s="15">
        <v>653</v>
      </c>
      <c r="C7084" s="15">
        <v>2.834</v>
      </c>
      <c r="D7084" s="15" t="s">
        <v>4788</v>
      </c>
      <c r="E7084" s="15">
        <v>19535017</v>
      </c>
      <c r="F7084" s="15">
        <v>2.79</v>
      </c>
      <c r="H7084" s="15">
        <v>9231</v>
      </c>
      <c r="I7084" s="15" t="s">
        <v>16</v>
      </c>
      <c r="J7084" s="15" t="s">
        <v>4874</v>
      </c>
      <c r="K7084" s="15">
        <v>1850.602</v>
      </c>
      <c r="L7084" s="15">
        <v>56260851.1776</v>
      </c>
      <c r="M7084" s="15">
        <v>28.732000000000024</v>
      </c>
      <c r="N7084" s="15">
        <v>-30.037999999999884</v>
      </c>
    </row>
    <row r="7085">
      <c r="A7085" s="15" t="s">
        <v>2566</v>
      </c>
      <c r="B7085" s="15">
        <v>8880</v>
      </c>
      <c r="C7085" s="15">
        <v>46.211733</v>
      </c>
      <c r="D7085" s="15" t="s">
        <v>4788</v>
      </c>
      <c r="E7085" s="15">
        <v>46316330</v>
      </c>
      <c r="F7085" s="15">
        <v>45.96</v>
      </c>
      <c r="H7085" s="15">
        <v>148524</v>
      </c>
      <c r="I7085" s="15" t="s">
        <v>16</v>
      </c>
      <c r="J7085" s="15" t="s">
        <v>4874</v>
      </c>
      <c r="K7085" s="15">
        <v>410360.18904</v>
      </c>
      <c r="L7085" s="15">
        <v>2158804180.9185</v>
      </c>
      <c r="M7085" s="15">
        <v>2235.3890400000136</v>
      </c>
      <c r="N7085" s="15">
        <v>-3536.6109599999736</v>
      </c>
    </row>
    <row r="7086">
      <c r="A7086" s="15" t="s">
        <v>2567</v>
      </c>
      <c r="B7086" s="15">
        <v>1686</v>
      </c>
      <c r="C7086" s="15">
        <v>79.75</v>
      </c>
      <c r="D7086" s="15" t="s">
        <v>4788</v>
      </c>
      <c r="E7086" s="15">
        <v>21260946</v>
      </c>
      <c r="F7086" s="15">
        <v>79.41</v>
      </c>
      <c r="H7086" s="15">
        <v>67741</v>
      </c>
      <c r="I7086" s="15" t="s">
        <v>16</v>
      </c>
      <c r="J7086" s="15" t="s">
        <v>4874</v>
      </c>
      <c r="K7086" s="15">
        <v>134458.5</v>
      </c>
      <c r="L7086" s="15">
        <v>1695560520.06</v>
      </c>
      <c r="M7086" s="15">
        <v>573.24000000000568</v>
      </c>
      <c r="N7086" s="15">
        <v>0</v>
      </c>
    </row>
    <row r="7087">
      <c r="A7087" s="15" t="s">
        <v>2568</v>
      </c>
      <c r="B7087" s="15">
        <v>427421</v>
      </c>
      <c r="C7087" s="15">
        <v>64.200573000000008</v>
      </c>
      <c r="D7087" s="15" t="s">
        <v>4788</v>
      </c>
      <c r="E7087" s="15">
        <v>969438473</v>
      </c>
      <c r="F7087" s="15">
        <v>63.66</v>
      </c>
      <c r="H7087" s="15">
        <v>4216778</v>
      </c>
      <c r="I7087" s="15" t="s">
        <v>16</v>
      </c>
      <c r="J7087" s="15" t="s">
        <v>4874</v>
      </c>
      <c r="K7087" s="15">
        <v>27440673.112233</v>
      </c>
      <c r="L7087" s="15">
        <v>62557864707.861</v>
      </c>
      <c r="M7087" s="15">
        <v>231052.25223300388</v>
      </c>
      <c r="N7087" s="15">
        <v>-140804.01776699806</v>
      </c>
    </row>
    <row r="7088">
      <c r="A7088" s="15" t="s">
        <v>2569</v>
      </c>
      <c r="B7088" s="15">
        <v>4400</v>
      </c>
      <c r="C7088" s="15">
        <v>10.160714</v>
      </c>
      <c r="D7088" s="15" t="s">
        <v>4788</v>
      </c>
      <c r="E7088" s="15">
        <v>16502392</v>
      </c>
      <c r="F7088" s="15">
        <v>10.1408</v>
      </c>
      <c r="H7088" s="15">
        <v>28253</v>
      </c>
      <c r="I7088" s="15" t="s">
        <v>16</v>
      </c>
      <c r="J7088" s="15" t="s">
        <v>4874</v>
      </c>
      <c r="K7088" s="15">
        <v>44707.1416</v>
      </c>
      <c r="L7088" s="15">
        <v>169974644.70700002</v>
      </c>
      <c r="M7088" s="15">
        <v>87.621599999999936</v>
      </c>
      <c r="N7088" s="15">
        <v>-612.85840000000112</v>
      </c>
    </row>
    <row r="7089">
      <c r="A7089" s="15" t="s">
        <v>2570</v>
      </c>
      <c r="B7089" s="15">
        <v>33652</v>
      </c>
      <c r="C7089" s="15">
        <v>13.065541</v>
      </c>
      <c r="D7089" s="15" t="s">
        <v>4788</v>
      </c>
      <c r="E7089" s="15">
        <v>55862153</v>
      </c>
      <c r="F7089" s="15">
        <v>12.4</v>
      </c>
      <c r="H7089" s="15">
        <v>241055</v>
      </c>
      <c r="I7089" s="15" t="s">
        <v>16</v>
      </c>
      <c r="J7089" s="15" t="s">
        <v>4874</v>
      </c>
      <c r="K7089" s="15">
        <v>439681.585732</v>
      </c>
      <c r="L7089" s="15">
        <v>739614912.7372</v>
      </c>
      <c r="M7089" s="15">
        <v>22396.785731999976</v>
      </c>
      <c r="N7089" s="15">
        <v>-5870.89426800002</v>
      </c>
    </row>
    <row r="7090">
      <c r="A7090" s="15" t="s">
        <v>2571</v>
      </c>
      <c r="B7090" s="15">
        <v>1054183</v>
      </c>
      <c r="C7090" s="15">
        <v>9.5298770000000016</v>
      </c>
      <c r="D7090" s="15" t="s">
        <v>4788</v>
      </c>
      <c r="E7090" s="15">
        <v>141910105</v>
      </c>
      <c r="F7090" s="15">
        <v>9.25</v>
      </c>
      <c r="H7090" s="15">
        <v>13845580</v>
      </c>
      <c r="I7090" s="15" t="s">
        <v>16</v>
      </c>
      <c r="J7090" s="15" t="s">
        <v>4874</v>
      </c>
      <c r="K7090" s="15">
        <v>10046234.325491</v>
      </c>
      <c r="L7090" s="15">
        <v>1414843746.8500002</v>
      </c>
      <c r="M7090" s="15">
        <v>295041.57549100084</v>
      </c>
      <c r="N7090" s="15">
        <v>-463970.18450899984</v>
      </c>
    </row>
    <row r="7091">
      <c r="A7091" s="15" t="s">
        <v>2572</v>
      </c>
      <c r="B7091" s="15">
        <v>20950</v>
      </c>
      <c r="C7091" s="15">
        <v>15.4131</v>
      </c>
      <c r="D7091" s="15" t="s">
        <v>4788</v>
      </c>
      <c r="E7091" s="15">
        <v>705325062</v>
      </c>
      <c r="F7091" s="15">
        <v>15.33</v>
      </c>
      <c r="H7091" s="15">
        <v>2206328</v>
      </c>
      <c r="I7091" s="15" t="s">
        <v>16</v>
      </c>
      <c r="J7091" s="15" t="s">
        <v>4874</v>
      </c>
      <c r="K7091" s="15">
        <v>322904.445</v>
      </c>
      <c r="L7091" s="15">
        <v>10897272210.99</v>
      </c>
      <c r="M7091" s="15">
        <v>1740.944999999999</v>
      </c>
      <c r="N7091" s="15">
        <v>-773.05499999998464</v>
      </c>
    </row>
    <row r="7092">
      <c r="A7092" s="15" t="s">
        <v>2573</v>
      </c>
      <c r="B7092" s="15">
        <v>33464</v>
      </c>
      <c r="C7092" s="15">
        <v>42.625057</v>
      </c>
      <c r="D7092" s="15" t="s">
        <v>4788</v>
      </c>
      <c r="E7092" s="15">
        <v>98519201</v>
      </c>
      <c r="F7092" s="15">
        <v>42.59</v>
      </c>
      <c r="H7092" s="15">
        <v>336991</v>
      </c>
      <c r="I7092" s="15" t="s">
        <v>16</v>
      </c>
      <c r="J7092" s="15" t="s">
        <v>4874</v>
      </c>
      <c r="K7092" s="15">
        <v>1426404.907448</v>
      </c>
      <c r="L7092" s="15">
        <v>4201843937.5775</v>
      </c>
      <c r="M7092" s="15">
        <v>1173.1474479998256</v>
      </c>
      <c r="N7092" s="15">
        <v>-834.69255200001264</v>
      </c>
    </row>
    <row r="7093">
      <c r="A7093" s="15" t="s">
        <v>2574</v>
      </c>
      <c r="B7093" s="15">
        <v>125405</v>
      </c>
      <c r="C7093" s="15">
        <v>69.254025</v>
      </c>
      <c r="D7093" s="15" t="s">
        <v>4788</v>
      </c>
      <c r="E7093" s="15">
        <v>44376571</v>
      </c>
      <c r="F7093" s="15">
        <v>66.3</v>
      </c>
      <c r="H7093" s="15">
        <v>295517</v>
      </c>
      <c r="I7093" s="15" t="s">
        <v>16</v>
      </c>
      <c r="J7093" s="15" t="s">
        <v>4874</v>
      </c>
      <c r="K7093" s="15">
        <v>8684801.005125</v>
      </c>
      <c r="L7093" s="15">
        <v>3089496899.4756004</v>
      </c>
      <c r="M7093" s="15">
        <v>370449.50512500016</v>
      </c>
      <c r="N7093" s="15">
        <v>-45895.094875000744</v>
      </c>
    </row>
    <row r="7094">
      <c r="A7094" s="15" t="s">
        <v>2575</v>
      </c>
      <c r="B7094" s="15">
        <v>27317</v>
      </c>
      <c r="C7094" s="15">
        <v>13.434268</v>
      </c>
      <c r="D7094" s="15" t="s">
        <v>4788</v>
      </c>
      <c r="E7094" s="15">
        <v>54279627</v>
      </c>
      <c r="F7094" s="15">
        <v>13.25</v>
      </c>
      <c r="H7094" s="15">
        <v>183829</v>
      </c>
      <c r="I7094" s="15" t="s">
        <v>16</v>
      </c>
      <c r="J7094" s="15" t="s">
        <v>4874</v>
      </c>
      <c r="K7094" s="15">
        <v>366983.898956</v>
      </c>
      <c r="L7094" s="15">
        <v>732232178.7522</v>
      </c>
      <c r="M7094" s="15">
        <v>5033.6489559999848</v>
      </c>
      <c r="N7094" s="15">
        <v>-1522.4310440000214</v>
      </c>
    </row>
    <row r="7095">
      <c r="A7095" s="15" t="s">
        <v>2576</v>
      </c>
      <c r="B7095" s="15">
        <v>24771</v>
      </c>
      <c r="C7095" s="15">
        <v>35.52782</v>
      </c>
      <c r="D7095" s="15" t="s">
        <v>4788</v>
      </c>
      <c r="E7095" s="15">
        <v>148555271</v>
      </c>
      <c r="F7095" s="15">
        <v>35.340000000000004</v>
      </c>
      <c r="H7095" s="15">
        <v>578479</v>
      </c>
      <c r="I7095" s="15" t="s">
        <v>16</v>
      </c>
      <c r="J7095" s="15" t="s">
        <v>4874</v>
      </c>
      <c r="K7095" s="15">
        <v>880059.62922</v>
      </c>
      <c r="L7095" s="15">
        <v>5290053232.359</v>
      </c>
      <c r="M7095" s="15">
        <v>4652.489219999876</v>
      </c>
      <c r="N7095" s="15">
        <v>-2035.6807800000256</v>
      </c>
    </row>
    <row r="7096">
      <c r="A7096" s="15" t="s">
        <v>2577</v>
      </c>
      <c r="B7096" s="15">
        <v>69694</v>
      </c>
      <c r="C7096" s="15">
        <v>15.511431</v>
      </c>
      <c r="D7096" s="15" t="s">
        <v>4788</v>
      </c>
      <c r="E7096" s="15">
        <v>140735176</v>
      </c>
      <c r="F7096" s="15">
        <v>15.31</v>
      </c>
      <c r="H7096" s="15">
        <v>1356786</v>
      </c>
      <c r="I7096" s="15" t="s">
        <v>16</v>
      </c>
      <c r="J7096" s="15" t="s">
        <v>4874</v>
      </c>
      <c r="K7096" s="15">
        <v>1081053.672114</v>
      </c>
      <c r="L7096" s="15">
        <v>2202505504.4</v>
      </c>
      <c r="M7096" s="15">
        <v>14038.532113999964</v>
      </c>
      <c r="N7096" s="15">
        <v>-9657.4278860000272</v>
      </c>
    </row>
    <row r="7097">
      <c r="A7097" s="15" t="s">
        <v>2578</v>
      </c>
      <c r="B7097" s="15">
        <v>182827</v>
      </c>
      <c r="C7097" s="15">
        <v>22.295013</v>
      </c>
      <c r="D7097" s="15" t="s">
        <v>4788</v>
      </c>
      <c r="E7097" s="15">
        <v>128879356</v>
      </c>
      <c r="F7097" s="15">
        <v>22</v>
      </c>
      <c r="H7097" s="15">
        <v>1037610</v>
      </c>
      <c r="I7097" s="15" t="s">
        <v>16</v>
      </c>
      <c r="J7097" s="15" t="s">
        <v>4874</v>
      </c>
      <c r="K7097" s="15">
        <v>4076130.341751</v>
      </c>
      <c r="L7097" s="15">
        <v>2898496734.4319996</v>
      </c>
      <c r="M7097" s="15">
        <v>53936.34175100016</v>
      </c>
      <c r="N7097" s="15">
        <v>-35648.88824899956</v>
      </c>
    </row>
    <row r="7098">
      <c r="A7098" s="15" t="s">
        <v>2579</v>
      </c>
      <c r="B7098" s="15">
        <v>6310</v>
      </c>
      <c r="C7098" s="15">
        <v>118.662432</v>
      </c>
      <c r="D7098" s="15" t="s">
        <v>4788</v>
      </c>
      <c r="E7098" s="15">
        <v>157836997</v>
      </c>
      <c r="F7098" s="15">
        <v>118.59</v>
      </c>
      <c r="H7098" s="15">
        <v>5153700</v>
      </c>
      <c r="I7098" s="15" t="s">
        <v>16</v>
      </c>
      <c r="J7098" s="15" t="s">
        <v>4874</v>
      </c>
      <c r="K7098" s="15">
        <v>748759.94592</v>
      </c>
      <c r="L7098" s="15">
        <v>18741565095.024</v>
      </c>
      <c r="M7098" s="15">
        <v>457.04591999994992</v>
      </c>
      <c r="N7098" s="15">
        <v>-489.45407999999632</v>
      </c>
    </row>
    <row r="7099">
      <c r="A7099" s="15" t="s">
        <v>2580</v>
      </c>
      <c r="B7099" s="15">
        <v>1700</v>
      </c>
      <c r="C7099" s="15">
        <v>10.201765</v>
      </c>
      <c r="D7099" s="15" t="s">
        <v>4788</v>
      </c>
      <c r="E7099" s="15">
        <v>30214568</v>
      </c>
      <c r="F7099" s="15">
        <v>10.14</v>
      </c>
      <c r="H7099" s="15">
        <v>238081</v>
      </c>
      <c r="I7099" s="15" t="s">
        <v>16</v>
      </c>
      <c r="J7099" s="15" t="s">
        <v>4874</v>
      </c>
      <c r="K7099" s="15">
        <v>17343.000499999998</v>
      </c>
      <c r="L7099" s="15">
        <v>308792889.25240004</v>
      </c>
      <c r="M7099" s="15">
        <v>105.000499999999</v>
      </c>
      <c r="N7099" s="15">
        <v>-30.999500000001136</v>
      </c>
    </row>
    <row r="7100">
      <c r="A7100" s="15" t="s">
        <v>4962</v>
      </c>
      <c r="B7100" s="15">
        <v>200</v>
      </c>
      <c r="C7100" s="15">
        <v>2.63</v>
      </c>
      <c r="D7100" s="15" t="s">
        <v>4788</v>
      </c>
      <c r="E7100" s="15">
        <v>33048352</v>
      </c>
      <c r="F7100" s="15">
        <v>2.61</v>
      </c>
      <c r="H7100" s="15">
        <v>198084</v>
      </c>
      <c r="I7100" s="15" t="s">
        <v>16</v>
      </c>
      <c r="J7100" s="15" t="s">
        <v>4874</v>
      </c>
      <c r="K7100" s="15">
        <v>526</v>
      </c>
      <c r="L7100" s="15">
        <v>87578133.4095</v>
      </c>
      <c r="M7100" s="15">
        <v>4.0000000000000032</v>
      </c>
      <c r="N7100" s="15">
        <v>-4.0000000000000032</v>
      </c>
    </row>
    <row r="7101">
      <c r="A7101" s="15" t="s">
        <v>2581</v>
      </c>
      <c r="B7101" s="15">
        <v>167728</v>
      </c>
      <c r="C7101" s="15">
        <v>84.026693</v>
      </c>
      <c r="D7101" s="15" t="s">
        <v>4788</v>
      </c>
      <c r="E7101" s="15">
        <v>155749988</v>
      </c>
      <c r="F7101" s="15">
        <v>81.36</v>
      </c>
      <c r="H7101" s="15">
        <v>1593738</v>
      </c>
      <c r="I7101" s="15" t="s">
        <v>16</v>
      </c>
      <c r="J7101" s="15" t="s">
        <v>4874</v>
      </c>
      <c r="K7101" s="15">
        <v>14093629.163503998</v>
      </c>
      <c r="L7101" s="15">
        <v>13173489811.1509</v>
      </c>
      <c r="M7101" s="15">
        <v>447279.0835039992</v>
      </c>
      <c r="N7101" s="15">
        <v>-92972.80449600144</v>
      </c>
    </row>
    <row r="7102">
      <c r="A7102" s="15" t="s">
        <v>2582</v>
      </c>
      <c r="B7102" s="15">
        <v>172</v>
      </c>
      <c r="C7102" s="15">
        <v>9.247671</v>
      </c>
      <c r="D7102" s="15" t="s">
        <v>4788</v>
      </c>
      <c r="E7102" s="15">
        <v>22138772</v>
      </c>
      <c r="F7102" s="15">
        <v>8.88</v>
      </c>
      <c r="H7102" s="15">
        <v>455032</v>
      </c>
      <c r="I7102" s="15" t="s">
        <v>16</v>
      </c>
      <c r="J7102" s="15" t="s">
        <v>4874</v>
      </c>
      <c r="K7102" s="15">
        <v>1590.599412</v>
      </c>
      <c r="L7102" s="15">
        <v>196592299.71120004</v>
      </c>
      <c r="M7102" s="15">
        <v>63.239411999999936</v>
      </c>
      <c r="N7102" s="15">
        <v>63.239411999999936</v>
      </c>
    </row>
    <row r="7103">
      <c r="A7103" s="15" t="s">
        <v>2583</v>
      </c>
      <c r="B7103" s="15">
        <v>1631</v>
      </c>
      <c r="C7103" s="15">
        <v>33.997059</v>
      </c>
      <c r="D7103" s="15" t="s">
        <v>4788</v>
      </c>
      <c r="E7103" s="15">
        <v>2812984815</v>
      </c>
      <c r="F7103" s="15">
        <v>99</v>
      </c>
      <c r="H7103" s="15">
        <v>4177988</v>
      </c>
      <c r="I7103" s="15" t="s">
        <v>16</v>
      </c>
      <c r="J7103" s="15" t="s">
        <v>4874</v>
      </c>
      <c r="K7103" s="15">
        <v>55449.203229</v>
      </c>
      <c r="L7103" s="15">
        <v>278485496685</v>
      </c>
      <c r="M7103" s="15">
        <v>-106019.796771</v>
      </c>
      <c r="N7103" s="15">
        <v>-106019.796771</v>
      </c>
    </row>
    <row r="7104">
      <c r="A7104" s="15" t="s">
        <v>2584</v>
      </c>
      <c r="B7104" s="15">
        <v>68883</v>
      </c>
      <c r="C7104" s="15">
        <v>11.996374</v>
      </c>
      <c r="D7104" s="15" t="s">
        <v>4788</v>
      </c>
      <c r="E7104" s="15">
        <v>38395719</v>
      </c>
      <c r="F7104" s="15">
        <v>11.76</v>
      </c>
      <c r="H7104" s="15">
        <v>371908</v>
      </c>
      <c r="I7104" s="15" t="s">
        <v>16</v>
      </c>
      <c r="J7104" s="15" t="s">
        <v>4874</v>
      </c>
      <c r="K7104" s="15">
        <v>826346.230242</v>
      </c>
      <c r="L7104" s="15">
        <v>473803183.1958</v>
      </c>
      <c r="M7104" s="15">
        <v>16282.150241999976</v>
      </c>
      <c r="N7104" s="15">
        <v>-23669.989758000028</v>
      </c>
    </row>
    <row r="7105">
      <c r="A7105" s="15" t="s">
        <v>2585</v>
      </c>
      <c r="B7105" s="15">
        <v>33217</v>
      </c>
      <c r="C7105" s="15">
        <v>6.579975</v>
      </c>
      <c r="D7105" s="15" t="s">
        <v>4788</v>
      </c>
      <c r="E7105" s="15">
        <v>116064586</v>
      </c>
      <c r="F7105" s="15">
        <v>6.45</v>
      </c>
      <c r="H7105" s="15">
        <v>818725</v>
      </c>
      <c r="I7105" s="15" t="s">
        <v>16</v>
      </c>
      <c r="J7105" s="15" t="s">
        <v>4874</v>
      </c>
      <c r="K7105" s="15">
        <v>218567.029575</v>
      </c>
      <c r="L7105" s="15">
        <v>767860092.68986</v>
      </c>
      <c r="M7105" s="15">
        <v>4317.3795749999984</v>
      </c>
      <c r="N7105" s="15">
        <v>-1189.9990249999998</v>
      </c>
    </row>
    <row r="7106">
      <c r="A7106" s="15" t="s">
        <v>2586</v>
      </c>
      <c r="B7106" s="15">
        <v>14001</v>
      </c>
      <c r="C7106" s="15">
        <v>0.837531</v>
      </c>
      <c r="D7106" s="15" t="s">
        <v>4788</v>
      </c>
      <c r="E7106" s="15">
        <v>411448017</v>
      </c>
      <c r="F7106" s="15">
        <v>0.83</v>
      </c>
      <c r="H7106" s="15">
        <v>2597338</v>
      </c>
      <c r="I7106" s="15" t="s">
        <v>16</v>
      </c>
      <c r="J7106" s="15" t="s">
        <v>4874</v>
      </c>
      <c r="K7106" s="15">
        <v>11726.271531</v>
      </c>
      <c r="L7106" s="15">
        <v>353845295.13599996</v>
      </c>
      <c r="M7106" s="15">
        <v>105.44153100000092</v>
      </c>
      <c r="N7106" s="15">
        <v>-314.58846899999948</v>
      </c>
    </row>
    <row r="7107">
      <c r="A7107" s="15" t="s">
        <v>2587</v>
      </c>
      <c r="B7107" s="15">
        <v>120423</v>
      </c>
      <c r="C7107" s="15">
        <v>77.453554</v>
      </c>
      <c r="D7107" s="15" t="s">
        <v>4788</v>
      </c>
      <c r="E7107" s="15">
        <v>44781206</v>
      </c>
      <c r="F7107" s="15">
        <v>77.31</v>
      </c>
      <c r="H7107" s="15">
        <v>374909</v>
      </c>
      <c r="I7107" s="15" t="s">
        <v>16</v>
      </c>
      <c r="J7107" s="15" t="s">
        <v>4874</v>
      </c>
      <c r="K7107" s="15">
        <v>9327189.3333419984</v>
      </c>
      <c r="L7107" s="15">
        <v>3479499744.2730004</v>
      </c>
      <c r="M7107" s="15">
        <v>17287.203341999354</v>
      </c>
      <c r="N7107" s="15">
        <v>-29677.766658000712</v>
      </c>
    </row>
    <row r="7108">
      <c r="A7108" s="15" t="s">
        <v>2588</v>
      </c>
      <c r="B7108" s="15">
        <v>3200</v>
      </c>
      <c r="C7108" s="15">
        <v>41.7912</v>
      </c>
      <c r="D7108" s="15" t="s">
        <v>4788</v>
      </c>
      <c r="E7108" s="15">
        <v>34126941</v>
      </c>
      <c r="F7108" s="15">
        <v>41.18</v>
      </c>
      <c r="H7108" s="15">
        <v>106134</v>
      </c>
      <c r="I7108" s="15" t="s">
        <v>16</v>
      </c>
      <c r="J7108" s="15" t="s">
        <v>4874</v>
      </c>
      <c r="K7108" s="15">
        <v>133731.84000000002</v>
      </c>
      <c r="L7108" s="15">
        <v>1426506167.24</v>
      </c>
      <c r="M7108" s="15">
        <v>1955.840000000012</v>
      </c>
      <c r="N7108" s="15">
        <v>-28.159999999979844</v>
      </c>
    </row>
    <row r="7109">
      <c r="A7109" s="15" t="s">
        <v>2589</v>
      </c>
      <c r="B7109" s="15">
        <v>4768</v>
      </c>
      <c r="C7109" s="15">
        <v>54.690465</v>
      </c>
      <c r="D7109" s="15" t="s">
        <v>4788</v>
      </c>
      <c r="E7109" s="15">
        <v>38965462</v>
      </c>
      <c r="F7109" s="15">
        <v>54.51</v>
      </c>
      <c r="H7109" s="15">
        <v>297683</v>
      </c>
      <c r="I7109" s="15" t="s">
        <v>16</v>
      </c>
      <c r="J7109" s="15" t="s">
        <v>4874</v>
      </c>
      <c r="K7109" s="15">
        <v>260764.13712000004</v>
      </c>
      <c r="L7109" s="15">
        <v>2139983221.3696</v>
      </c>
      <c r="M7109" s="15">
        <v>860.4571200000248</v>
      </c>
      <c r="N7109" s="15">
        <v>-1094.4228799999928</v>
      </c>
    </row>
    <row r="7110">
      <c r="A7110" s="15" t="s">
        <v>2590</v>
      </c>
      <c r="B7110" s="15">
        <v>203708</v>
      </c>
      <c r="C7110" s="15">
        <v>26.575033</v>
      </c>
      <c r="D7110" s="15" t="s">
        <v>4788</v>
      </c>
      <c r="E7110" s="15">
        <v>70848072</v>
      </c>
      <c r="F7110" s="15">
        <v>25.13</v>
      </c>
      <c r="H7110" s="15">
        <v>1065814</v>
      </c>
      <c r="I7110" s="15" t="s">
        <v>16</v>
      </c>
      <c r="J7110" s="15" t="s">
        <v>4874</v>
      </c>
      <c r="K7110" s="15">
        <v>5413546.8223640008</v>
      </c>
      <c r="L7110" s="15">
        <v>1924942134.1722004</v>
      </c>
      <c r="M7110" s="15">
        <v>294364.78236400044</v>
      </c>
      <c r="N7110" s="15">
        <v>-121199.5376360001</v>
      </c>
    </row>
    <row r="7111">
      <c r="A7111" s="15" t="s">
        <v>2591</v>
      </c>
      <c r="B7111" s="15">
        <v>186156</v>
      </c>
      <c r="C7111" s="15">
        <v>3.484744</v>
      </c>
      <c r="D7111" s="15" t="s">
        <v>4788</v>
      </c>
      <c r="E7111" s="15">
        <v>180839941</v>
      </c>
      <c r="F7111" s="15">
        <v>3.41</v>
      </c>
      <c r="H7111" s="15">
        <v>388784</v>
      </c>
      <c r="I7111" s="15" t="s">
        <v>16</v>
      </c>
      <c r="J7111" s="15" t="s">
        <v>4874</v>
      </c>
      <c r="K7111" s="15">
        <v>648706.004064</v>
      </c>
      <c r="L7111" s="15">
        <v>640173393.618</v>
      </c>
      <c r="M7111" s="15">
        <v>13914.044063999986</v>
      </c>
      <c r="N7111" s="15">
        <v>-10286.235935999996</v>
      </c>
    </row>
    <row r="7112">
      <c r="A7112" s="15" t="s">
        <v>2592</v>
      </c>
      <c r="B7112" s="15">
        <v>1569019</v>
      </c>
      <c r="C7112" s="15">
        <v>22.917349</v>
      </c>
      <c r="D7112" s="15" t="s">
        <v>4788</v>
      </c>
      <c r="E7112" s="15">
        <v>372224605</v>
      </c>
      <c r="F7112" s="15">
        <v>22.565</v>
      </c>
      <c r="H7112" s="15">
        <v>3010216</v>
      </c>
      <c r="I7112" s="15" t="s">
        <v>16</v>
      </c>
      <c r="J7112" s="15" t="s">
        <v>4874</v>
      </c>
      <c r="K7112" s="15">
        <v>35957756.010631004</v>
      </c>
      <c r="L7112" s="15">
        <v>8885001340.4460016</v>
      </c>
      <c r="M7112" s="15">
        <v>552842.2756310004</v>
      </c>
      <c r="N7112" s="15">
        <v>-1494727.5193689992</v>
      </c>
    </row>
    <row r="7113">
      <c r="A7113" s="15" t="s">
        <v>2593</v>
      </c>
      <c r="B7113" s="15">
        <v>102</v>
      </c>
      <c r="C7113" s="15">
        <v>47.11</v>
      </c>
      <c r="D7113" s="15" t="s">
        <v>4788</v>
      </c>
      <c r="E7113" s="15">
        <v>820194942</v>
      </c>
      <c r="F7113" s="15">
        <v>99</v>
      </c>
      <c r="H7113" s="15">
        <v>2446495</v>
      </c>
      <c r="I7113" s="15" t="s">
        <v>16</v>
      </c>
      <c r="J7113" s="15" t="s">
        <v>4874</v>
      </c>
      <c r="K7113" s="15">
        <v>4805.22</v>
      </c>
      <c r="L7113" s="15">
        <v>81199299337.2</v>
      </c>
      <c r="M7113" s="15">
        <v>-5292.78</v>
      </c>
      <c r="N7113" s="15">
        <v>-5292.78</v>
      </c>
    </row>
    <row r="7114">
      <c r="A7114" s="15" t="s">
        <v>2594</v>
      </c>
      <c r="B7114" s="15">
        <v>36919</v>
      </c>
      <c r="C7114" s="15">
        <v>45.983084</v>
      </c>
      <c r="D7114" s="15" t="s">
        <v>4788</v>
      </c>
      <c r="E7114" s="15">
        <v>113604106</v>
      </c>
      <c r="F7114" s="15">
        <v>45.65</v>
      </c>
      <c r="H7114" s="15">
        <v>2407198</v>
      </c>
      <c r="I7114" s="15" t="s">
        <v>16</v>
      </c>
      <c r="J7114" s="15" t="s">
        <v>4874</v>
      </c>
      <c r="K7114" s="15">
        <v>1697649.478196</v>
      </c>
      <c r="L7114" s="15">
        <v>5276342707.8145</v>
      </c>
      <c r="M7114" s="15">
        <v>12297.128195999982</v>
      </c>
      <c r="N7114" s="15">
        <v>-17053.476804000082</v>
      </c>
    </row>
    <row r="7115">
      <c r="A7115" s="15" t="s">
        <v>2595</v>
      </c>
      <c r="B7115" s="15">
        <v>1225023</v>
      </c>
      <c r="C7115" s="15">
        <v>40.80552</v>
      </c>
      <c r="D7115" s="15" t="s">
        <v>4788</v>
      </c>
      <c r="E7115" s="15">
        <v>673016647</v>
      </c>
      <c r="F7115" s="15">
        <v>40.28</v>
      </c>
      <c r="H7115" s="15">
        <v>8187388</v>
      </c>
      <c r="I7115" s="15" t="s">
        <v>16</v>
      </c>
      <c r="J7115" s="15" t="s">
        <v>4874</v>
      </c>
      <c r="K7115" s="15">
        <v>49987700.52696</v>
      </c>
      <c r="L7115" s="15">
        <v>28381112041.943</v>
      </c>
      <c r="M7115" s="15">
        <v>643774.08696000024</v>
      </c>
      <c r="N7115" s="15">
        <v>-1671519.3830400004</v>
      </c>
    </row>
    <row r="7116">
      <c r="A7116" s="15" t="s">
        <v>2596</v>
      </c>
      <c r="B7116" s="15">
        <v>2342</v>
      </c>
      <c r="C7116" s="15">
        <v>54.3214</v>
      </c>
      <c r="D7116" s="15" t="s">
        <v>4788</v>
      </c>
      <c r="E7116" s="15">
        <v>479536533</v>
      </c>
      <c r="F7116" s="15">
        <v>54.19</v>
      </c>
      <c r="H7116" s="15">
        <v>1601803</v>
      </c>
      <c r="I7116" s="15" t="s">
        <v>16</v>
      </c>
      <c r="J7116" s="15" t="s">
        <v>4874</v>
      </c>
      <c r="K7116" s="15">
        <v>127220.71879999998</v>
      </c>
      <c r="L7116" s="15">
        <v>25986084755.784</v>
      </c>
      <c r="M7116" s="15">
        <v>307.73879999999836</v>
      </c>
      <c r="N7116" s="15">
        <v>307.73879999999836</v>
      </c>
    </row>
    <row r="7117">
      <c r="A7117" s="15" t="s">
        <v>2597</v>
      </c>
      <c r="B7117" s="15">
        <v>51658</v>
      </c>
      <c r="C7117" s="15">
        <v>48.80348</v>
      </c>
      <c r="D7117" s="15" t="s">
        <v>4788</v>
      </c>
      <c r="E7117" s="15">
        <v>336419724</v>
      </c>
      <c r="F7117" s="15">
        <v>48.55</v>
      </c>
      <c r="H7117" s="15">
        <v>2000289</v>
      </c>
      <c r="I7117" s="15" t="s">
        <v>16</v>
      </c>
      <c r="J7117" s="15" t="s">
        <v>4874</v>
      </c>
      <c r="K7117" s="15">
        <v>2521090.16984</v>
      </c>
      <c r="L7117" s="15">
        <v>16598949182.160002</v>
      </c>
      <c r="M7117" s="15">
        <v>13094.269840000168</v>
      </c>
      <c r="N7117" s="15">
        <v>-27715.550160000156</v>
      </c>
    </row>
    <row r="7118">
      <c r="A7118" s="15" t="s">
        <v>2598</v>
      </c>
      <c r="B7118" s="15">
        <v>3858</v>
      </c>
      <c r="C7118" s="15">
        <v>35.077143</v>
      </c>
      <c r="D7118" s="15" t="s">
        <v>4788</v>
      </c>
      <c r="E7118" s="15">
        <v>2554118040</v>
      </c>
      <c r="F7118" s="15">
        <v>99</v>
      </c>
      <c r="H7118" s="15">
        <v>4951723</v>
      </c>
      <c r="I7118" s="15" t="s">
        <v>16</v>
      </c>
      <c r="J7118" s="15" t="s">
        <v>4874</v>
      </c>
      <c r="K7118" s="15">
        <v>135327.61769399998</v>
      </c>
      <c r="L7118" s="15">
        <v>252857685960</v>
      </c>
      <c r="M7118" s="15">
        <v>-246614.382306</v>
      </c>
      <c r="N7118" s="15">
        <v>-246614.382306</v>
      </c>
    </row>
    <row r="7119">
      <c r="A7119" s="15" t="s">
        <v>2599</v>
      </c>
      <c r="B7119" s="15">
        <v>1113581</v>
      </c>
      <c r="C7119" s="15">
        <v>36.992405</v>
      </c>
      <c r="D7119" s="15" t="s">
        <v>4788</v>
      </c>
      <c r="E7119" s="15">
        <v>133667901</v>
      </c>
      <c r="F7119" s="15">
        <v>36.39</v>
      </c>
      <c r="H7119" s="15">
        <v>2139105</v>
      </c>
      <c r="I7119" s="15" t="s">
        <v>16</v>
      </c>
      <c r="J7119" s="15" t="s">
        <v>4874</v>
      </c>
      <c r="K7119" s="15">
        <v>41194039.352304992</v>
      </c>
      <c r="L7119" s="15">
        <v>4997842818.39</v>
      </c>
      <c r="M7119" s="15">
        <v>670826.76230499704</v>
      </c>
      <c r="N7119" s="15">
        <v>-442754.23769500288</v>
      </c>
    </row>
    <row r="7120">
      <c r="A7120" s="15" t="s">
        <v>2600</v>
      </c>
      <c r="B7120" s="15">
        <v>1020279</v>
      </c>
      <c r="C7120" s="15">
        <v>60.827184</v>
      </c>
      <c r="D7120" s="15" t="s">
        <v>4788</v>
      </c>
      <c r="E7120" s="15">
        <v>808632579</v>
      </c>
      <c r="F7120" s="15">
        <v>60.15</v>
      </c>
      <c r="H7120" s="15">
        <v>5730073</v>
      </c>
      <c r="I7120" s="15" t="s">
        <v>16</v>
      </c>
      <c r="J7120" s="15" t="s">
        <v>4874</v>
      </c>
      <c r="K7120" s="15">
        <v>62060698.464336</v>
      </c>
      <c r="L7120" s="15">
        <v>49703005809.110704</v>
      </c>
      <c r="M7120" s="15">
        <v>690916.61433600416</v>
      </c>
      <c r="N7120" s="15">
        <v>-651260.41016399608</v>
      </c>
    </row>
    <row r="7121">
      <c r="A7121" s="15" t="s">
        <v>2601</v>
      </c>
      <c r="B7121" s="15">
        <v>3000</v>
      </c>
      <c r="C7121" s="15">
        <v>18.69</v>
      </c>
      <c r="D7121" s="15" t="s">
        <v>4788</v>
      </c>
      <c r="E7121" s="15">
        <v>13807523</v>
      </c>
      <c r="F7121" s="15">
        <v>13.92</v>
      </c>
      <c r="H7121" s="15">
        <v>119467</v>
      </c>
      <c r="I7121" s="15" t="s">
        <v>16</v>
      </c>
      <c r="J7121" s="15" t="s">
        <v>4874</v>
      </c>
      <c r="K7121" s="15">
        <v>56070.000000000008</v>
      </c>
      <c r="L7121" s="15">
        <v>259719507.63</v>
      </c>
      <c r="M7121" s="15">
        <v>14310.000000000004</v>
      </c>
      <c r="N7121" s="15">
        <v>-359.99999999999232</v>
      </c>
    </row>
    <row r="7122">
      <c r="A7122" s="15" t="s">
        <v>2603</v>
      </c>
      <c r="B7122" s="15">
        <v>130582</v>
      </c>
      <c r="C7122" s="15">
        <v>39.565825</v>
      </c>
      <c r="D7122" s="15" t="s">
        <v>4788</v>
      </c>
      <c r="E7122" s="15">
        <v>9082698</v>
      </c>
      <c r="F7122" s="15">
        <v>39.4</v>
      </c>
      <c r="H7122" s="15">
        <v>247328</v>
      </c>
      <c r="I7122" s="15" t="s">
        <v>16</v>
      </c>
      <c r="J7122" s="15" t="s">
        <v>4874</v>
      </c>
      <c r="K7122" s="15">
        <v>5166584.5601499992</v>
      </c>
      <c r="L7122" s="15">
        <v>361718477.40015</v>
      </c>
      <c r="M7122" s="15">
        <v>21653.760149999756</v>
      </c>
      <c r="N7122" s="15">
        <v>-33843.589850000804</v>
      </c>
    </row>
    <row r="7123">
      <c r="A7123" s="15" t="s">
        <v>2604</v>
      </c>
      <c r="B7123" s="15">
        <v>46600</v>
      </c>
      <c r="C7123" s="15">
        <v>42.937944</v>
      </c>
      <c r="D7123" s="15" t="s">
        <v>4788</v>
      </c>
      <c r="E7123" s="15">
        <v>61539541</v>
      </c>
      <c r="F7123" s="15">
        <v>42.72</v>
      </c>
      <c r="H7123" s="15">
        <v>500170</v>
      </c>
      <c r="I7123" s="15" t="s">
        <v>16</v>
      </c>
      <c r="J7123" s="15" t="s">
        <v>4874</v>
      </c>
      <c r="K7123" s="15">
        <v>2000908.1904</v>
      </c>
      <c r="L7123" s="15">
        <v>2660969775.7572004</v>
      </c>
      <c r="M7123" s="15">
        <v>10156.19040000013</v>
      </c>
      <c r="N7123" s="15">
        <v>-14075.809600000016</v>
      </c>
    </row>
    <row r="7124">
      <c r="A7124" s="15" t="s">
        <v>2605</v>
      </c>
      <c r="B7124" s="15">
        <v>150603</v>
      </c>
      <c r="C7124" s="15">
        <v>11.231162</v>
      </c>
      <c r="D7124" s="15" t="s">
        <v>4788</v>
      </c>
      <c r="E7124" s="15">
        <v>230069150</v>
      </c>
      <c r="F7124" s="15">
        <v>10.96</v>
      </c>
      <c r="H7124" s="15">
        <v>2031021</v>
      </c>
      <c r="I7124" s="15" t="s">
        <v>16</v>
      </c>
      <c r="J7124" s="15" t="s">
        <v>4874</v>
      </c>
      <c r="K7124" s="15">
        <v>1691446.6906859998</v>
      </c>
      <c r="L7124" s="15">
        <v>2592879328.389</v>
      </c>
      <c r="M7124" s="15">
        <v>40837.810685999784</v>
      </c>
      <c r="N7124" s="15">
        <v>-5849.1193140000224</v>
      </c>
    </row>
    <row r="7125">
      <c r="A7125" s="15" t="s">
        <v>2606</v>
      </c>
      <c r="B7125" s="15">
        <v>3300</v>
      </c>
      <c r="C7125" s="15">
        <v>0.9862</v>
      </c>
      <c r="D7125" s="15" t="s">
        <v>4788</v>
      </c>
      <c r="E7125" s="15">
        <v>709362793</v>
      </c>
      <c r="F7125" s="15">
        <v>0.99</v>
      </c>
      <c r="H7125" s="15">
        <v>2766143</v>
      </c>
      <c r="I7125" s="15" t="s">
        <v>16</v>
      </c>
      <c r="J7125" s="15" t="s">
        <v>4874</v>
      </c>
      <c r="K7125" s="15">
        <v>3254.46</v>
      </c>
      <c r="L7125" s="15">
        <v>707873131.23449</v>
      </c>
      <c r="M7125" s="15">
        <v>-12.540000000000084</v>
      </c>
      <c r="N7125" s="15">
        <v>-38.610000000000144</v>
      </c>
    </row>
    <row r="7126">
      <c r="A7126" s="15" t="s">
        <v>2607</v>
      </c>
      <c r="B7126" s="15">
        <v>650</v>
      </c>
      <c r="C7126" s="15">
        <v>31.777143</v>
      </c>
      <c r="D7126" s="15" t="s">
        <v>4788</v>
      </c>
      <c r="E7126" s="15">
        <v>22265377</v>
      </c>
      <c r="F7126" s="15">
        <v>31.71</v>
      </c>
      <c r="H7126" s="15">
        <v>105246</v>
      </c>
      <c r="I7126" s="15" t="s">
        <v>16</v>
      </c>
      <c r="J7126" s="15" t="s">
        <v>4874</v>
      </c>
      <c r="K7126" s="15">
        <v>20655.142949999996</v>
      </c>
      <c r="L7126" s="15">
        <v>708038998.776</v>
      </c>
      <c r="M7126" s="15">
        <v>43.642949999998672</v>
      </c>
      <c r="N7126" s="15">
        <v>-14.857050000001238</v>
      </c>
    </row>
    <row r="7127">
      <c r="A7127" s="15" t="s">
        <v>2608</v>
      </c>
      <c r="B7127" s="15">
        <v>1640178</v>
      </c>
      <c r="C7127" s="15">
        <v>79.517177</v>
      </c>
      <c r="D7127" s="15" t="s">
        <v>4788</v>
      </c>
      <c r="E7127" s="15">
        <v>486484117</v>
      </c>
      <c r="F7127" s="15">
        <v>76.88</v>
      </c>
      <c r="H7127" s="15">
        <v>7430700</v>
      </c>
      <c r="I7127" s="15" t="s">
        <v>16</v>
      </c>
      <c r="J7127" s="15" t="s">
        <v>4874</v>
      </c>
      <c r="K7127" s="15">
        <v>130422324.33750602</v>
      </c>
      <c r="L7127" s="15">
        <v>38943053573.854992</v>
      </c>
      <c r="M7127" s="15">
        <v>4325439.6975060136</v>
      </c>
      <c r="N7127" s="15">
        <v>-873924.56249398912</v>
      </c>
    </row>
    <row r="7128">
      <c r="A7128" s="15" t="s">
        <v>2609</v>
      </c>
      <c r="B7128" s="15">
        <v>124013</v>
      </c>
      <c r="C7128" s="15">
        <v>4.9635999999999992</v>
      </c>
      <c r="D7128" s="15" t="s">
        <v>4788</v>
      </c>
      <c r="E7128" s="15">
        <v>18098995949</v>
      </c>
      <c r="F7128" s="15">
        <v>4.95</v>
      </c>
      <c r="H7128" s="15">
        <v>68665100</v>
      </c>
      <c r="I7128" s="15" t="s">
        <v>16</v>
      </c>
      <c r="J7128" s="15" t="s">
        <v>4874</v>
      </c>
      <c r="K7128" s="15">
        <v>615550.92679999992</v>
      </c>
      <c r="L7128" s="15">
        <v>90042504846.274992</v>
      </c>
      <c r="M7128" s="15">
        <v>1686.5767999999244</v>
      </c>
      <c r="N7128" s="15">
        <v>-1413.7482000000096</v>
      </c>
    </row>
    <row r="7129">
      <c r="A7129" s="15" t="s">
        <v>2612</v>
      </c>
      <c r="B7129" s="15">
        <v>10292</v>
      </c>
      <c r="C7129" s="15">
        <v>26.525318</v>
      </c>
      <c r="D7129" s="15" t="s">
        <v>4788</v>
      </c>
      <c r="E7129" s="15">
        <v>200619291</v>
      </c>
      <c r="F7129" s="15">
        <v>26.45</v>
      </c>
      <c r="H7129" s="15">
        <v>509901</v>
      </c>
      <c r="I7129" s="15" t="s">
        <v>16</v>
      </c>
      <c r="J7129" s="15" t="s">
        <v>4874</v>
      </c>
      <c r="K7129" s="15">
        <v>272998.572856</v>
      </c>
      <c r="L7129" s="15">
        <v>5334466971.621</v>
      </c>
      <c r="M7129" s="15">
        <v>775.17285599999312</v>
      </c>
      <c r="N7129" s="15">
        <v>-665.70714400001272</v>
      </c>
    </row>
    <row r="7130">
      <c r="A7130" s="15" t="s">
        <v>2614</v>
      </c>
      <c r="B7130" s="15">
        <v>14821</v>
      </c>
      <c r="C7130" s="15">
        <v>26.089063</v>
      </c>
      <c r="D7130" s="15" t="s">
        <v>4788</v>
      </c>
      <c r="E7130" s="15">
        <v>51357469</v>
      </c>
      <c r="F7130" s="15">
        <v>25.85</v>
      </c>
      <c r="H7130" s="15">
        <v>239861</v>
      </c>
      <c r="I7130" s="15" t="s">
        <v>16</v>
      </c>
      <c r="J7130" s="15" t="s">
        <v>4874</v>
      </c>
      <c r="K7130" s="15">
        <v>386666.002723</v>
      </c>
      <c r="L7130" s="15">
        <v>1338375656.7336</v>
      </c>
      <c r="M7130" s="15">
        <v>3543.1527229999704</v>
      </c>
      <c r="N7130" s="15">
        <v>430.74272300001072</v>
      </c>
    </row>
    <row r="7131">
      <c r="A7131" s="15" t="s">
        <v>2615</v>
      </c>
      <c r="B7131" s="15">
        <v>700</v>
      </c>
      <c r="C7131" s="15">
        <v>13.25</v>
      </c>
      <c r="D7131" s="15" t="s">
        <v>4788</v>
      </c>
      <c r="E7131" s="15">
        <v>207098495</v>
      </c>
      <c r="F7131" s="15">
        <v>99</v>
      </c>
      <c r="H7131" s="15">
        <v>551804</v>
      </c>
      <c r="I7131" s="15" t="s">
        <v>16</v>
      </c>
      <c r="J7131" s="15" t="s">
        <v>4874</v>
      </c>
      <c r="K7131" s="15">
        <v>9275</v>
      </c>
      <c r="L7131" s="15">
        <v>20502751074.3</v>
      </c>
      <c r="M7131" s="15">
        <v>-60025</v>
      </c>
      <c r="N7131" s="15">
        <v>-60025</v>
      </c>
    </row>
    <row r="7132">
      <c r="A7132" s="15" t="s">
        <v>2616</v>
      </c>
      <c r="B7132" s="15">
        <v>386614</v>
      </c>
      <c r="C7132" s="15">
        <v>63.476476</v>
      </c>
      <c r="D7132" s="15" t="s">
        <v>4788</v>
      </c>
      <c r="E7132" s="15">
        <v>344752473</v>
      </c>
      <c r="F7132" s="15">
        <v>62.8</v>
      </c>
      <c r="H7132" s="15">
        <v>2805638</v>
      </c>
      <c r="I7132" s="15" t="s">
        <v>16</v>
      </c>
      <c r="J7132" s="15" t="s">
        <v>4874</v>
      </c>
      <c r="K7132" s="15">
        <v>24540894.292264</v>
      </c>
      <c r="L7132" s="15">
        <v>21971075129.781996</v>
      </c>
      <c r="M7132" s="15">
        <v>261535.0922640004</v>
      </c>
      <c r="N7132" s="15">
        <v>-98015.92773599952</v>
      </c>
    </row>
    <row r="7133">
      <c r="A7133" s="15" t="s">
        <v>2617</v>
      </c>
      <c r="B7133" s="15">
        <v>3643621</v>
      </c>
      <c r="C7133" s="15">
        <v>88.753986</v>
      </c>
      <c r="D7133" s="15" t="s">
        <v>4788</v>
      </c>
      <c r="E7133" s="15">
        <v>1099588768</v>
      </c>
      <c r="F7133" s="15">
        <v>86.745</v>
      </c>
      <c r="H7133" s="15">
        <v>6085731</v>
      </c>
      <c r="I7133" s="15" t="s">
        <v>16</v>
      </c>
      <c r="J7133" s="15" t="s">
        <v>4874</v>
      </c>
      <c r="K7133" s="15">
        <v>323385887.223306</v>
      </c>
      <c r="L7133" s="15">
        <v>98094313993.28</v>
      </c>
      <c r="M7133" s="15">
        <v>7319983.5783059744</v>
      </c>
      <c r="N7133" s="15">
        <v>-1661542.186693986</v>
      </c>
    </row>
    <row r="7134">
      <c r="A7134" s="15" t="s">
        <v>2618</v>
      </c>
      <c r="B7134" s="15">
        <v>32634</v>
      </c>
      <c r="C7134" s="15">
        <v>72.426938</v>
      </c>
      <c r="D7134" s="15" t="s">
        <v>4788</v>
      </c>
      <c r="E7134" s="15">
        <v>75404961</v>
      </c>
      <c r="F7134" s="15">
        <v>72.2</v>
      </c>
      <c r="H7134" s="15">
        <v>229634</v>
      </c>
      <c r="I7134" s="15" t="s">
        <v>16</v>
      </c>
      <c r="J7134" s="15" t="s">
        <v>4874</v>
      </c>
      <c r="K7134" s="15">
        <v>2363580.6946920004</v>
      </c>
      <c r="L7134" s="15">
        <v>5508332460.2205</v>
      </c>
      <c r="M7134" s="15">
        <v>7405.8946920001328</v>
      </c>
      <c r="N7134" s="15">
        <v>-20333.00530799968</v>
      </c>
    </row>
    <row r="7135">
      <c r="A7135" s="15" t="s">
        <v>2619</v>
      </c>
      <c r="B7135" s="15">
        <v>24219</v>
      </c>
      <c r="C7135" s="15">
        <v>79.891887</v>
      </c>
      <c r="D7135" s="15" t="s">
        <v>4788</v>
      </c>
      <c r="E7135" s="15">
        <v>141189003</v>
      </c>
      <c r="F7135" s="15">
        <v>79.45</v>
      </c>
      <c r="H7135" s="15">
        <v>976008</v>
      </c>
      <c r="I7135" s="15" t="s">
        <v>16</v>
      </c>
      <c r="J7135" s="15" t="s">
        <v>4874</v>
      </c>
      <c r="K7135" s="15">
        <v>1934901.611253</v>
      </c>
      <c r="L7135" s="15">
        <v>11326181828.682</v>
      </c>
      <c r="M7135" s="15">
        <v>10702.061252999858</v>
      </c>
      <c r="N7135" s="15">
        <v>-7946.5687470000464</v>
      </c>
    </row>
    <row r="7136">
      <c r="A7136" s="15" t="s">
        <v>2620</v>
      </c>
      <c r="B7136" s="15">
        <v>174656</v>
      </c>
      <c r="C7136" s="15">
        <v>9.290873</v>
      </c>
      <c r="D7136" s="15" t="s">
        <v>4788</v>
      </c>
      <c r="E7136" s="15">
        <v>106340386</v>
      </c>
      <c r="F7136" s="15">
        <v>9.06</v>
      </c>
      <c r="H7136" s="15">
        <v>1213223</v>
      </c>
      <c r="I7136" s="15" t="s">
        <v>16</v>
      </c>
      <c r="J7136" s="15" t="s">
        <v>4874</v>
      </c>
      <c r="K7136" s="15">
        <v>1622706.7146879998</v>
      </c>
      <c r="L7136" s="15">
        <v>1000663038.847</v>
      </c>
      <c r="M7136" s="15">
        <v>40323.354687999824</v>
      </c>
      <c r="N7136" s="15">
        <v>-20806.245312000112</v>
      </c>
    </row>
    <row r="7137">
      <c r="A7137" s="15" t="s">
        <v>4963</v>
      </c>
      <c r="B7137" s="15">
        <v>1468</v>
      </c>
      <c r="C7137" s="15">
        <v>31.59</v>
      </c>
      <c r="D7137" s="15" t="s">
        <v>4788</v>
      </c>
      <c r="E7137" s="15">
        <v>45727518</v>
      </c>
      <c r="F7137" s="15">
        <v>31.7639</v>
      </c>
      <c r="H7137" s="15">
        <v>234498</v>
      </c>
      <c r="I7137" s="15" t="s">
        <v>16</v>
      </c>
      <c r="J7137" s="15" t="s">
        <v>4874</v>
      </c>
      <c r="K7137" s="15">
        <v>46374.12</v>
      </c>
      <c r="L7137" s="15">
        <v>1452484315.3529798</v>
      </c>
      <c r="M7137" s="15">
        <v>-255.28519999999956</v>
      </c>
      <c r="N7137" s="15">
        <v>-255.28519999999956</v>
      </c>
    </row>
    <row r="7138">
      <c r="A7138" s="15" t="s">
        <v>2622</v>
      </c>
      <c r="B7138" s="15">
        <v>44432</v>
      </c>
      <c r="C7138" s="15">
        <v>69.58789</v>
      </c>
      <c r="D7138" s="15" t="s">
        <v>4788</v>
      </c>
      <c r="E7138" s="15">
        <v>77667923</v>
      </c>
      <c r="F7138" s="15">
        <v>68.120000000000008</v>
      </c>
      <c r="H7138" s="15">
        <v>1113413</v>
      </c>
      <c r="I7138" s="15" t="s">
        <v>16</v>
      </c>
      <c r="J7138" s="15" t="s">
        <v>4874</v>
      </c>
      <c r="K7138" s="15">
        <v>3091929.12848</v>
      </c>
      <c r="L7138" s="15">
        <v>5446463131.2299992</v>
      </c>
      <c r="M7138" s="15">
        <v>65221.288479999864</v>
      </c>
      <c r="N7138" s="15">
        <v>-23864.871519999932</v>
      </c>
    </row>
    <row r="7139">
      <c r="A7139" s="15" t="s">
        <v>2623</v>
      </c>
      <c r="B7139" s="15">
        <v>97448</v>
      </c>
      <c r="C7139" s="15">
        <v>39.718629</v>
      </c>
      <c r="D7139" s="15" t="s">
        <v>4788</v>
      </c>
      <c r="E7139" s="15">
        <v>74672548</v>
      </c>
      <c r="F7139" s="15">
        <v>39.48</v>
      </c>
      <c r="H7139" s="15">
        <v>312816</v>
      </c>
      <c r="I7139" s="15" t="s">
        <v>16</v>
      </c>
      <c r="J7139" s="15" t="s">
        <v>4874</v>
      </c>
      <c r="K7139" s="15">
        <v>3870500.958792</v>
      </c>
      <c r="L7139" s="15">
        <v>2974207602.772</v>
      </c>
      <c r="M7139" s="15">
        <v>23253.918792000304</v>
      </c>
      <c r="N7139" s="15">
        <v>-10852.881207999836</v>
      </c>
    </row>
    <row r="7140">
      <c r="A7140" s="15" t="s">
        <v>2624</v>
      </c>
      <c r="B7140" s="15">
        <v>3600</v>
      </c>
      <c r="C7140" s="15">
        <v>30.156688</v>
      </c>
      <c r="D7140" s="15" t="s">
        <v>4788</v>
      </c>
      <c r="E7140" s="15">
        <v>24081326</v>
      </c>
      <c r="F7140" s="15">
        <v>29.79</v>
      </c>
      <c r="H7140" s="15">
        <v>95910</v>
      </c>
      <c r="I7140" s="15" t="s">
        <v>16</v>
      </c>
      <c r="J7140" s="15" t="s">
        <v>4874</v>
      </c>
      <c r="K7140" s="15">
        <v>108564.0768</v>
      </c>
      <c r="L7140" s="15">
        <v>724607121.0048</v>
      </c>
      <c r="M7140" s="15">
        <v>1320.0767999999996</v>
      </c>
      <c r="N7140" s="15">
        <v>240.07679999999708</v>
      </c>
    </row>
    <row r="7141">
      <c r="A7141" s="15" t="s">
        <v>2625</v>
      </c>
      <c r="B7141" s="15">
        <v>100</v>
      </c>
      <c r="C7141" s="15">
        <v>16.25</v>
      </c>
      <c r="D7141" s="15" t="s">
        <v>4788</v>
      </c>
      <c r="E7141" s="15">
        <v>39699038</v>
      </c>
      <c r="F7141" s="15">
        <v>16.25</v>
      </c>
      <c r="H7141" s="15">
        <v>24834</v>
      </c>
      <c r="I7141" s="15" t="s">
        <v>16</v>
      </c>
      <c r="J7141" s="15" t="s">
        <v>4874</v>
      </c>
      <c r="K7141" s="15">
        <v>1625</v>
      </c>
      <c r="L7141" s="15">
        <v>645109369.9375</v>
      </c>
      <c r="M7141" s="15">
        <v>0</v>
      </c>
      <c r="N7141" s="15">
        <v>0</v>
      </c>
    </row>
    <row r="7142">
      <c r="A7142" s="15" t="s">
        <v>2626</v>
      </c>
      <c r="B7142" s="15">
        <v>93429</v>
      </c>
      <c r="C7142" s="15">
        <v>78.121114</v>
      </c>
      <c r="D7142" s="15" t="s">
        <v>4788</v>
      </c>
      <c r="E7142" s="15">
        <v>280997403</v>
      </c>
      <c r="F7142" s="15">
        <v>77.5</v>
      </c>
      <c r="H7142" s="15">
        <v>1400330</v>
      </c>
      <c r="I7142" s="15" t="s">
        <v>16</v>
      </c>
      <c r="J7142" s="15" t="s">
        <v>4874</v>
      </c>
      <c r="K7142" s="15">
        <v>7298777.559906</v>
      </c>
      <c r="L7142" s="15">
        <v>22055486161.469996</v>
      </c>
      <c r="M7142" s="15">
        <v>58030.059906000536</v>
      </c>
      <c r="N7142" s="15">
        <v>-34464.650093998984</v>
      </c>
    </row>
    <row r="7143">
      <c r="A7143" s="15" t="s">
        <v>2628</v>
      </c>
      <c r="B7143" s="15">
        <v>32966</v>
      </c>
      <c r="C7143" s="15">
        <v>24.646887</v>
      </c>
      <c r="D7143" s="15" t="s">
        <v>4788</v>
      </c>
      <c r="E7143" s="15">
        <v>351720800</v>
      </c>
      <c r="F7143" s="15">
        <v>24.165</v>
      </c>
      <c r="H7143" s="15">
        <v>4332137</v>
      </c>
      <c r="I7143" s="15" t="s">
        <v>16</v>
      </c>
      <c r="J7143" s="15" t="s">
        <v>4874</v>
      </c>
      <c r="K7143" s="15">
        <v>812509.276842</v>
      </c>
      <c r="L7143" s="15">
        <v>8705089800</v>
      </c>
      <c r="M7143" s="15">
        <v>15885.886842000012</v>
      </c>
      <c r="N7143" s="15">
        <v>-3399.2231580000148</v>
      </c>
    </row>
    <row r="7144">
      <c r="A7144" s="15" t="s">
        <v>2629</v>
      </c>
      <c r="B7144" s="15">
        <v>24197</v>
      </c>
      <c r="C7144" s="15">
        <v>25.523202</v>
      </c>
      <c r="D7144" s="15" t="s">
        <v>4788</v>
      </c>
      <c r="E7144" s="15">
        <v>52549691</v>
      </c>
      <c r="F7144" s="15">
        <v>25.39</v>
      </c>
      <c r="H7144" s="15">
        <v>619760</v>
      </c>
      <c r="I7144" s="15" t="s">
        <v>16</v>
      </c>
      <c r="J7144" s="15" t="s">
        <v>4874</v>
      </c>
      <c r="K7144" s="15">
        <v>617584.91879400008</v>
      </c>
      <c r="L7144" s="15">
        <v>1355782039.152</v>
      </c>
      <c r="M7144" s="15">
        <v>3223.0887940000172</v>
      </c>
      <c r="N7144" s="15">
        <v>-6697.6812059999864</v>
      </c>
    </row>
    <row r="7145">
      <c r="A7145" s="15" t="s">
        <v>2630</v>
      </c>
      <c r="B7145" s="15">
        <v>2681845</v>
      </c>
      <c r="C7145" s="15">
        <v>30.183267</v>
      </c>
      <c r="D7145" s="15" t="s">
        <v>4788</v>
      </c>
      <c r="E7145" s="15">
        <v>343286562</v>
      </c>
      <c r="F7145" s="15">
        <v>30.07</v>
      </c>
      <c r="H7145" s="15">
        <v>5079063</v>
      </c>
      <c r="I7145" s="15" t="s">
        <v>16</v>
      </c>
      <c r="J7145" s="15" t="s">
        <v>4874</v>
      </c>
      <c r="K7145" s="15">
        <v>80946843.687615008</v>
      </c>
      <c r="L7145" s="15">
        <v>10502852382.747</v>
      </c>
      <c r="M7145" s="15">
        <v>303764.5376150012</v>
      </c>
      <c r="N7145" s="15">
        <v>-1104204.087384995</v>
      </c>
    </row>
    <row r="7146">
      <c r="A7146" s="15" t="s">
        <v>2632</v>
      </c>
      <c r="B7146" s="15">
        <v>224650</v>
      </c>
      <c r="C7146" s="15">
        <v>47.002913</v>
      </c>
      <c r="D7146" s="15" t="s">
        <v>4788</v>
      </c>
      <c r="E7146" s="15">
        <v>32478882</v>
      </c>
      <c r="F7146" s="15">
        <v>46.58</v>
      </c>
      <c r="H7146" s="15">
        <v>189071</v>
      </c>
      <c r="I7146" s="15" t="s">
        <v>16</v>
      </c>
      <c r="J7146" s="15" t="s">
        <v>4874</v>
      </c>
      <c r="K7146" s="15">
        <v>10559204.40545</v>
      </c>
      <c r="L7146" s="15">
        <v>1555413700.6443</v>
      </c>
      <c r="M7146" s="15">
        <v>95007.405450000272</v>
      </c>
      <c r="N7146" s="15">
        <v>-199284.09455000024</v>
      </c>
    </row>
    <row r="7147">
      <c r="A7147" s="15" t="s">
        <v>2633</v>
      </c>
      <c r="B7147" s="15">
        <v>16750</v>
      </c>
      <c r="C7147" s="15">
        <v>34.526739999999996</v>
      </c>
      <c r="D7147" s="15" t="s">
        <v>4788</v>
      </c>
      <c r="E7147" s="15">
        <v>42871029</v>
      </c>
      <c r="F7147" s="15">
        <v>34.25</v>
      </c>
      <c r="H7147" s="15">
        <v>239823</v>
      </c>
      <c r="I7147" s="15" t="s">
        <v>16</v>
      </c>
      <c r="J7147" s="15" t="s">
        <v>4874</v>
      </c>
      <c r="K7147" s="15">
        <v>578322.89499999992</v>
      </c>
      <c r="L7147" s="15">
        <v>1488477849.8458712</v>
      </c>
      <c r="M7147" s="15">
        <v>4635.394999999944</v>
      </c>
      <c r="N7147" s="15">
        <v>-3235.4300000001004</v>
      </c>
    </row>
    <row r="7148">
      <c r="A7148" s="15" t="s">
        <v>2635</v>
      </c>
      <c r="B7148" s="15">
        <v>10100</v>
      </c>
      <c r="C7148" s="15">
        <v>109.27</v>
      </c>
      <c r="D7148" s="15" t="s">
        <v>4788</v>
      </c>
      <c r="E7148" s="15">
        <v>61411238</v>
      </c>
      <c r="F7148" s="15">
        <v>109.28</v>
      </c>
      <c r="H7148" s="15">
        <v>252389</v>
      </c>
      <c r="I7148" s="15" t="s">
        <v>16</v>
      </c>
      <c r="J7148" s="15" t="s">
        <v>4874</v>
      </c>
      <c r="K7148" s="15">
        <v>1103627</v>
      </c>
      <c r="L7148" s="15">
        <v>6711020112.6816</v>
      </c>
      <c r="M7148" s="15">
        <v>-101.00000000005168</v>
      </c>
      <c r="N7148" s="15">
        <v>-101.00000000005168</v>
      </c>
    </row>
    <row r="7149">
      <c r="A7149" s="15" t="s">
        <v>2636</v>
      </c>
      <c r="B7149" s="15">
        <v>19998</v>
      </c>
      <c r="C7149" s="15">
        <v>31.693323</v>
      </c>
      <c r="D7149" s="15" t="s">
        <v>4788</v>
      </c>
      <c r="E7149" s="15">
        <v>74152715</v>
      </c>
      <c r="F7149" s="15">
        <v>31.29</v>
      </c>
      <c r="H7149" s="15">
        <v>328653</v>
      </c>
      <c r="I7149" s="15" t="s">
        <v>16</v>
      </c>
      <c r="J7149" s="15" t="s">
        <v>4874</v>
      </c>
      <c r="K7149" s="15">
        <v>633803.073354</v>
      </c>
      <c r="L7149" s="15">
        <v>2365471622.217</v>
      </c>
      <c r="M7149" s="15">
        <v>8065.6533540000064</v>
      </c>
      <c r="N7149" s="15">
        <v>-4133.1266459999824</v>
      </c>
    </row>
    <row r="7150">
      <c r="A7150" s="15" t="s">
        <v>2637</v>
      </c>
      <c r="B7150" s="15">
        <v>68558</v>
      </c>
      <c r="C7150" s="15">
        <v>9.953189</v>
      </c>
      <c r="D7150" s="15" t="s">
        <v>4788</v>
      </c>
      <c r="E7150" s="15">
        <v>192802926</v>
      </c>
      <c r="F7150" s="15">
        <v>9.88</v>
      </c>
      <c r="H7150" s="15">
        <v>1755118</v>
      </c>
      <c r="I7150" s="15" t="s">
        <v>16</v>
      </c>
      <c r="J7150" s="15" t="s">
        <v>4874</v>
      </c>
      <c r="K7150" s="15">
        <v>682370.73146200008</v>
      </c>
      <c r="L7150" s="15">
        <v>1929957291.262</v>
      </c>
      <c r="M7150" s="15">
        <v>5017.6914619999504</v>
      </c>
      <c r="N7150" s="15">
        <v>-3894.8485379999808</v>
      </c>
    </row>
    <row r="7151">
      <c r="A7151" s="15" t="s">
        <v>2638</v>
      </c>
      <c r="B7151" s="15">
        <v>100</v>
      </c>
      <c r="C7151" s="15">
        <v>2.4</v>
      </c>
      <c r="D7151" s="15" t="s">
        <v>4788</v>
      </c>
      <c r="E7151" s="15">
        <v>24195674</v>
      </c>
      <c r="F7151" s="15">
        <v>2.4</v>
      </c>
      <c r="H7151" s="15">
        <v>76055</v>
      </c>
      <c r="I7151" s="15" t="s">
        <v>16</v>
      </c>
      <c r="J7151" s="15" t="s">
        <v>4874</v>
      </c>
      <c r="K7151" s="15">
        <v>240</v>
      </c>
      <c r="L7151" s="15">
        <v>58069618.992</v>
      </c>
      <c r="M7151" s="15">
        <v>0</v>
      </c>
      <c r="N7151" s="15">
        <v>0</v>
      </c>
    </row>
    <row r="7152">
      <c r="A7152" s="15" t="s">
        <v>4964</v>
      </c>
      <c r="B7152" s="15">
        <v>15500</v>
      </c>
      <c r="C7152" s="15">
        <v>0.49645</v>
      </c>
      <c r="D7152" s="15" t="s">
        <v>4788</v>
      </c>
      <c r="E7152" s="15">
        <v>141632247</v>
      </c>
      <c r="F7152" s="15">
        <v>0.49</v>
      </c>
      <c r="H7152" s="15">
        <v>214812</v>
      </c>
      <c r="I7152" s="15" t="s">
        <v>16</v>
      </c>
      <c r="J7152" s="15" t="s">
        <v>4874</v>
      </c>
      <c r="K7152" s="15">
        <v>7694.975</v>
      </c>
      <c r="L7152" s="15">
        <v>70816123.599999992</v>
      </c>
      <c r="M7152" s="15">
        <v>99.975000000000176</v>
      </c>
      <c r="N7152" s="15">
        <v>-55.02499999999996</v>
      </c>
    </row>
    <row r="7153">
      <c r="A7153" s="15" t="s">
        <v>2639</v>
      </c>
      <c r="B7153" s="15">
        <v>261740</v>
      </c>
      <c r="C7153" s="15">
        <v>41.231503</v>
      </c>
      <c r="D7153" s="15" t="s">
        <v>4788</v>
      </c>
      <c r="E7153" s="15">
        <v>204451491</v>
      </c>
      <c r="F7153" s="15">
        <v>40.15</v>
      </c>
      <c r="H7153" s="15">
        <v>2627638</v>
      </c>
      <c r="I7153" s="15" t="s">
        <v>16</v>
      </c>
      <c r="J7153" s="15" t="s">
        <v>4874</v>
      </c>
      <c r="K7153" s="15">
        <v>10791933.59522</v>
      </c>
      <c r="L7153" s="15">
        <v>8576740081.01</v>
      </c>
      <c r="M7153" s="15">
        <v>283072.59521999944</v>
      </c>
      <c r="N7153" s="15">
        <v>-188059.40478000168</v>
      </c>
    </row>
    <row r="7154">
      <c r="A7154" s="15" t="s">
        <v>4965</v>
      </c>
      <c r="B7154" s="15">
        <v>6050</v>
      </c>
      <c r="C7154" s="15">
        <v>25.08</v>
      </c>
      <c r="D7154" s="15" t="s">
        <v>4788</v>
      </c>
      <c r="E7154" s="15">
        <v>200398</v>
      </c>
      <c r="F7154" s="15">
        <v>25.08</v>
      </c>
      <c r="H7154" s="15">
        <v>7350</v>
      </c>
      <c r="I7154" s="15" t="s">
        <v>16</v>
      </c>
      <c r="J7154" s="15" t="s">
        <v>4874</v>
      </c>
      <c r="K7154" s="15">
        <v>151734</v>
      </c>
      <c r="L7154" s="15">
        <v>5026000.0004279992</v>
      </c>
      <c r="M7154" s="15">
        <v>0</v>
      </c>
      <c r="N7154" s="15">
        <v>0</v>
      </c>
    </row>
    <row r="7155">
      <c r="A7155" s="15" t="s">
        <v>2640</v>
      </c>
      <c r="B7155" s="15">
        <v>339096</v>
      </c>
      <c r="C7155" s="15">
        <v>11.56617</v>
      </c>
      <c r="D7155" s="15" t="s">
        <v>4788</v>
      </c>
      <c r="E7155" s="15">
        <v>838216038</v>
      </c>
      <c r="F7155" s="15">
        <v>11.34</v>
      </c>
      <c r="H7155" s="15">
        <v>4484468</v>
      </c>
      <c r="I7155" s="15" t="s">
        <v>16</v>
      </c>
      <c r="J7155" s="15" t="s">
        <v>4874</v>
      </c>
      <c r="K7155" s="15">
        <v>3922041.98232</v>
      </c>
      <c r="L7155" s="15">
        <v>9882567097.452</v>
      </c>
      <c r="M7155" s="15">
        <v>76693.34231999992</v>
      </c>
      <c r="N7155" s="15">
        <v>-75899.85767999984</v>
      </c>
    </row>
    <row r="7156">
      <c r="A7156" s="15" t="s">
        <v>2642</v>
      </c>
      <c r="B7156" s="15">
        <v>24756</v>
      </c>
      <c r="C7156" s="15">
        <v>18.160067</v>
      </c>
      <c r="D7156" s="15" t="s">
        <v>4788</v>
      </c>
      <c r="E7156" s="15">
        <v>15685848</v>
      </c>
      <c r="F7156" s="15">
        <v>17.98</v>
      </c>
      <c r="H7156" s="15">
        <v>33941</v>
      </c>
      <c r="I7156" s="15" t="s">
        <v>16</v>
      </c>
      <c r="J7156" s="15" t="s">
        <v>4874</v>
      </c>
      <c r="K7156" s="15">
        <v>449570.618652</v>
      </c>
      <c r="L7156" s="15">
        <v>290345051.4777</v>
      </c>
      <c r="M7156" s="15">
        <v>4457.7386520000272</v>
      </c>
      <c r="N7156" s="15">
        <v>-8662.9413480000016</v>
      </c>
    </row>
    <row r="7157">
      <c r="A7157" s="15" t="s">
        <v>2644</v>
      </c>
      <c r="B7157" s="15">
        <v>1900</v>
      </c>
      <c r="C7157" s="15">
        <v>33.2915</v>
      </c>
      <c r="D7157" s="15" t="s">
        <v>4788</v>
      </c>
      <c r="E7157" s="15">
        <v>14899246</v>
      </c>
      <c r="F7157" s="15">
        <v>32.28</v>
      </c>
      <c r="H7157" s="15">
        <v>225339</v>
      </c>
      <c r="I7157" s="15" t="s">
        <v>16</v>
      </c>
      <c r="J7157" s="15" t="s">
        <v>4874</v>
      </c>
      <c r="K7157" s="15">
        <v>63253.85</v>
      </c>
      <c r="L7157" s="15">
        <v>502402605.468</v>
      </c>
      <c r="M7157" s="15">
        <v>1921.8499999999964</v>
      </c>
      <c r="N7157" s="15">
        <v>-814.14999999999936</v>
      </c>
    </row>
    <row r="7158">
      <c r="A7158" s="15" t="s">
        <v>2645</v>
      </c>
      <c r="B7158" s="15">
        <v>42553</v>
      </c>
      <c r="C7158" s="15">
        <v>10.759338</v>
      </c>
      <c r="D7158" s="15" t="s">
        <v>4788</v>
      </c>
      <c r="E7158" s="15">
        <v>57451372</v>
      </c>
      <c r="F7158" s="15">
        <v>10.68</v>
      </c>
      <c r="H7158" s="15">
        <v>700337</v>
      </c>
      <c r="I7158" s="15" t="s">
        <v>16</v>
      </c>
      <c r="J7158" s="15" t="s">
        <v>4874</v>
      </c>
      <c r="K7158" s="15">
        <v>457842.109914</v>
      </c>
      <c r="L7158" s="15">
        <v>621623848.0696</v>
      </c>
      <c r="M7158" s="15">
        <v>3376.069913999996</v>
      </c>
      <c r="N7158" s="15">
        <v>-2581.350086000028</v>
      </c>
    </row>
    <row r="7159">
      <c r="A7159" s="15" t="s">
        <v>2646</v>
      </c>
      <c r="B7159" s="15">
        <v>312235</v>
      </c>
      <c r="C7159" s="15">
        <v>95.26318</v>
      </c>
      <c r="D7159" s="15" t="s">
        <v>4788</v>
      </c>
      <c r="E7159" s="15">
        <v>971659320</v>
      </c>
      <c r="F7159" s="15">
        <v>94.8</v>
      </c>
      <c r="H7159" s="15">
        <v>5324034</v>
      </c>
      <c r="I7159" s="15" t="s">
        <v>16</v>
      </c>
      <c r="J7159" s="15" t="s">
        <v>4874</v>
      </c>
      <c r="K7159" s="15">
        <v>29744499.0073</v>
      </c>
      <c r="L7159" s="15">
        <v>92832331432.8</v>
      </c>
      <c r="M7159" s="15">
        <v>144621.00730000262</v>
      </c>
      <c r="N7159" s="15">
        <v>-86432.892700000224</v>
      </c>
    </row>
    <row r="7160">
      <c r="A7160" s="15" t="s">
        <v>4966</v>
      </c>
      <c r="B7160" s="15">
        <v>600</v>
      </c>
      <c r="C7160" s="15">
        <v>10.776667</v>
      </c>
      <c r="D7160" s="15" t="s">
        <v>4788</v>
      </c>
      <c r="E7160" s="15">
        <v>27905895</v>
      </c>
      <c r="F7160" s="15">
        <v>10.625</v>
      </c>
      <c r="H7160" s="15">
        <v>372741</v>
      </c>
      <c r="I7160" s="15" t="s">
        <v>16</v>
      </c>
      <c r="J7160" s="15" t="s">
        <v>4874</v>
      </c>
      <c r="K7160" s="15">
        <v>6466.0001999999992</v>
      </c>
      <c r="L7160" s="15">
        <v>305848619.1736</v>
      </c>
      <c r="M7160" s="15">
        <v>91.000199999999872</v>
      </c>
      <c r="N7160" s="15">
        <v>-109.99980000000064</v>
      </c>
    </row>
    <row r="7161">
      <c r="A7161" s="15" t="s">
        <v>2647</v>
      </c>
      <c r="B7161" s="15">
        <v>3119</v>
      </c>
      <c r="C7161" s="15">
        <v>33.989992</v>
      </c>
      <c r="D7161" s="15" t="s">
        <v>4788</v>
      </c>
      <c r="E7161" s="15">
        <v>19176303</v>
      </c>
      <c r="F7161" s="15">
        <v>34.03</v>
      </c>
      <c r="H7161" s="15">
        <v>283088</v>
      </c>
      <c r="I7161" s="15" t="s">
        <v>16</v>
      </c>
      <c r="J7161" s="15" t="s">
        <v>4874</v>
      </c>
      <c r="K7161" s="15">
        <v>106014.785048</v>
      </c>
      <c r="L7161" s="15">
        <v>660815424.81280008</v>
      </c>
      <c r="M7161" s="15">
        <v>-124.78495200000082</v>
      </c>
      <c r="N7161" s="15">
        <v>-1465.954952</v>
      </c>
    </row>
    <row r="7162">
      <c r="A7162" s="15" t="s">
        <v>2650</v>
      </c>
      <c r="B7162" s="15">
        <v>257147</v>
      </c>
      <c r="C7162" s="15">
        <v>46.465587</v>
      </c>
      <c r="D7162" s="15" t="s">
        <v>4788</v>
      </c>
      <c r="E7162" s="15">
        <v>193128953</v>
      </c>
      <c r="F7162" s="15">
        <v>44.94</v>
      </c>
      <c r="H7162" s="15">
        <v>3194650</v>
      </c>
      <c r="I7162" s="15" t="s">
        <v>16</v>
      </c>
      <c r="J7162" s="15" t="s">
        <v>4874</v>
      </c>
      <c r="K7162" s="15">
        <v>11948486.300289</v>
      </c>
      <c r="L7162" s="15">
        <v>9026847281.916</v>
      </c>
      <c r="M7162" s="15">
        <v>392300.1202890004</v>
      </c>
      <c r="N7162" s="15">
        <v>-70564.479711000688</v>
      </c>
    </row>
    <row r="7163">
      <c r="A7163" s="15" t="s">
        <v>4967</v>
      </c>
      <c r="B7163" s="15">
        <v>532</v>
      </c>
      <c r="C7163" s="15">
        <v>35.33</v>
      </c>
      <c r="D7163" s="15" t="s">
        <v>4788</v>
      </c>
      <c r="E7163" s="15">
        <v>319702502</v>
      </c>
      <c r="F7163" s="15">
        <v>99</v>
      </c>
      <c r="H7163" s="15">
        <v>675820</v>
      </c>
      <c r="I7163" s="15" t="s">
        <v>16</v>
      </c>
      <c r="J7163" s="15" t="s">
        <v>4874</v>
      </c>
      <c r="K7163" s="15">
        <v>18795.559999999996</v>
      </c>
      <c r="L7163" s="15">
        <v>31650547757.4</v>
      </c>
      <c r="M7163" s="15">
        <v>-33872.440000000004</v>
      </c>
      <c r="N7163" s="15">
        <v>-33872.440000000004</v>
      </c>
    </row>
    <row r="7164">
      <c r="A7164" s="15" t="s">
        <v>2651</v>
      </c>
      <c r="B7164" s="15">
        <v>329723</v>
      </c>
      <c r="C7164" s="15">
        <v>3.681562</v>
      </c>
      <c r="D7164" s="15" t="s">
        <v>4788</v>
      </c>
      <c r="E7164" s="15">
        <v>36884289</v>
      </c>
      <c r="F7164" s="15">
        <v>3.6</v>
      </c>
      <c r="H7164" s="15">
        <v>641194</v>
      </c>
      <c r="I7164" s="15" t="s">
        <v>16</v>
      </c>
      <c r="J7164" s="15" t="s">
        <v>4874</v>
      </c>
      <c r="K7164" s="15">
        <v>1213895.667326</v>
      </c>
      <c r="L7164" s="15">
        <v>137205868.13906</v>
      </c>
      <c r="M7164" s="15">
        <v>26892.867325999972</v>
      </c>
      <c r="N7164" s="15">
        <v>-12640.920373999994</v>
      </c>
    </row>
    <row r="7165">
      <c r="A7165" s="15" t="s">
        <v>2652</v>
      </c>
      <c r="B7165" s="15">
        <v>73607</v>
      </c>
      <c r="C7165" s="15">
        <v>211.166771</v>
      </c>
      <c r="D7165" s="15" t="s">
        <v>4788</v>
      </c>
      <c r="E7165" s="15">
        <v>230479433</v>
      </c>
      <c r="F7165" s="15">
        <v>203.9</v>
      </c>
      <c r="H7165" s="15">
        <v>711497</v>
      </c>
      <c r="I7165" s="15" t="s">
        <v>16</v>
      </c>
      <c r="J7165" s="15" t="s">
        <v>4874</v>
      </c>
      <c r="K7165" s="15">
        <v>15543352.512997002</v>
      </c>
      <c r="L7165" s="15">
        <v>48833982433.544</v>
      </c>
      <c r="M7165" s="15">
        <v>534885.2129970004</v>
      </c>
      <c r="N7165" s="15">
        <v>-52498.647002998832</v>
      </c>
    </row>
    <row r="7166">
      <c r="A7166" s="15" t="s">
        <v>2653</v>
      </c>
      <c r="B7166" s="15">
        <v>327010</v>
      </c>
      <c r="C7166" s="15">
        <v>100.221011</v>
      </c>
      <c r="D7166" s="15" t="s">
        <v>4788</v>
      </c>
      <c r="E7166" s="15">
        <v>209243815</v>
      </c>
      <c r="F7166" s="15">
        <v>99.98</v>
      </c>
      <c r="H7166" s="15">
        <v>1093829</v>
      </c>
      <c r="I7166" s="15" t="s">
        <v>16</v>
      </c>
      <c r="J7166" s="15" t="s">
        <v>4874</v>
      </c>
      <c r="K7166" s="15">
        <v>32773272.80711</v>
      </c>
      <c r="L7166" s="15">
        <v>21037373220.424</v>
      </c>
      <c r="M7166" s="15">
        <v>78813.007110000112</v>
      </c>
      <c r="N7166" s="15">
        <v>-104312.59289000064</v>
      </c>
    </row>
    <row r="7167">
      <c r="A7167" s="15" t="s">
        <v>4968</v>
      </c>
      <c r="B7167" s="15">
        <v>866</v>
      </c>
      <c r="C7167" s="15">
        <v>0.979259</v>
      </c>
      <c r="D7167" s="15" t="s">
        <v>4788</v>
      </c>
      <c r="E7167" s="15">
        <v>237503257</v>
      </c>
      <c r="F7167" s="15">
        <v>0.9799</v>
      </c>
      <c r="H7167" s="15">
        <v>5605624</v>
      </c>
      <c r="I7167" s="15" t="s">
        <v>16</v>
      </c>
      <c r="J7167" s="15" t="s">
        <v>4874</v>
      </c>
      <c r="K7167" s="15">
        <v>848.038294</v>
      </c>
      <c r="L7167" s="15">
        <v>232729442.22023</v>
      </c>
      <c r="M7167" s="15">
        <v>-0.55510600000000232</v>
      </c>
      <c r="N7167" s="15">
        <v>-0.55510600000000232</v>
      </c>
    </row>
    <row r="7168">
      <c r="A7168" s="15" t="s">
        <v>2655</v>
      </c>
      <c r="B7168" s="15">
        <v>157232</v>
      </c>
      <c r="C7168" s="15">
        <v>13.534514</v>
      </c>
      <c r="D7168" s="15" t="s">
        <v>4788</v>
      </c>
      <c r="E7168" s="15">
        <v>56010693</v>
      </c>
      <c r="F7168" s="15">
        <v>13.45</v>
      </c>
      <c r="H7168" s="15">
        <v>268884</v>
      </c>
      <c r="I7168" s="15" t="s">
        <v>16</v>
      </c>
      <c r="J7168" s="15" t="s">
        <v>4874</v>
      </c>
      <c r="K7168" s="15">
        <v>2128058.705248</v>
      </c>
      <c r="L7168" s="15">
        <v>766226286.1224</v>
      </c>
      <c r="M7168" s="15">
        <v>13288.305248000066</v>
      </c>
      <c r="N7168" s="15">
        <v>-22875.054752</v>
      </c>
    </row>
    <row r="7169">
      <c r="A7169" s="15" t="s">
        <v>2656</v>
      </c>
      <c r="B7169" s="15">
        <v>20</v>
      </c>
      <c r="C7169" s="15">
        <v>16.66</v>
      </c>
      <c r="D7169" s="15" t="s">
        <v>4788</v>
      </c>
      <c r="E7169" s="15">
        <v>18191529</v>
      </c>
      <c r="F7169" s="15">
        <v>16.559999999999998</v>
      </c>
      <c r="H7169" s="15">
        <v>32766</v>
      </c>
      <c r="I7169" s="15" t="s">
        <v>16</v>
      </c>
      <c r="J7169" s="15" t="s">
        <v>4874</v>
      </c>
      <c r="K7169" s="15">
        <v>333.2</v>
      </c>
      <c r="L7169" s="15">
        <v>303252794.26450004</v>
      </c>
      <c r="M7169" s="15">
        <v>2.0000000000000284</v>
      </c>
      <c r="N7169" s="15">
        <v>-0.20000000000003128</v>
      </c>
    </row>
    <row r="7170">
      <c r="A7170" s="15" t="s">
        <v>2657</v>
      </c>
      <c r="B7170" s="15">
        <v>1439</v>
      </c>
      <c r="C7170" s="15">
        <v>56.33</v>
      </c>
      <c r="D7170" s="15" t="s">
        <v>4788</v>
      </c>
      <c r="E7170" s="15">
        <v>55007386</v>
      </c>
      <c r="F7170" s="15">
        <v>56.29</v>
      </c>
      <c r="H7170" s="15">
        <v>109668</v>
      </c>
      <c r="I7170" s="15" t="s">
        <v>16</v>
      </c>
      <c r="J7170" s="15" t="s">
        <v>4874</v>
      </c>
      <c r="K7170" s="15">
        <v>81058.87</v>
      </c>
      <c r="L7170" s="15">
        <v>3104066808.3447</v>
      </c>
      <c r="M7170" s="15">
        <v>57.559999999998776</v>
      </c>
      <c r="N7170" s="15">
        <v>-143.90000000000206</v>
      </c>
    </row>
    <row r="7171">
      <c r="A7171" s="15" t="s">
        <v>4969</v>
      </c>
      <c r="B7171" s="15">
        <v>1000</v>
      </c>
      <c r="C7171" s="15">
        <v>0.441444</v>
      </c>
      <c r="D7171" s="15" t="s">
        <v>4788</v>
      </c>
      <c r="E7171" s="15">
        <v>64797191</v>
      </c>
      <c r="F7171" s="15">
        <v>0.438</v>
      </c>
      <c r="H7171" s="15">
        <v>73044</v>
      </c>
      <c r="I7171" s="15" t="s">
        <v>16</v>
      </c>
      <c r="J7171" s="15" t="s">
        <v>4874</v>
      </c>
      <c r="K7171" s="15">
        <v>441.444</v>
      </c>
      <c r="L7171" s="15">
        <v>28510764.4492</v>
      </c>
      <c r="M7171" s="15">
        <v>3.4440000000000028</v>
      </c>
      <c r="N7171" s="15">
        <v>1.4440000000000008</v>
      </c>
    </row>
    <row r="7172">
      <c r="A7172" s="15" t="s">
        <v>2658</v>
      </c>
      <c r="B7172" s="15">
        <v>249905</v>
      </c>
      <c r="C7172" s="15">
        <v>65.896001999999992</v>
      </c>
      <c r="D7172" s="15" t="s">
        <v>4788</v>
      </c>
      <c r="E7172" s="15">
        <v>99315532</v>
      </c>
      <c r="F7172" s="15">
        <v>64.86</v>
      </c>
      <c r="H7172" s="15">
        <v>679723</v>
      </c>
      <c r="I7172" s="15" t="s">
        <v>16</v>
      </c>
      <c r="J7172" s="15" t="s">
        <v>4874</v>
      </c>
      <c r="K7172" s="15">
        <v>16467740.37981</v>
      </c>
      <c r="L7172" s="15">
        <v>6579654023.4875</v>
      </c>
      <c r="M7172" s="15">
        <v>258902.07980999908</v>
      </c>
      <c r="N7172" s="15">
        <v>-88465.870190001056</v>
      </c>
    </row>
    <row r="7173">
      <c r="A7173" s="15" t="s">
        <v>2659</v>
      </c>
      <c r="B7173" s="15">
        <v>72015</v>
      </c>
      <c r="C7173" s="15">
        <v>19.217433</v>
      </c>
      <c r="D7173" s="15" t="s">
        <v>4788</v>
      </c>
      <c r="E7173" s="15">
        <v>59630435</v>
      </c>
      <c r="F7173" s="15">
        <v>18.98</v>
      </c>
      <c r="H7173" s="15">
        <v>597344</v>
      </c>
      <c r="I7173" s="15" t="s">
        <v>16</v>
      </c>
      <c r="J7173" s="15" t="s">
        <v>4874</v>
      </c>
      <c r="K7173" s="15">
        <v>1383943.437495</v>
      </c>
      <c r="L7173" s="15">
        <v>1162197185.3613</v>
      </c>
      <c r="M7173" s="15">
        <v>17098.737494999954</v>
      </c>
      <c r="N7173" s="15">
        <v>-19628.912504999904</v>
      </c>
    </row>
    <row r="7174">
      <c r="A7174" s="15" t="s">
        <v>2660</v>
      </c>
      <c r="B7174" s="15">
        <v>1859</v>
      </c>
      <c r="C7174" s="15">
        <v>26.344545</v>
      </c>
      <c r="D7174" s="15" t="s">
        <v>4788</v>
      </c>
      <c r="E7174" s="15">
        <v>48624410</v>
      </c>
      <c r="F7174" s="15">
        <v>26.13</v>
      </c>
      <c r="H7174" s="15">
        <v>578925</v>
      </c>
      <c r="I7174" s="15" t="s">
        <v>16</v>
      </c>
      <c r="J7174" s="15" t="s">
        <v>4874</v>
      </c>
      <c r="K7174" s="15">
        <v>48974.509155</v>
      </c>
      <c r="L7174" s="15">
        <v>1287729988.1536</v>
      </c>
      <c r="M7174" s="15">
        <v>398.83915500000208</v>
      </c>
      <c r="N7174" s="15">
        <v>-257.75964499999996</v>
      </c>
    </row>
    <row r="7175">
      <c r="A7175" s="15" t="s">
        <v>2661</v>
      </c>
      <c r="B7175" s="15">
        <v>24212</v>
      </c>
      <c r="C7175" s="15">
        <v>22.101476</v>
      </c>
      <c r="D7175" s="15" t="s">
        <v>4788</v>
      </c>
      <c r="E7175" s="15">
        <v>49455886</v>
      </c>
      <c r="F7175" s="15">
        <v>21.95</v>
      </c>
      <c r="H7175" s="15">
        <v>138546</v>
      </c>
      <c r="I7175" s="15" t="s">
        <v>16</v>
      </c>
      <c r="J7175" s="15" t="s">
        <v>4874</v>
      </c>
      <c r="K7175" s="15">
        <v>535120.93691200008</v>
      </c>
      <c r="L7175" s="15">
        <v>1097920683.1859998</v>
      </c>
      <c r="M7175" s="15">
        <v>3667.5369120000576</v>
      </c>
      <c r="N7175" s="15">
        <v>-2385.4630879999424</v>
      </c>
    </row>
    <row r="7176">
      <c r="A7176" s="15" t="s">
        <v>2662</v>
      </c>
      <c r="B7176" s="15">
        <v>4050</v>
      </c>
      <c r="C7176" s="15">
        <v>26.743333</v>
      </c>
      <c r="D7176" s="15" t="s">
        <v>4788</v>
      </c>
      <c r="E7176" s="15">
        <v>64084815</v>
      </c>
      <c r="F7176" s="15">
        <v>26.25</v>
      </c>
      <c r="H7176" s="15">
        <v>716405</v>
      </c>
      <c r="I7176" s="15" t="s">
        <v>16</v>
      </c>
      <c r="J7176" s="15" t="s">
        <v>4874</v>
      </c>
      <c r="K7176" s="15">
        <v>108310.49865</v>
      </c>
      <c r="L7176" s="15">
        <v>1754001412.0041</v>
      </c>
      <c r="M7176" s="15">
        <v>1997.9986499999992</v>
      </c>
      <c r="N7176" s="15">
        <v>-2538.0013500000052</v>
      </c>
    </row>
    <row r="7177">
      <c r="A7177" s="15" t="s">
        <v>2665</v>
      </c>
      <c r="B7177" s="15">
        <v>6226</v>
      </c>
      <c r="C7177" s="15">
        <v>16.1096</v>
      </c>
      <c r="D7177" s="15" t="s">
        <v>4788</v>
      </c>
      <c r="E7177" s="15">
        <v>6197549</v>
      </c>
      <c r="F7177" s="15">
        <v>16.079999999999998</v>
      </c>
      <c r="H7177" s="15">
        <v>50188</v>
      </c>
      <c r="I7177" s="15" t="s">
        <v>16</v>
      </c>
      <c r="J7177" s="15" t="s">
        <v>4874</v>
      </c>
      <c r="K7177" s="15">
        <v>100298.3696</v>
      </c>
      <c r="L7177" s="15">
        <v>101763754.66210002</v>
      </c>
      <c r="M7177" s="15">
        <v>184.28960000001288</v>
      </c>
      <c r="N7177" s="15">
        <v>-1932.5504000000084</v>
      </c>
    </row>
    <row r="7178">
      <c r="A7178" s="15" t="s">
        <v>2666</v>
      </c>
      <c r="B7178" s="15">
        <v>1671153</v>
      </c>
      <c r="C7178" s="15">
        <v>38.613427</v>
      </c>
      <c r="D7178" s="15" t="s">
        <v>4788</v>
      </c>
      <c r="E7178" s="15">
        <v>1691990877</v>
      </c>
      <c r="F7178" s="15">
        <v>38.15</v>
      </c>
      <c r="H7178" s="15">
        <v>9623131</v>
      </c>
      <c r="I7178" s="15" t="s">
        <v>16</v>
      </c>
      <c r="J7178" s="15" t="s">
        <v>4874</v>
      </c>
      <c r="K7178" s="15">
        <v>64528944.371331</v>
      </c>
      <c r="L7178" s="15">
        <v>65886124750.38</v>
      </c>
      <c r="M7178" s="15">
        <v>774457.4213310048</v>
      </c>
      <c r="N7178" s="15">
        <v>-545753.44866899368</v>
      </c>
    </row>
    <row r="7179">
      <c r="A7179" s="15" t="s">
        <v>2667</v>
      </c>
      <c r="B7179" s="15">
        <v>250</v>
      </c>
      <c r="C7179" s="15">
        <v>4.64</v>
      </c>
      <c r="D7179" s="15" t="s">
        <v>4788</v>
      </c>
      <c r="E7179" s="15">
        <v>132302232</v>
      </c>
      <c r="F7179" s="15">
        <v>4.58</v>
      </c>
      <c r="H7179" s="15">
        <v>326614</v>
      </c>
      <c r="I7179" s="15" t="s">
        <v>16</v>
      </c>
      <c r="J7179" s="15" t="s">
        <v>4874</v>
      </c>
      <c r="K7179" s="15">
        <v>1160</v>
      </c>
      <c r="L7179" s="15">
        <v>617851425.308</v>
      </c>
      <c r="M7179" s="15">
        <v>14.999999999999902</v>
      </c>
      <c r="N7179" s="15">
        <v>-7.5000000000000624</v>
      </c>
    </row>
    <row r="7180">
      <c r="A7180" s="15" t="s">
        <v>2668</v>
      </c>
      <c r="B7180" s="15">
        <v>8375</v>
      </c>
      <c r="C7180" s="15">
        <v>52.971068</v>
      </c>
      <c r="D7180" s="15" t="s">
        <v>4788</v>
      </c>
      <c r="E7180" s="15">
        <v>37163675</v>
      </c>
      <c r="F7180" s="15">
        <v>52.79</v>
      </c>
      <c r="H7180" s="15">
        <v>184174</v>
      </c>
      <c r="I7180" s="15" t="s">
        <v>16</v>
      </c>
      <c r="J7180" s="15" t="s">
        <v>4874</v>
      </c>
      <c r="K7180" s="15">
        <v>443632.69450000008</v>
      </c>
      <c r="L7180" s="15">
        <v>1968931527.4602</v>
      </c>
      <c r="M7180" s="15">
        <v>1516.444500000028</v>
      </c>
      <c r="N7180" s="15">
        <v>-74.805499999953008</v>
      </c>
    </row>
    <row r="7181">
      <c r="A7181" s="15" t="s">
        <v>2669</v>
      </c>
      <c r="B7181" s="15">
        <v>900</v>
      </c>
      <c r="C7181" s="15">
        <v>3.4575</v>
      </c>
      <c r="D7181" s="15" t="s">
        <v>4788</v>
      </c>
      <c r="E7181" s="15">
        <v>234389336</v>
      </c>
      <c r="F7181" s="15">
        <v>3.435</v>
      </c>
      <c r="H7181" s="15">
        <v>2865593</v>
      </c>
      <c r="I7181" s="15" t="s">
        <v>16</v>
      </c>
      <c r="J7181" s="15" t="s">
        <v>4874</v>
      </c>
      <c r="K7181" s="15">
        <v>3111.75</v>
      </c>
      <c r="L7181" s="15">
        <v>815674891.368</v>
      </c>
      <c r="M7181" s="15">
        <v>20.249999999999968</v>
      </c>
      <c r="N7181" s="15">
        <v>-20.249999999999968</v>
      </c>
    </row>
    <row r="7182">
      <c r="A7182" s="15" t="s">
        <v>2670</v>
      </c>
      <c r="B7182" s="15">
        <v>29091</v>
      </c>
      <c r="C7182" s="15">
        <v>12.090854</v>
      </c>
      <c r="D7182" s="15" t="s">
        <v>4788</v>
      </c>
      <c r="E7182" s="15">
        <v>179357584</v>
      </c>
      <c r="F7182" s="15">
        <v>12.01</v>
      </c>
      <c r="H7182" s="15">
        <v>1750152</v>
      </c>
      <c r="I7182" s="15" t="s">
        <v>16</v>
      </c>
      <c r="J7182" s="15" t="s">
        <v>4874</v>
      </c>
      <c r="K7182" s="15">
        <v>351735.033714</v>
      </c>
      <c r="L7182" s="15">
        <v>2184575380.428</v>
      </c>
      <c r="M7182" s="15">
        <v>2352.1237140000124</v>
      </c>
      <c r="N7182" s="15">
        <v>-2593.3462859999856</v>
      </c>
    </row>
    <row r="7183">
      <c r="A7183" s="15" t="s">
        <v>2671</v>
      </c>
      <c r="B7183" s="15">
        <v>19203</v>
      </c>
      <c r="C7183" s="15">
        <v>42.897638</v>
      </c>
      <c r="D7183" s="15" t="s">
        <v>4788</v>
      </c>
      <c r="E7183" s="15">
        <v>54380542</v>
      </c>
      <c r="F7183" s="15">
        <v>42.326</v>
      </c>
      <c r="H7183" s="15">
        <v>214004</v>
      </c>
      <c r="I7183" s="15" t="s">
        <v>16</v>
      </c>
      <c r="J7183" s="15" t="s">
        <v>4874</v>
      </c>
      <c r="K7183" s="15">
        <v>823763.342514</v>
      </c>
      <c r="L7183" s="15">
        <v>2349239417.856</v>
      </c>
      <c r="M7183" s="15">
        <v>10977.164514000002</v>
      </c>
      <c r="N7183" s="15">
        <v>-5806.2574860000432</v>
      </c>
    </row>
    <row r="7184">
      <c r="A7184" s="15" t="s">
        <v>2672</v>
      </c>
      <c r="B7184" s="15">
        <v>313935</v>
      </c>
      <c r="C7184" s="15">
        <v>74.519859</v>
      </c>
      <c r="D7184" s="15" t="s">
        <v>4788</v>
      </c>
      <c r="E7184" s="15">
        <v>981810048</v>
      </c>
      <c r="F7184" s="15">
        <v>74.19</v>
      </c>
      <c r="H7184" s="15">
        <v>7224465</v>
      </c>
      <c r="I7184" s="15" t="s">
        <v>16</v>
      </c>
      <c r="J7184" s="15" t="s">
        <v>4874</v>
      </c>
      <c r="K7184" s="15">
        <v>23394391.935165</v>
      </c>
      <c r="L7184" s="15">
        <v>73665207901.44</v>
      </c>
      <c r="M7184" s="15">
        <v>103554.28516499968</v>
      </c>
      <c r="N7184" s="15">
        <v>-160151.11483500138</v>
      </c>
    </row>
    <row r="7185">
      <c r="A7185" s="15" t="s">
        <v>2673</v>
      </c>
      <c r="B7185" s="15">
        <v>177203</v>
      </c>
      <c r="C7185" s="15">
        <v>23.874222</v>
      </c>
      <c r="D7185" s="15" t="s">
        <v>4788</v>
      </c>
      <c r="E7185" s="15">
        <v>195137446</v>
      </c>
      <c r="F7185" s="15">
        <v>23.74</v>
      </c>
      <c r="H7185" s="15">
        <v>1660728</v>
      </c>
      <c r="I7185" s="15" t="s">
        <v>16</v>
      </c>
      <c r="J7185" s="15" t="s">
        <v>4874</v>
      </c>
      <c r="K7185" s="15">
        <v>4230583.761066</v>
      </c>
      <c r="L7185" s="15">
        <v>4728180331.118</v>
      </c>
      <c r="M7185" s="15">
        <v>23784.541066000208</v>
      </c>
      <c r="N7185" s="15">
        <v>-63044.928934000144</v>
      </c>
    </row>
    <row r="7186">
      <c r="A7186" s="15" t="s">
        <v>2674</v>
      </c>
      <c r="B7186" s="15">
        <v>20534</v>
      </c>
      <c r="C7186" s="15">
        <v>113.210765</v>
      </c>
      <c r="D7186" s="15" t="s">
        <v>4788</v>
      </c>
      <c r="E7186" s="15">
        <v>77666320</v>
      </c>
      <c r="F7186" s="15">
        <v>111.53</v>
      </c>
      <c r="H7186" s="15">
        <v>798109</v>
      </c>
      <c r="I7186" s="15" t="s">
        <v>16</v>
      </c>
      <c r="J7186" s="15" t="s">
        <v>4874</v>
      </c>
      <c r="K7186" s="15">
        <v>2324669.84851</v>
      </c>
      <c r="L7186" s="15">
        <v>8886580359.5724016</v>
      </c>
      <c r="M7186" s="15">
        <v>34512.828509999876</v>
      </c>
      <c r="N7186" s="15">
        <v>-24830.431490000136</v>
      </c>
    </row>
    <row r="7187">
      <c r="A7187" s="15" t="s">
        <v>2675</v>
      </c>
      <c r="B7187" s="15">
        <v>6</v>
      </c>
      <c r="C7187" s="15">
        <v>0.769</v>
      </c>
      <c r="D7187" s="15" t="s">
        <v>4788</v>
      </c>
      <c r="E7187" s="15">
        <v>168322574</v>
      </c>
      <c r="F7187" s="15">
        <v>0.769</v>
      </c>
      <c r="H7187" s="15">
        <v>295433</v>
      </c>
      <c r="I7187" s="15" t="s">
        <v>16</v>
      </c>
      <c r="J7187" s="15" t="s">
        <v>4874</v>
      </c>
      <c r="K7187" s="15">
        <v>4.614</v>
      </c>
      <c r="L7187" s="15">
        <v>129440060.0212</v>
      </c>
      <c r="M7187" s="15">
        <v>0</v>
      </c>
      <c r="N7187" s="15">
        <v>0</v>
      </c>
    </row>
    <row r="7188">
      <c r="A7188" s="15" t="s">
        <v>2676</v>
      </c>
      <c r="B7188" s="15">
        <v>66516</v>
      </c>
      <c r="C7188" s="15">
        <v>10.985954</v>
      </c>
      <c r="D7188" s="15" t="s">
        <v>4788</v>
      </c>
      <c r="E7188" s="15">
        <v>106513294</v>
      </c>
      <c r="F7188" s="15">
        <v>10.9</v>
      </c>
      <c r="H7188" s="15">
        <v>443031</v>
      </c>
      <c r="I7188" s="15" t="s">
        <v>16</v>
      </c>
      <c r="J7188" s="15" t="s">
        <v>4874</v>
      </c>
      <c r="K7188" s="15">
        <v>730741.716264</v>
      </c>
      <c r="L7188" s="15">
        <v>1176971904.2250002</v>
      </c>
      <c r="M7188" s="15">
        <v>5717.3162639999464</v>
      </c>
      <c r="N7188" s="15">
        <v>-4260.0837360000768</v>
      </c>
    </row>
    <row r="7189">
      <c r="A7189" s="15" t="s">
        <v>2677</v>
      </c>
      <c r="B7189" s="15">
        <v>11031</v>
      </c>
      <c r="C7189" s="15">
        <v>262.878709</v>
      </c>
      <c r="D7189" s="15" t="s">
        <v>4788</v>
      </c>
      <c r="E7189" s="15">
        <v>57495402</v>
      </c>
      <c r="F7189" s="15">
        <v>261.11</v>
      </c>
      <c r="H7189" s="15">
        <v>1143852</v>
      </c>
      <c r="I7189" s="15" t="s">
        <v>16</v>
      </c>
      <c r="J7189" s="15" t="s">
        <v>4874</v>
      </c>
      <c r="K7189" s="15">
        <v>2899815.038979</v>
      </c>
      <c r="L7189" s="15">
        <v>15143426468.93925</v>
      </c>
      <c r="M7189" s="15">
        <v>19510.628979000012</v>
      </c>
      <c r="N7189" s="15">
        <v>-5584.896020999736</v>
      </c>
    </row>
    <row r="7190">
      <c r="A7190" s="15" t="s">
        <v>2678</v>
      </c>
      <c r="B7190" s="15">
        <v>3896</v>
      </c>
      <c r="C7190" s="15">
        <v>30.198511</v>
      </c>
      <c r="D7190" s="15" t="s">
        <v>4788</v>
      </c>
      <c r="E7190" s="15">
        <v>12053655</v>
      </c>
      <c r="F7190" s="15">
        <v>30.15</v>
      </c>
      <c r="H7190" s="15">
        <v>80340</v>
      </c>
      <c r="I7190" s="15" t="s">
        <v>16</v>
      </c>
      <c r="J7190" s="15" t="s">
        <v>4874</v>
      </c>
      <c r="K7190" s="15">
        <v>117653.398856</v>
      </c>
      <c r="L7190" s="15">
        <v>365828437.748</v>
      </c>
      <c r="M7190" s="15">
        <v>188.99885600000508</v>
      </c>
      <c r="N7190" s="15">
        <v>-590.201144000006</v>
      </c>
    </row>
    <row r="7191">
      <c r="A7191" s="15" t="s">
        <v>2679</v>
      </c>
      <c r="B7191" s="15">
        <v>24300</v>
      </c>
      <c r="C7191" s="15">
        <v>1.6302</v>
      </c>
      <c r="D7191" s="15" t="s">
        <v>4788</v>
      </c>
      <c r="E7191" s="15">
        <v>43497006</v>
      </c>
      <c r="F7191" s="15">
        <v>1.6299999999999998</v>
      </c>
      <c r="H7191" s="15">
        <v>117631</v>
      </c>
      <c r="I7191" s="15" t="s">
        <v>16</v>
      </c>
      <c r="J7191" s="15" t="s">
        <v>4874</v>
      </c>
      <c r="K7191" s="15">
        <v>39613.86</v>
      </c>
      <c r="L7191" s="15">
        <v>70900120.595</v>
      </c>
      <c r="M7191" s="15">
        <v>4.8600000000048608</v>
      </c>
      <c r="N7191" s="15">
        <v>4.8600000000048608</v>
      </c>
    </row>
    <row r="7192">
      <c r="A7192" s="15" t="s">
        <v>2680</v>
      </c>
      <c r="B7192" s="15">
        <v>7950</v>
      </c>
      <c r="C7192" s="15">
        <v>15.29366</v>
      </c>
      <c r="D7192" s="15" t="s">
        <v>4788</v>
      </c>
      <c r="E7192" s="15">
        <v>87691779</v>
      </c>
      <c r="F7192" s="15">
        <v>15.23</v>
      </c>
      <c r="H7192" s="15">
        <v>384904</v>
      </c>
      <c r="I7192" s="15" t="s">
        <v>16</v>
      </c>
      <c r="J7192" s="15" t="s">
        <v>4874</v>
      </c>
      <c r="K7192" s="15">
        <v>121584.597</v>
      </c>
      <c r="L7192" s="15">
        <v>1358345665.2295</v>
      </c>
      <c r="M7192" s="15">
        <v>506.09699999998984</v>
      </c>
      <c r="N7192" s="15">
        <v>-1560.9030000000084</v>
      </c>
    </row>
    <row r="7193">
      <c r="A7193" s="15" t="s">
        <v>2681</v>
      </c>
      <c r="B7193" s="15">
        <v>326478</v>
      </c>
      <c r="C7193" s="15">
        <v>39.002324</v>
      </c>
      <c r="D7193" s="15" t="s">
        <v>4788</v>
      </c>
      <c r="E7193" s="15">
        <v>37755053</v>
      </c>
      <c r="F7193" s="15">
        <v>38.86</v>
      </c>
      <c r="H7193" s="15">
        <v>283511</v>
      </c>
      <c r="I7193" s="15" t="s">
        <v>16</v>
      </c>
      <c r="J7193" s="15" t="s">
        <v>4874</v>
      </c>
      <c r="K7193" s="15">
        <v>12733400.734872</v>
      </c>
      <c r="L7193" s="15">
        <v>1478110335.5205</v>
      </c>
      <c r="M7193" s="15">
        <v>46465.654872000688</v>
      </c>
      <c r="N7193" s="15">
        <v>-48212.965127999032</v>
      </c>
    </row>
    <row r="7194">
      <c r="A7194" s="15" t="s">
        <v>2682</v>
      </c>
      <c r="B7194" s="15">
        <v>5790</v>
      </c>
      <c r="C7194" s="15">
        <v>6.61496</v>
      </c>
      <c r="D7194" s="15" t="s">
        <v>4788</v>
      </c>
      <c r="E7194" s="15">
        <v>21806082</v>
      </c>
      <c r="F7194" s="15">
        <v>6.6</v>
      </c>
      <c r="H7194" s="15">
        <v>55295</v>
      </c>
      <c r="I7194" s="15" t="s">
        <v>16</v>
      </c>
      <c r="J7194" s="15" t="s">
        <v>4874</v>
      </c>
      <c r="K7194" s="15">
        <v>38300.6184</v>
      </c>
      <c r="L7194" s="15">
        <v>148499421.34829998</v>
      </c>
      <c r="M7194" s="15">
        <v>86.618400000001776</v>
      </c>
      <c r="N7194" s="15">
        <v>-1129.281599999998</v>
      </c>
    </row>
    <row r="7195">
      <c r="A7195" s="15" t="s">
        <v>2683</v>
      </c>
      <c r="B7195" s="15">
        <v>793368</v>
      </c>
      <c r="C7195" s="15">
        <v>140.513284</v>
      </c>
      <c r="D7195" s="15" t="s">
        <v>4788</v>
      </c>
      <c r="E7195" s="15">
        <v>44075138</v>
      </c>
      <c r="F7195" s="15">
        <v>137.91999999999998</v>
      </c>
      <c r="H7195" s="15">
        <v>752915</v>
      </c>
      <c r="I7195" s="15" t="s">
        <v>16</v>
      </c>
      <c r="J7195" s="15" t="s">
        <v>4874</v>
      </c>
      <c r="K7195" s="15">
        <v>111478743.100512</v>
      </c>
      <c r="L7195" s="15">
        <v>6272773682.856</v>
      </c>
      <c r="M7195" s="15">
        <v>2057428.5405120088</v>
      </c>
      <c r="N7195" s="15">
        <v>-1433390.6594879956</v>
      </c>
    </row>
    <row r="7196">
      <c r="A7196" s="15" t="s">
        <v>2684</v>
      </c>
      <c r="B7196" s="15">
        <v>2690</v>
      </c>
      <c r="C7196" s="15">
        <v>14.938404</v>
      </c>
      <c r="D7196" s="15" t="s">
        <v>4788</v>
      </c>
      <c r="E7196" s="15">
        <v>75154339</v>
      </c>
      <c r="F7196" s="15">
        <v>13.93</v>
      </c>
      <c r="H7196" s="15">
        <v>2147519</v>
      </c>
      <c r="I7196" s="15" t="s">
        <v>16</v>
      </c>
      <c r="J7196" s="15" t="s">
        <v>4874</v>
      </c>
      <c r="K7196" s="15">
        <v>40184.30676</v>
      </c>
      <c r="L7196" s="15">
        <v>1151740245.32825</v>
      </c>
      <c r="M7196" s="15">
        <v>2712.6067600000016</v>
      </c>
      <c r="N7196" s="15">
        <v>-1039.9432399999976</v>
      </c>
    </row>
    <row r="7197">
      <c r="A7197" s="15" t="s">
        <v>2685</v>
      </c>
      <c r="B7197" s="15">
        <v>4299</v>
      </c>
      <c r="C7197" s="15">
        <v>22.133125</v>
      </c>
      <c r="D7197" s="15" t="s">
        <v>4788</v>
      </c>
      <c r="E7197" s="15">
        <v>113454523</v>
      </c>
      <c r="F7197" s="15">
        <v>22.12</v>
      </c>
      <c r="H7197" s="15">
        <v>239923</v>
      </c>
      <c r="I7197" s="15" t="s">
        <v>16</v>
      </c>
      <c r="J7197" s="15" t="s">
        <v>4874</v>
      </c>
      <c r="K7197" s="15">
        <v>95150.304375</v>
      </c>
      <c r="L7197" s="15">
        <v>2515286777.1270004</v>
      </c>
      <c r="M7197" s="15">
        <v>56.424374999994496</v>
      </c>
      <c r="N7197" s="15">
        <v>-158.52562500000854</v>
      </c>
    </row>
    <row r="7198">
      <c r="A7198" s="15" t="s">
        <v>2686</v>
      </c>
      <c r="B7198" s="15">
        <v>1279969</v>
      </c>
      <c r="C7198" s="15">
        <v>51.342068</v>
      </c>
      <c r="D7198" s="15" t="s">
        <v>4788</v>
      </c>
      <c r="E7198" s="15">
        <v>92564714</v>
      </c>
      <c r="F7198" s="15">
        <v>50.62</v>
      </c>
      <c r="H7198" s="15">
        <v>1641070</v>
      </c>
      <c r="I7198" s="15" t="s">
        <v>16</v>
      </c>
      <c r="J7198" s="15" t="s">
        <v>4874</v>
      </c>
      <c r="K7198" s="15">
        <v>65716255.435891992</v>
      </c>
      <c r="L7198" s="15">
        <v>4790223990.9</v>
      </c>
      <c r="M7198" s="15">
        <v>924224.65589200016</v>
      </c>
      <c r="N7198" s="15">
        <v>-522140.31410800312</v>
      </c>
    </row>
    <row r="7199">
      <c r="A7199" s="15" t="s">
        <v>2687</v>
      </c>
      <c r="B7199" s="15">
        <v>13289</v>
      </c>
      <c r="C7199" s="15">
        <v>14.19359</v>
      </c>
      <c r="D7199" s="15" t="s">
        <v>4788</v>
      </c>
      <c r="E7199" s="15">
        <v>23458882</v>
      </c>
      <c r="F7199" s="15">
        <v>13.83</v>
      </c>
      <c r="H7199" s="15">
        <v>205107</v>
      </c>
      <c r="I7199" s="15" t="s">
        <v>16</v>
      </c>
      <c r="J7199" s="15" t="s">
        <v>4874</v>
      </c>
      <c r="K7199" s="15">
        <v>188618.61751</v>
      </c>
      <c r="L7199" s="15">
        <v>337104139.6569</v>
      </c>
      <c r="M7199" s="15">
        <v>4831.747510000004</v>
      </c>
      <c r="N7199" s="15">
        <v>-2344.3124899999848</v>
      </c>
    </row>
    <row r="7200">
      <c r="A7200" s="15" t="s">
        <v>2689</v>
      </c>
      <c r="B7200" s="15">
        <v>66561</v>
      </c>
      <c r="C7200" s="15">
        <v>13.541178</v>
      </c>
      <c r="D7200" s="15" t="s">
        <v>4788</v>
      </c>
      <c r="E7200" s="15">
        <v>62607742</v>
      </c>
      <c r="F7200" s="15">
        <v>13</v>
      </c>
      <c r="H7200" s="15">
        <v>411268</v>
      </c>
      <c r="I7200" s="15" t="s">
        <v>16</v>
      </c>
      <c r="J7200" s="15" t="s">
        <v>4874</v>
      </c>
      <c r="K7200" s="15">
        <v>901314.348858</v>
      </c>
      <c r="L7200" s="15">
        <v>855096542.28469984</v>
      </c>
      <c r="M7200" s="15">
        <v>36021.348858000028</v>
      </c>
      <c r="N7200" s="15">
        <v>-7775.7891419999392</v>
      </c>
    </row>
    <row r="7201">
      <c r="A7201" s="15" t="s">
        <v>4970</v>
      </c>
      <c r="B7201" s="15">
        <v>200</v>
      </c>
      <c r="C7201" s="15">
        <v>3.75</v>
      </c>
      <c r="D7201" s="15" t="s">
        <v>4788</v>
      </c>
      <c r="E7201" s="15">
        <v>23673066</v>
      </c>
      <c r="F7201" s="15">
        <v>3.75</v>
      </c>
      <c r="H7201" s="15">
        <v>56953</v>
      </c>
      <c r="I7201" s="15" t="s">
        <v>16</v>
      </c>
      <c r="J7201" s="15" t="s">
        <v>4874</v>
      </c>
      <c r="K7201" s="15">
        <v>750</v>
      </c>
      <c r="L7201" s="15">
        <v>88774000.0125</v>
      </c>
      <c r="M7201" s="15">
        <v>0</v>
      </c>
      <c r="N7201" s="15">
        <v>0</v>
      </c>
    </row>
    <row r="7202">
      <c r="A7202" s="15" t="s">
        <v>2690</v>
      </c>
      <c r="B7202" s="15">
        <v>438045</v>
      </c>
      <c r="C7202" s="15">
        <v>55.428349</v>
      </c>
      <c r="D7202" s="15" t="s">
        <v>4788</v>
      </c>
      <c r="E7202" s="15">
        <v>1128853535</v>
      </c>
      <c r="F7202" s="15">
        <v>55.145</v>
      </c>
      <c r="H7202" s="15">
        <v>4115865</v>
      </c>
      <c r="I7202" s="15" t="s">
        <v>16</v>
      </c>
      <c r="J7202" s="15" t="s">
        <v>4874</v>
      </c>
      <c r="K7202" s="15">
        <v>24280111.137705</v>
      </c>
      <c r="L7202" s="15">
        <v>62707700983.896496</v>
      </c>
      <c r="M7202" s="15">
        <v>124119.6127049974</v>
      </c>
      <c r="N7202" s="15">
        <v>-53244.80779500164</v>
      </c>
    </row>
    <row r="7203">
      <c r="A7203" s="15" t="s">
        <v>2691</v>
      </c>
      <c r="B7203" s="15">
        <v>4066</v>
      </c>
      <c r="C7203" s="15">
        <v>24.721333</v>
      </c>
      <c r="D7203" s="15" t="s">
        <v>4788</v>
      </c>
      <c r="E7203" s="15">
        <v>14281271</v>
      </c>
      <c r="F7203" s="15">
        <v>24.79</v>
      </c>
      <c r="H7203" s="15">
        <v>18127</v>
      </c>
      <c r="I7203" s="15" t="s">
        <v>16</v>
      </c>
      <c r="J7203" s="15" t="s">
        <v>4874</v>
      </c>
      <c r="K7203" s="15">
        <v>100516.939978</v>
      </c>
      <c r="L7203" s="15">
        <v>356032097.9964</v>
      </c>
      <c r="M7203" s="15">
        <v>-279.20002199999112</v>
      </c>
      <c r="N7203" s="15">
        <v>-848.44002199999344</v>
      </c>
    </row>
    <row r="7204">
      <c r="A7204" s="15" t="s">
        <v>2692</v>
      </c>
      <c r="B7204" s="15">
        <v>141571</v>
      </c>
      <c r="C7204" s="15">
        <v>8.409381</v>
      </c>
      <c r="D7204" s="15" t="s">
        <v>4788</v>
      </c>
      <c r="E7204" s="15">
        <v>367352490</v>
      </c>
      <c r="F7204" s="15">
        <v>8.38</v>
      </c>
      <c r="H7204" s="15">
        <v>1492621</v>
      </c>
      <c r="I7204" s="15" t="s">
        <v>16</v>
      </c>
      <c r="J7204" s="15" t="s">
        <v>4874</v>
      </c>
      <c r="K7204" s="15">
        <v>1190524.477551</v>
      </c>
      <c r="L7204" s="15">
        <v>3100455018.976</v>
      </c>
      <c r="M7204" s="15">
        <v>4159.4975509998576</v>
      </c>
      <c r="N7204" s="15">
        <v>-4334.7624489999616</v>
      </c>
    </row>
    <row r="7205">
      <c r="A7205" s="15" t="s">
        <v>2693</v>
      </c>
      <c r="B7205" s="15">
        <v>122943</v>
      </c>
      <c r="C7205" s="15">
        <v>20.118534</v>
      </c>
      <c r="D7205" s="15" t="s">
        <v>4788</v>
      </c>
      <c r="E7205" s="15">
        <v>1835071661</v>
      </c>
      <c r="F7205" s="15">
        <v>19.84</v>
      </c>
      <c r="H7205" s="15">
        <v>6598653</v>
      </c>
      <c r="I7205" s="15" t="s">
        <v>16</v>
      </c>
      <c r="J7205" s="15" t="s">
        <v>4874</v>
      </c>
      <c r="K7205" s="15">
        <v>2473432.925562</v>
      </c>
      <c r="L7205" s="15">
        <v>37105148985.42</v>
      </c>
      <c r="M7205" s="15">
        <v>34243.80556200006</v>
      </c>
      <c r="N7205" s="15">
        <v>-12474.534437999816</v>
      </c>
    </row>
    <row r="7206">
      <c r="A7206" s="15" t="s">
        <v>2694</v>
      </c>
      <c r="B7206" s="15">
        <v>7974</v>
      </c>
      <c r="C7206" s="15">
        <v>3.458</v>
      </c>
      <c r="D7206" s="15" t="s">
        <v>4788</v>
      </c>
      <c r="E7206" s="15">
        <v>12147097448</v>
      </c>
      <c r="F7206" s="15">
        <v>3.44</v>
      </c>
      <c r="H7206" s="15">
        <v>68941368</v>
      </c>
      <c r="I7206" s="15" t="s">
        <v>16</v>
      </c>
      <c r="J7206" s="15" t="s">
        <v>4874</v>
      </c>
      <c r="K7206" s="15">
        <v>27574.092</v>
      </c>
      <c r="L7206" s="15">
        <v>41907486195.6</v>
      </c>
      <c r="M7206" s="15">
        <v>143.53200000000188</v>
      </c>
      <c r="N7206" s="15">
        <v>63.792000000000056</v>
      </c>
    </row>
    <row r="7207">
      <c r="A7207" s="15" t="s">
        <v>2696</v>
      </c>
      <c r="B7207" s="15">
        <v>4000</v>
      </c>
      <c r="C7207" s="15">
        <v>9.785556</v>
      </c>
      <c r="D7207" s="15" t="s">
        <v>4788</v>
      </c>
      <c r="E7207" s="15">
        <v>24364940</v>
      </c>
      <c r="F7207" s="15">
        <v>9.7100000000000016</v>
      </c>
      <c r="H7207" s="15">
        <v>29380</v>
      </c>
      <c r="I7207" s="15" t="s">
        <v>16</v>
      </c>
      <c r="J7207" s="15" t="s">
        <v>4874</v>
      </c>
      <c r="K7207" s="15">
        <v>39142.224</v>
      </c>
      <c r="L7207" s="15">
        <v>237070873.59480004</v>
      </c>
      <c r="M7207" s="15">
        <v>302.2239999999954</v>
      </c>
      <c r="N7207" s="15">
        <v>222.22399999999708</v>
      </c>
    </row>
    <row r="7208">
      <c r="A7208" s="15" t="s">
        <v>4971</v>
      </c>
      <c r="B7208" s="15">
        <v>1130</v>
      </c>
      <c r="C7208" s="15">
        <v>23.38</v>
      </c>
      <c r="D7208" s="15" t="s">
        <v>4788</v>
      </c>
      <c r="E7208" s="15">
        <v>489758224</v>
      </c>
      <c r="F7208" s="15">
        <v>99</v>
      </c>
      <c r="H7208" s="15">
        <v>17826</v>
      </c>
      <c r="I7208" s="15" t="s">
        <v>16</v>
      </c>
      <c r="J7208" s="15" t="s">
        <v>4874</v>
      </c>
      <c r="K7208" s="15">
        <v>26419.399999999996</v>
      </c>
      <c r="L7208" s="15">
        <v>48486064235.4</v>
      </c>
      <c r="M7208" s="15">
        <v>-85450.6</v>
      </c>
      <c r="N7208" s="15">
        <v>-85450.6</v>
      </c>
    </row>
    <row r="7209">
      <c r="A7209" s="15" t="s">
        <v>4972</v>
      </c>
      <c r="B7209" s="15">
        <v>1100</v>
      </c>
      <c r="C7209" s="15">
        <v>7.89</v>
      </c>
      <c r="D7209" s="15" t="s">
        <v>4788</v>
      </c>
      <c r="E7209" s="15">
        <v>7409097</v>
      </c>
      <c r="F7209" s="15">
        <v>8.43</v>
      </c>
      <c r="H7209" s="15">
        <v>10984</v>
      </c>
      <c r="I7209" s="15" t="s">
        <v>16</v>
      </c>
      <c r="J7209" s="15" t="s">
        <v>4874</v>
      </c>
      <c r="K7209" s="15">
        <v>8679</v>
      </c>
      <c r="L7209" s="15">
        <v>62458692.70056</v>
      </c>
      <c r="M7209" s="15">
        <v>-594</v>
      </c>
      <c r="N7209" s="15">
        <v>-594</v>
      </c>
    </row>
    <row r="7210">
      <c r="A7210" s="15" t="s">
        <v>2697</v>
      </c>
      <c r="B7210" s="15">
        <v>104907</v>
      </c>
      <c r="C7210" s="15">
        <v>63.99803</v>
      </c>
      <c r="D7210" s="15" t="s">
        <v>4788</v>
      </c>
      <c r="E7210" s="15">
        <v>34327139</v>
      </c>
      <c r="F7210" s="15">
        <v>63.595</v>
      </c>
      <c r="H7210" s="15">
        <v>477347</v>
      </c>
      <c r="I7210" s="15" t="s">
        <v>16</v>
      </c>
      <c r="J7210" s="15" t="s">
        <v>4874</v>
      </c>
      <c r="K7210" s="15">
        <v>6713841.33321</v>
      </c>
      <c r="L7210" s="15">
        <v>2221309178.2791</v>
      </c>
      <c r="M7210" s="15">
        <v>42280.66821000012</v>
      </c>
      <c r="N7210" s="15">
        <v>-74690.636789999344</v>
      </c>
    </row>
    <row r="7211">
      <c r="A7211" s="15" t="s">
        <v>2698</v>
      </c>
      <c r="B7211" s="15">
        <v>249221</v>
      </c>
      <c r="C7211" s="15">
        <v>16.791135</v>
      </c>
      <c r="D7211" s="15" t="s">
        <v>4788</v>
      </c>
      <c r="E7211" s="15">
        <v>28799639</v>
      </c>
      <c r="F7211" s="15">
        <v>16.735</v>
      </c>
      <c r="H7211" s="15">
        <v>158963</v>
      </c>
      <c r="I7211" s="15" t="s">
        <v>16</v>
      </c>
      <c r="J7211" s="15" t="s">
        <v>4874</v>
      </c>
      <c r="K7211" s="15">
        <v>4184703.455835</v>
      </c>
      <c r="L7211" s="15">
        <v>489161885.23015</v>
      </c>
      <c r="M7211" s="15">
        <v>13990.020835000288</v>
      </c>
      <c r="N7211" s="15">
        <v>-48315.229164999712</v>
      </c>
    </row>
    <row r="7212">
      <c r="A7212" s="15" t="s">
        <v>2699</v>
      </c>
      <c r="B7212" s="15">
        <v>36003</v>
      </c>
      <c r="C7212" s="15">
        <v>110.382882</v>
      </c>
      <c r="D7212" s="15" t="s">
        <v>4788</v>
      </c>
      <c r="E7212" s="15">
        <v>203619564</v>
      </c>
      <c r="F7212" s="15">
        <v>108.39</v>
      </c>
      <c r="H7212" s="15">
        <v>1412357</v>
      </c>
      <c r="I7212" s="15" t="s">
        <v>16</v>
      </c>
      <c r="J7212" s="15" t="s">
        <v>4874</v>
      </c>
      <c r="K7212" s="15">
        <v>3974114.900646</v>
      </c>
      <c r="L7212" s="15">
        <v>22687291832.022</v>
      </c>
      <c r="M7212" s="15">
        <v>71749.730645999808</v>
      </c>
      <c r="N7212" s="15">
        <v>-37339.35935400024</v>
      </c>
    </row>
    <row r="7213">
      <c r="A7213" s="15" t="s">
        <v>2700</v>
      </c>
      <c r="B7213" s="15">
        <v>119176</v>
      </c>
      <c r="C7213" s="15">
        <v>36.365326</v>
      </c>
      <c r="D7213" s="15" t="s">
        <v>4788</v>
      </c>
      <c r="E7213" s="15">
        <v>29706585</v>
      </c>
      <c r="F7213" s="15">
        <v>36.3</v>
      </c>
      <c r="H7213" s="15">
        <v>771274</v>
      </c>
      <c r="I7213" s="15" t="s">
        <v>16</v>
      </c>
      <c r="J7213" s="15" t="s">
        <v>4874</v>
      </c>
      <c r="K7213" s="15">
        <v>4333874.091376</v>
      </c>
      <c r="L7213" s="15">
        <v>1081616775.1422</v>
      </c>
      <c r="M7213" s="15">
        <v>7785.2913760007136</v>
      </c>
      <c r="N7213" s="15">
        <v>-5324.0686239992184</v>
      </c>
    </row>
    <row r="7214">
      <c r="A7214" s="15" t="s">
        <v>2701</v>
      </c>
      <c r="B7214" s="15">
        <v>13649</v>
      </c>
      <c r="C7214" s="15">
        <v>18.518065</v>
      </c>
      <c r="D7214" s="15" t="s">
        <v>4788</v>
      </c>
      <c r="E7214" s="15">
        <v>933146690</v>
      </c>
      <c r="F7214" s="15">
        <v>99</v>
      </c>
      <c r="H7214" s="15">
        <v>4308314</v>
      </c>
      <c r="I7214" s="15" t="s">
        <v>16</v>
      </c>
      <c r="J7214" s="15" t="s">
        <v>4874</v>
      </c>
      <c r="K7214" s="15">
        <v>252753.069185</v>
      </c>
      <c r="L7214" s="15">
        <v>92381522310</v>
      </c>
      <c r="M7214" s="15">
        <v>-1098497.9308149998</v>
      </c>
      <c r="N7214" s="15">
        <v>-1098497.9308149998</v>
      </c>
    </row>
    <row r="7215">
      <c r="A7215" s="15" t="s">
        <v>2702</v>
      </c>
      <c r="B7215" s="15">
        <v>9494</v>
      </c>
      <c r="C7215" s="15">
        <v>44.7974</v>
      </c>
      <c r="D7215" s="15" t="s">
        <v>4788</v>
      </c>
      <c r="E7215" s="15">
        <v>34058643</v>
      </c>
      <c r="F7215" s="15">
        <v>44.01</v>
      </c>
      <c r="H7215" s="15">
        <v>48097</v>
      </c>
      <c r="I7215" s="15" t="s">
        <v>16</v>
      </c>
      <c r="J7215" s="15" t="s">
        <v>4874</v>
      </c>
      <c r="K7215" s="15">
        <v>425306.51560000008</v>
      </c>
      <c r="L7215" s="15">
        <v>1498920903.9557998</v>
      </c>
      <c r="M7215" s="15">
        <v>7475.5756000000496</v>
      </c>
      <c r="N7215" s="15">
        <v>7475.5756000000496</v>
      </c>
    </row>
    <row r="7216">
      <c r="A7216" s="15" t="s">
        <v>2703</v>
      </c>
      <c r="B7216" s="15">
        <v>3200</v>
      </c>
      <c r="C7216" s="15">
        <v>0.321791</v>
      </c>
      <c r="D7216" s="15" t="s">
        <v>4788</v>
      </c>
      <c r="E7216" s="15">
        <v>50228870</v>
      </c>
      <c r="F7216" s="15">
        <v>0.32</v>
      </c>
      <c r="H7216" s="15">
        <v>87746</v>
      </c>
      <c r="I7216" s="15" t="s">
        <v>16</v>
      </c>
      <c r="J7216" s="15" t="s">
        <v>4874</v>
      </c>
      <c r="K7216" s="15">
        <v>1029.7312</v>
      </c>
      <c r="L7216" s="15">
        <v>16962289.604997002</v>
      </c>
      <c r="M7216" s="15">
        <v>5.7311999999999584</v>
      </c>
      <c r="N7216" s="15">
        <v>-50.908800000000024</v>
      </c>
    </row>
    <row r="7217">
      <c r="A7217" s="15" t="s">
        <v>2704</v>
      </c>
      <c r="B7217" s="15">
        <v>68686</v>
      </c>
      <c r="C7217" s="15">
        <v>8.431239</v>
      </c>
      <c r="D7217" s="15" t="s">
        <v>4788</v>
      </c>
      <c r="E7217" s="15">
        <v>52171987</v>
      </c>
      <c r="F7217" s="15">
        <v>8.15</v>
      </c>
      <c r="H7217" s="15">
        <v>667538</v>
      </c>
      <c r="I7217" s="15" t="s">
        <v>16</v>
      </c>
      <c r="J7217" s="15" t="s">
        <v>4874</v>
      </c>
      <c r="K7217" s="15">
        <v>579108.08195399992</v>
      </c>
      <c r="L7217" s="15">
        <v>443983614.1356</v>
      </c>
      <c r="M7217" s="15">
        <v>19317.181953999956</v>
      </c>
      <c r="N7217" s="15">
        <v>-5409.7780460000056</v>
      </c>
    </row>
    <row r="7218">
      <c r="A7218" s="15" t="s">
        <v>2707</v>
      </c>
      <c r="B7218" s="15">
        <v>254160</v>
      </c>
      <c r="C7218" s="15">
        <v>22.148351</v>
      </c>
      <c r="D7218" s="15" t="s">
        <v>4788</v>
      </c>
      <c r="E7218" s="15">
        <v>491611649</v>
      </c>
      <c r="F7218" s="15">
        <v>21.81</v>
      </c>
      <c r="H7218" s="15">
        <v>7844922</v>
      </c>
      <c r="I7218" s="15" t="s">
        <v>16</v>
      </c>
      <c r="J7218" s="15" t="s">
        <v>4874</v>
      </c>
      <c r="K7218" s="15">
        <v>5629224.8901600008</v>
      </c>
      <c r="L7218" s="15">
        <v>10938359205.825</v>
      </c>
      <c r="M7218" s="15">
        <v>85995.290160000752</v>
      </c>
      <c r="N7218" s="15">
        <v>-25835.109839999576</v>
      </c>
    </row>
    <row r="7219">
      <c r="A7219" s="15" t="s">
        <v>2708</v>
      </c>
      <c r="B7219" s="15">
        <v>1500</v>
      </c>
      <c r="C7219" s="15">
        <v>0.563546</v>
      </c>
      <c r="D7219" s="15" t="s">
        <v>4788</v>
      </c>
      <c r="E7219" s="15">
        <v>31225801</v>
      </c>
      <c r="F7219" s="15">
        <v>0.55100000000000008</v>
      </c>
      <c r="H7219" s="15">
        <v>13430</v>
      </c>
      <c r="I7219" s="15" t="s">
        <v>16</v>
      </c>
      <c r="J7219" s="15" t="s">
        <v>4874</v>
      </c>
      <c r="K7219" s="15">
        <v>845.319</v>
      </c>
      <c r="L7219" s="15">
        <v>18267093.696149996</v>
      </c>
      <c r="M7219" s="15">
        <v>18.818999999999916</v>
      </c>
      <c r="N7219" s="15">
        <v>-32.18099999999996</v>
      </c>
    </row>
    <row r="7220">
      <c r="A7220" s="15" t="s">
        <v>2709</v>
      </c>
      <c r="B7220" s="15">
        <v>3864</v>
      </c>
      <c r="C7220" s="15">
        <v>28.675</v>
      </c>
      <c r="D7220" s="15" t="s">
        <v>4788</v>
      </c>
      <c r="E7220" s="15">
        <v>27726682</v>
      </c>
      <c r="F7220" s="15">
        <v>28.27</v>
      </c>
      <c r="H7220" s="15">
        <v>309058</v>
      </c>
      <c r="I7220" s="15" t="s">
        <v>16</v>
      </c>
      <c r="J7220" s="15" t="s">
        <v>4874</v>
      </c>
      <c r="K7220" s="15">
        <v>110800.2</v>
      </c>
      <c r="L7220" s="15">
        <v>815996255.3802</v>
      </c>
      <c r="M7220" s="15">
        <v>1564.9200000000044</v>
      </c>
      <c r="N7220" s="15">
        <v>-2917.319999999996</v>
      </c>
    </row>
    <row r="7221">
      <c r="A7221" s="15" t="s">
        <v>4973</v>
      </c>
      <c r="B7221" s="15">
        <v>2752</v>
      </c>
      <c r="C7221" s="15">
        <v>14.9848</v>
      </c>
      <c r="D7221" s="15" t="s">
        <v>4788</v>
      </c>
      <c r="E7221" s="15">
        <v>17743744</v>
      </c>
      <c r="F7221" s="15">
        <v>14.85</v>
      </c>
      <c r="H7221" s="15">
        <v>42050</v>
      </c>
      <c r="I7221" s="15" t="s">
        <v>16</v>
      </c>
      <c r="J7221" s="15" t="s">
        <v>4874</v>
      </c>
      <c r="K7221" s="15">
        <v>41238.1696</v>
      </c>
      <c r="L7221" s="15">
        <v>267575661.028</v>
      </c>
      <c r="M7221" s="15">
        <v>370.96960000000072</v>
      </c>
      <c r="N7221" s="15">
        <v>-261.99040000000048</v>
      </c>
    </row>
    <row r="7222">
      <c r="A7222" s="15" t="s">
        <v>2710</v>
      </c>
      <c r="B7222" s="15">
        <v>6000</v>
      </c>
      <c r="C7222" s="15">
        <v>35.0743</v>
      </c>
      <c r="D7222" s="15" t="s">
        <v>4788</v>
      </c>
      <c r="E7222" s="15">
        <v>25300216</v>
      </c>
      <c r="F7222" s="15">
        <v>33.575000000000004</v>
      </c>
      <c r="H7222" s="15">
        <v>44803</v>
      </c>
      <c r="I7222" s="15" t="s">
        <v>16</v>
      </c>
      <c r="J7222" s="15" t="s">
        <v>4874</v>
      </c>
      <c r="K7222" s="15">
        <v>210445.8</v>
      </c>
      <c r="L7222" s="15">
        <v>849454784.76775008</v>
      </c>
      <c r="M7222" s="15">
        <v>8995.7999999999888</v>
      </c>
      <c r="N7222" s="15">
        <v>8995.7999999999888</v>
      </c>
    </row>
    <row r="7223">
      <c r="A7223" s="15" t="s">
        <v>2711</v>
      </c>
      <c r="B7223" s="15">
        <v>25552</v>
      </c>
      <c r="C7223" s="15">
        <v>93.090136</v>
      </c>
      <c r="D7223" s="15" t="s">
        <v>4788</v>
      </c>
      <c r="E7223" s="15">
        <v>271582168</v>
      </c>
      <c r="F7223" s="15">
        <v>92.96</v>
      </c>
      <c r="H7223" s="15">
        <v>638788</v>
      </c>
      <c r="I7223" s="15" t="s">
        <v>16</v>
      </c>
      <c r="J7223" s="15" t="s">
        <v>4874</v>
      </c>
      <c r="K7223" s="15">
        <v>2378639.155072</v>
      </c>
      <c r="L7223" s="15">
        <v>25338616349.04</v>
      </c>
      <c r="M7223" s="15">
        <v>3325.2350720001876</v>
      </c>
      <c r="N7223" s="15">
        <v>-5362.4449279998992</v>
      </c>
    </row>
    <row r="7224">
      <c r="A7224" s="15" t="s">
        <v>2712</v>
      </c>
      <c r="B7224" s="15">
        <v>100</v>
      </c>
      <c r="C7224" s="15">
        <v>14.7</v>
      </c>
      <c r="D7224" s="15" t="s">
        <v>4788</v>
      </c>
      <c r="E7224" s="15">
        <v>402323923</v>
      </c>
      <c r="F7224" s="15">
        <v>14.71</v>
      </c>
      <c r="H7224" s="15">
        <v>4182857</v>
      </c>
      <c r="I7224" s="15" t="s">
        <v>16</v>
      </c>
      <c r="J7224" s="15" t="s">
        <v>4874</v>
      </c>
      <c r="K7224" s="15">
        <v>1470</v>
      </c>
      <c r="L7224" s="15">
        <v>5918184919.0980008</v>
      </c>
      <c r="M7224" s="15">
        <v>-1.0000000000001564</v>
      </c>
      <c r="N7224" s="15">
        <v>-1.0000000000001564</v>
      </c>
    </row>
    <row r="7225">
      <c r="A7225" s="15" t="s">
        <v>2713</v>
      </c>
      <c r="B7225" s="15">
        <v>27104</v>
      </c>
      <c r="C7225" s="15">
        <v>7.8688</v>
      </c>
      <c r="D7225" s="15" t="s">
        <v>4788</v>
      </c>
      <c r="E7225" s="15">
        <v>35026420</v>
      </c>
      <c r="F7225" s="15">
        <v>7.9</v>
      </c>
      <c r="H7225" s="15">
        <v>56032</v>
      </c>
      <c r="I7225" s="15" t="s">
        <v>16</v>
      </c>
      <c r="J7225" s="15" t="s">
        <v>4874</v>
      </c>
      <c r="K7225" s="15">
        <v>213275.9552</v>
      </c>
      <c r="L7225" s="15">
        <v>280561630.608</v>
      </c>
      <c r="M7225" s="15">
        <v>-845.6448000000032</v>
      </c>
      <c r="N7225" s="15">
        <v>-3827.084799999988</v>
      </c>
    </row>
    <row r="7226">
      <c r="A7226" s="15" t="s">
        <v>2714</v>
      </c>
      <c r="B7226" s="15">
        <v>71251</v>
      </c>
      <c r="C7226" s="15">
        <v>153.00530800000002</v>
      </c>
      <c r="D7226" s="15" t="s">
        <v>4788</v>
      </c>
      <c r="E7226" s="15">
        <v>72880552</v>
      </c>
      <c r="F7226" s="15">
        <v>152.38999999999998</v>
      </c>
      <c r="H7226" s="15">
        <v>600455</v>
      </c>
      <c r="I7226" s="15" t="s">
        <v>16</v>
      </c>
      <c r="J7226" s="15" t="s">
        <v>4874</v>
      </c>
      <c r="K7226" s="15">
        <v>10901781.200308</v>
      </c>
      <c r="L7226" s="15">
        <v>11176232768.813</v>
      </c>
      <c r="M7226" s="15">
        <v>43841.310308001944</v>
      </c>
      <c r="N7226" s="15">
        <v>-24559.649691998624</v>
      </c>
    </row>
    <row r="7227">
      <c r="A7227" s="15" t="s">
        <v>2715</v>
      </c>
      <c r="B7227" s="15">
        <v>87700</v>
      </c>
      <c r="C7227" s="15">
        <v>12.96084</v>
      </c>
      <c r="D7227" s="15" t="s">
        <v>4788</v>
      </c>
      <c r="E7227" s="15">
        <v>72118236</v>
      </c>
      <c r="F7227" s="15">
        <v>12.85</v>
      </c>
      <c r="H7227" s="15">
        <v>326634</v>
      </c>
      <c r="I7227" s="15" t="s">
        <v>16</v>
      </c>
      <c r="J7227" s="15" t="s">
        <v>4874</v>
      </c>
      <c r="K7227" s="15">
        <v>1136665.6679999998</v>
      </c>
      <c r="L7227" s="15">
        <v>938979443.65679984</v>
      </c>
      <c r="M7227" s="15">
        <v>9720.6679999999648</v>
      </c>
      <c r="N7227" s="15">
        <v>-5188.3320000000288</v>
      </c>
    </row>
    <row r="7228">
      <c r="A7228" s="15" t="s">
        <v>2716</v>
      </c>
      <c r="B7228" s="15">
        <v>13881</v>
      </c>
      <c r="C7228" s="15">
        <v>22.825769</v>
      </c>
      <c r="D7228" s="15" t="s">
        <v>4788</v>
      </c>
      <c r="E7228" s="15">
        <v>24339292</v>
      </c>
      <c r="F7228" s="15">
        <v>22.75</v>
      </c>
      <c r="H7228" s="15">
        <v>281897</v>
      </c>
      <c r="I7228" s="15" t="s">
        <v>16</v>
      </c>
      <c r="J7228" s="15" t="s">
        <v>4874</v>
      </c>
      <c r="K7228" s="15">
        <v>316844.499489</v>
      </c>
      <c r="L7228" s="15">
        <v>558586768.842</v>
      </c>
      <c r="M7228" s="15">
        <v>1051.749489000015</v>
      </c>
      <c r="N7228" s="15">
        <v>-1724.450510999975</v>
      </c>
    </row>
    <row r="7229">
      <c r="A7229" s="15" t="s">
        <v>2717</v>
      </c>
      <c r="B7229" s="15">
        <v>30816</v>
      </c>
      <c r="C7229" s="15">
        <v>4.168421</v>
      </c>
      <c r="D7229" s="15" t="s">
        <v>4788</v>
      </c>
      <c r="E7229" s="15">
        <v>191413491</v>
      </c>
      <c r="F7229" s="15">
        <v>4.08</v>
      </c>
      <c r="H7229" s="15">
        <v>8502331</v>
      </c>
      <c r="I7229" s="15" t="s">
        <v>16</v>
      </c>
      <c r="J7229" s="15" t="s">
        <v>4874</v>
      </c>
      <c r="K7229" s="15">
        <v>128454.061536</v>
      </c>
      <c r="L7229" s="15">
        <v>828820418.628</v>
      </c>
      <c r="M7229" s="15">
        <v>2724.7815360000096</v>
      </c>
      <c r="N7229" s="15">
        <v>-4979.2184639999904</v>
      </c>
    </row>
    <row r="7230">
      <c r="A7230" s="15" t="s">
        <v>4974</v>
      </c>
      <c r="B7230" s="15">
        <v>48680</v>
      </c>
      <c r="C7230" s="15">
        <v>41.0137</v>
      </c>
      <c r="D7230" s="15" t="s">
        <v>4788</v>
      </c>
      <c r="E7230" s="15">
        <v>4296229</v>
      </c>
      <c r="F7230" s="15">
        <v>40.65</v>
      </c>
      <c r="H7230" s="15">
        <v>55745</v>
      </c>
      <c r="I7230" s="15" t="s">
        <v>16</v>
      </c>
      <c r="J7230" s="15" t="s">
        <v>4874</v>
      </c>
      <c r="K7230" s="15">
        <v>1996546.916</v>
      </c>
      <c r="L7230" s="15">
        <v>178250115.7775799</v>
      </c>
      <c r="M7230" s="15">
        <v>17704.91600000007</v>
      </c>
      <c r="N7230" s="15">
        <v>-23181.415999999932</v>
      </c>
    </row>
    <row r="7231">
      <c r="A7231" s="15" t="s">
        <v>2718</v>
      </c>
      <c r="B7231" s="15">
        <v>13277</v>
      </c>
      <c r="C7231" s="15">
        <v>68.3759</v>
      </c>
      <c r="D7231" s="15" t="s">
        <v>4788</v>
      </c>
      <c r="E7231" s="15">
        <v>70186396</v>
      </c>
      <c r="F7231" s="15">
        <v>67.629999999999992</v>
      </c>
      <c r="H7231" s="15">
        <v>298091</v>
      </c>
      <c r="I7231" s="15" t="s">
        <v>16</v>
      </c>
      <c r="J7231" s="15" t="s">
        <v>4874</v>
      </c>
      <c r="K7231" s="15">
        <v>907826.8243</v>
      </c>
      <c r="L7231" s="15">
        <v>4746705966.8904</v>
      </c>
      <c r="M7231" s="15">
        <v>9903.31430000008</v>
      </c>
      <c r="N7231" s="15">
        <v>9903.31430000008</v>
      </c>
    </row>
    <row r="7232">
      <c r="A7232" s="15" t="s">
        <v>2719</v>
      </c>
      <c r="B7232" s="15">
        <v>1842</v>
      </c>
      <c r="C7232" s="15">
        <v>95.070833</v>
      </c>
      <c r="D7232" s="15" t="s">
        <v>4788</v>
      </c>
      <c r="E7232" s="15">
        <v>56822806</v>
      </c>
      <c r="F7232" s="15">
        <v>95.06</v>
      </c>
      <c r="H7232" s="15">
        <v>276581</v>
      </c>
      <c r="I7232" s="15" t="s">
        <v>16</v>
      </c>
      <c r="J7232" s="15" t="s">
        <v>4874</v>
      </c>
      <c r="K7232" s="15">
        <v>175120.47438599998</v>
      </c>
      <c r="L7232" s="15">
        <v>5408962957.3983</v>
      </c>
      <c r="M7232" s="15">
        <v>19.9543859999834</v>
      </c>
      <c r="N7232" s="15">
        <v>-219.50561400000824</v>
      </c>
    </row>
    <row r="7233">
      <c r="A7233" s="15" t="s">
        <v>2721</v>
      </c>
      <c r="B7233" s="15">
        <v>100</v>
      </c>
      <c r="C7233" s="15">
        <v>3.06</v>
      </c>
      <c r="D7233" s="15" t="s">
        <v>4788</v>
      </c>
      <c r="E7233" s="15">
        <v>45076636</v>
      </c>
      <c r="F7233" s="15">
        <v>3.05</v>
      </c>
      <c r="H7233" s="15">
        <v>63997</v>
      </c>
      <c r="I7233" s="15" t="s">
        <v>16</v>
      </c>
      <c r="J7233" s="15" t="s">
        <v>4874</v>
      </c>
      <c r="K7233" s="15">
        <v>306</v>
      </c>
      <c r="L7233" s="15">
        <v>137483742.6365</v>
      </c>
      <c r="M7233" s="15">
        <v>1.000000000000023</v>
      </c>
      <c r="N7233" s="15">
        <v>1.000000000000023</v>
      </c>
    </row>
    <row r="7234">
      <c r="A7234" s="15" t="s">
        <v>4975</v>
      </c>
      <c r="B7234" s="15">
        <v>700</v>
      </c>
      <c r="C7234" s="15">
        <v>6.152857</v>
      </c>
      <c r="D7234" s="15" t="s">
        <v>4788</v>
      </c>
      <c r="E7234" s="15">
        <v>49745101</v>
      </c>
      <c r="F7234" s="15">
        <v>6.15</v>
      </c>
      <c r="H7234" s="15">
        <v>145604</v>
      </c>
      <c r="I7234" s="15" t="s">
        <v>16</v>
      </c>
      <c r="J7234" s="15" t="s">
        <v>4874</v>
      </c>
      <c r="K7234" s="15">
        <v>4306.9999</v>
      </c>
      <c r="L7234" s="15">
        <v>306429827.02640004</v>
      </c>
      <c r="M7234" s="15">
        <v>1.9998999999997656</v>
      </c>
      <c r="N7234" s="15">
        <v>-5.0001000000000848</v>
      </c>
    </row>
    <row r="7235">
      <c r="A7235" s="15" t="s">
        <v>2722</v>
      </c>
      <c r="B7235" s="15">
        <v>161865</v>
      </c>
      <c r="C7235" s="15">
        <v>23.463147</v>
      </c>
      <c r="D7235" s="15" t="s">
        <v>4788</v>
      </c>
      <c r="E7235" s="15">
        <v>202247501</v>
      </c>
      <c r="F7235" s="15">
        <v>23.08</v>
      </c>
      <c r="H7235" s="15">
        <v>220384</v>
      </c>
      <c r="I7235" s="15" t="s">
        <v>16</v>
      </c>
      <c r="J7235" s="15" t="s">
        <v>4874</v>
      </c>
      <c r="K7235" s="15">
        <v>3797862.289155</v>
      </c>
      <c r="L7235" s="15">
        <v>4756861244.688</v>
      </c>
      <c r="M7235" s="15">
        <v>62018.08915500016</v>
      </c>
      <c r="N7235" s="15">
        <v>-9202.5108450000432</v>
      </c>
    </row>
    <row r="7236">
      <c r="A7236" s="15" t="s">
        <v>2723</v>
      </c>
      <c r="B7236" s="15">
        <v>100</v>
      </c>
      <c r="C7236" s="15">
        <v>1.79</v>
      </c>
      <c r="D7236" s="15" t="s">
        <v>4788</v>
      </c>
      <c r="E7236" s="15">
        <v>41910938</v>
      </c>
      <c r="F7236" s="15">
        <v>1.795</v>
      </c>
      <c r="H7236" s="15">
        <v>1233100</v>
      </c>
      <c r="I7236" s="15" t="s">
        <v>16</v>
      </c>
      <c r="J7236" s="15" t="s">
        <v>4874</v>
      </c>
      <c r="K7236" s="15">
        <v>179</v>
      </c>
      <c r="L7236" s="15">
        <v>75230134.69725</v>
      </c>
      <c r="M7236" s="15">
        <v>-0.49999999999998936</v>
      </c>
      <c r="N7236" s="15">
        <v>-0.49999999999998936</v>
      </c>
    </row>
    <row r="7237">
      <c r="A7237" s="15" t="s">
        <v>4976</v>
      </c>
      <c r="B7237" s="15">
        <v>61280</v>
      </c>
      <c r="C7237" s="15">
        <v>18.9891</v>
      </c>
      <c r="D7237" s="15" t="s">
        <v>4788</v>
      </c>
      <c r="E7237" s="15">
        <v>1925046</v>
      </c>
      <c r="F7237" s="15">
        <v>17.75</v>
      </c>
      <c r="H7237" s="15">
        <v>69051</v>
      </c>
      <c r="I7237" s="15" t="s">
        <v>16</v>
      </c>
      <c r="J7237" s="15" t="s">
        <v>4874</v>
      </c>
      <c r="K7237" s="15">
        <v>1163652.048</v>
      </c>
      <c r="L7237" s="15">
        <v>35093404.7163726</v>
      </c>
      <c r="M7237" s="15">
        <v>75932.048000000032</v>
      </c>
      <c r="N7237" s="15">
        <v>46523.775999999992</v>
      </c>
    </row>
    <row r="7238">
      <c r="A7238" s="15" t="s">
        <v>2724</v>
      </c>
      <c r="B7238" s="15">
        <v>200</v>
      </c>
      <c r="C7238" s="15">
        <v>4.99</v>
      </c>
      <c r="D7238" s="15" t="s">
        <v>4788</v>
      </c>
      <c r="E7238" s="15">
        <v>117926000</v>
      </c>
      <c r="F7238" s="15">
        <v>4.998</v>
      </c>
      <c r="H7238" s="15">
        <v>382263</v>
      </c>
      <c r="I7238" s="15" t="s">
        <v>16</v>
      </c>
      <c r="J7238" s="15" t="s">
        <v>4874</v>
      </c>
      <c r="K7238" s="15">
        <v>998</v>
      </c>
      <c r="L7238" s="15">
        <v>589394148</v>
      </c>
      <c r="M7238" s="15">
        <v>-1.6000000000000014</v>
      </c>
      <c r="N7238" s="15">
        <v>-1.6000000000000014</v>
      </c>
    </row>
    <row r="7239">
      <c r="A7239" s="15" t="s">
        <v>2725</v>
      </c>
      <c r="B7239" s="15">
        <v>3686</v>
      </c>
      <c r="C7239" s="15">
        <v>7.701</v>
      </c>
      <c r="D7239" s="15" t="s">
        <v>4788</v>
      </c>
      <c r="E7239" s="15">
        <v>12470201</v>
      </c>
      <c r="F7239" s="15">
        <v>7.59</v>
      </c>
      <c r="H7239" s="15">
        <v>60130</v>
      </c>
      <c r="I7239" s="15" t="s">
        <v>16</v>
      </c>
      <c r="J7239" s="15" t="s">
        <v>4874</v>
      </c>
      <c r="K7239" s="15">
        <v>28385.886</v>
      </c>
      <c r="L7239" s="15">
        <v>99138104.151</v>
      </c>
      <c r="M7239" s="15">
        <v>409.1459999999992</v>
      </c>
      <c r="N7239" s="15">
        <v>-917.81400000000208</v>
      </c>
    </row>
    <row r="7240">
      <c r="A7240" s="15" t="s">
        <v>2726</v>
      </c>
      <c r="B7240" s="15">
        <v>2780</v>
      </c>
      <c r="C7240" s="15">
        <v>40.996522</v>
      </c>
      <c r="D7240" s="15" t="s">
        <v>4788</v>
      </c>
      <c r="E7240" s="15">
        <v>45505601</v>
      </c>
      <c r="F7240" s="15">
        <v>40.96</v>
      </c>
      <c r="H7240" s="15">
        <v>168475</v>
      </c>
      <c r="I7240" s="15" t="s">
        <v>16</v>
      </c>
      <c r="J7240" s="15" t="s">
        <v>4874</v>
      </c>
      <c r="K7240" s="15">
        <v>113970.33116</v>
      </c>
      <c r="L7240" s="15">
        <v>1870280204.799</v>
      </c>
      <c r="M7240" s="15">
        <v>101.53115999999428</v>
      </c>
      <c r="N7240" s="15">
        <v>-287.66884000000732</v>
      </c>
    </row>
    <row r="7241">
      <c r="A7241" s="15" t="s">
        <v>2727</v>
      </c>
      <c r="B7241" s="15">
        <v>100</v>
      </c>
      <c r="C7241" s="15">
        <v>101.28</v>
      </c>
      <c r="D7241" s="15" t="s">
        <v>4788</v>
      </c>
      <c r="E7241" s="15">
        <v>35240000</v>
      </c>
      <c r="F7241" s="15">
        <v>101.27</v>
      </c>
      <c r="H7241" s="15">
        <v>205859</v>
      </c>
      <c r="I7241" s="15" t="s">
        <v>16</v>
      </c>
      <c r="J7241" s="15" t="s">
        <v>4874</v>
      </c>
      <c r="K7241" s="15">
        <v>10128</v>
      </c>
      <c r="L7241" s="15">
        <v>3568754800</v>
      </c>
      <c r="M7241" s="15">
        <v>1.0000000000005116</v>
      </c>
      <c r="N7241" s="15">
        <v>1.0000000000005116</v>
      </c>
    </row>
    <row r="7242">
      <c r="A7242" s="15" t="s">
        <v>2728</v>
      </c>
      <c r="B7242" s="15">
        <v>22931</v>
      </c>
      <c r="C7242" s="15">
        <v>22.163415</v>
      </c>
      <c r="D7242" s="15" t="s">
        <v>4788</v>
      </c>
      <c r="E7242" s="15">
        <v>1410558064</v>
      </c>
      <c r="F7242" s="15">
        <v>99</v>
      </c>
      <c r="H7242" s="15">
        <v>8219428</v>
      </c>
      <c r="I7242" s="15" t="s">
        <v>16</v>
      </c>
      <c r="J7242" s="15" t="s">
        <v>4874</v>
      </c>
      <c r="K7242" s="15">
        <v>508229.269365</v>
      </c>
      <c r="L7242" s="15">
        <v>139645248336</v>
      </c>
      <c r="M7242" s="15">
        <v>-1761939.730635</v>
      </c>
      <c r="N7242" s="15">
        <v>-1761939.730635</v>
      </c>
    </row>
    <row r="7243">
      <c r="A7243" s="15" t="s">
        <v>2730</v>
      </c>
      <c r="B7243" s="15">
        <v>600</v>
      </c>
      <c r="C7243" s="15">
        <v>10.34</v>
      </c>
      <c r="D7243" s="15" t="s">
        <v>4788</v>
      </c>
      <c r="E7243" s="15">
        <v>101333680</v>
      </c>
      <c r="F7243" s="15">
        <v>10.3</v>
      </c>
      <c r="H7243" s="15">
        <v>198984</v>
      </c>
      <c r="I7243" s="15" t="s">
        <v>16</v>
      </c>
      <c r="J7243" s="15" t="s">
        <v>4874</v>
      </c>
      <c r="K7243" s="15">
        <v>6204</v>
      </c>
      <c r="L7243" s="15">
        <v>1053870280.32</v>
      </c>
      <c r="M7243" s="15">
        <v>23.999999999999488</v>
      </c>
      <c r="N7243" s="15">
        <v>-36.0000000000003</v>
      </c>
    </row>
    <row r="7244">
      <c r="A7244" s="15" t="s">
        <v>2732</v>
      </c>
      <c r="B7244" s="15">
        <v>27042</v>
      </c>
      <c r="C7244" s="15">
        <v>19.898635</v>
      </c>
      <c r="D7244" s="15" t="s">
        <v>4788</v>
      </c>
      <c r="E7244" s="15">
        <v>28316672</v>
      </c>
      <c r="F7244" s="15">
        <v>19.86</v>
      </c>
      <c r="H7244" s="15">
        <v>154881</v>
      </c>
      <c r="I7244" s="15" t="s">
        <v>16</v>
      </c>
      <c r="J7244" s="15" t="s">
        <v>4874</v>
      </c>
      <c r="K7244" s="15">
        <v>538098.88767</v>
      </c>
      <c r="L7244" s="15">
        <v>564634459.42060008</v>
      </c>
      <c r="M7244" s="15">
        <v>1044.7676699999814</v>
      </c>
      <c r="N7244" s="15">
        <v>-1118.5923300000686</v>
      </c>
    </row>
    <row r="7245">
      <c r="A7245" s="15" t="s">
        <v>2733</v>
      </c>
      <c r="B7245" s="15">
        <v>42529</v>
      </c>
      <c r="C7245" s="15">
        <v>102.729534</v>
      </c>
      <c r="D7245" s="15" t="s">
        <v>4788</v>
      </c>
      <c r="E7245" s="15">
        <v>202482805</v>
      </c>
      <c r="F7245" s="15">
        <v>102.46</v>
      </c>
      <c r="H7245" s="15">
        <v>747720</v>
      </c>
      <c r="I7245" s="15" t="s">
        <v>16</v>
      </c>
      <c r="J7245" s="15" t="s">
        <v>4874</v>
      </c>
      <c r="K7245" s="15">
        <v>4368984.351486</v>
      </c>
      <c r="L7245" s="15">
        <v>21037943274.33942</v>
      </c>
      <c r="M7245" s="15">
        <v>11463.011486000308</v>
      </c>
      <c r="N7245" s="15">
        <v>-49774.495614000056</v>
      </c>
    </row>
    <row r="7246">
      <c r="A7246" s="15" t="s">
        <v>2734</v>
      </c>
      <c r="B7246" s="15">
        <v>47921</v>
      </c>
      <c r="C7246" s="15">
        <v>73.273039</v>
      </c>
      <c r="D7246" s="15" t="s">
        <v>4788</v>
      </c>
      <c r="E7246" s="15">
        <v>118096274</v>
      </c>
      <c r="F7246" s="15">
        <v>73.11</v>
      </c>
      <c r="H7246" s="15">
        <v>482506</v>
      </c>
      <c r="I7246" s="15" t="s">
        <v>16</v>
      </c>
      <c r="J7246" s="15" t="s">
        <v>4874</v>
      </c>
      <c r="K7246" s="15">
        <v>3511317.3019189996</v>
      </c>
      <c r="L7246" s="15">
        <v>8715505043.34</v>
      </c>
      <c r="M7246" s="15">
        <v>7812.9919189998896</v>
      </c>
      <c r="N7246" s="15">
        <v>-25252.498081</v>
      </c>
    </row>
    <row r="7247">
      <c r="A7247" s="15" t="s">
        <v>2736</v>
      </c>
      <c r="B7247" s="15">
        <v>3364</v>
      </c>
      <c r="C7247" s="15">
        <v>685.39402500000008</v>
      </c>
      <c r="D7247" s="15" t="s">
        <v>4788</v>
      </c>
      <c r="E7247" s="15">
        <v>13843524</v>
      </c>
      <c r="F7247" s="15">
        <v>682.42999999999992</v>
      </c>
      <c r="H7247" s="15">
        <v>44003</v>
      </c>
      <c r="I7247" s="15" t="s">
        <v>16</v>
      </c>
      <c r="J7247" s="15" t="s">
        <v>4874</v>
      </c>
      <c r="K7247" s="15">
        <v>2305665.5001000004</v>
      </c>
      <c r="L7247" s="15">
        <v>9482122414.5025008</v>
      </c>
      <c r="M7247" s="15">
        <v>9970.9801000003568</v>
      </c>
      <c r="N7247" s="15">
        <v>1493.7001000000354</v>
      </c>
    </row>
    <row r="7248">
      <c r="A7248" s="15" t="s">
        <v>2737</v>
      </c>
      <c r="B7248" s="15">
        <v>32114</v>
      </c>
      <c r="C7248" s="15">
        <v>36.543147</v>
      </c>
      <c r="D7248" s="15" t="s">
        <v>4788</v>
      </c>
      <c r="E7248" s="15">
        <v>52861723</v>
      </c>
      <c r="F7248" s="15">
        <v>36.21</v>
      </c>
      <c r="H7248" s="15">
        <v>234289</v>
      </c>
      <c r="I7248" s="15" t="s">
        <v>16</v>
      </c>
      <c r="J7248" s="15" t="s">
        <v>4874</v>
      </c>
      <c r="K7248" s="15">
        <v>1173546.622758</v>
      </c>
      <c r="L7248" s="15">
        <v>1937144306.4755448</v>
      </c>
      <c r="M7248" s="15">
        <v>10698.682757999896</v>
      </c>
      <c r="N7248" s="15">
        <v>-3286.964242000026</v>
      </c>
    </row>
    <row r="7249">
      <c r="A7249" s="15" t="s">
        <v>2739</v>
      </c>
      <c r="B7249" s="15">
        <v>30622</v>
      </c>
      <c r="C7249" s="15">
        <v>31.991788</v>
      </c>
      <c r="D7249" s="15" t="s">
        <v>4788</v>
      </c>
      <c r="E7249" s="15">
        <v>39839608</v>
      </c>
      <c r="F7249" s="15">
        <v>30.92</v>
      </c>
      <c r="H7249" s="15">
        <v>399390</v>
      </c>
      <c r="I7249" s="15" t="s">
        <v>16</v>
      </c>
      <c r="J7249" s="15" t="s">
        <v>4874</v>
      </c>
      <c r="K7249" s="15">
        <v>979652.532136</v>
      </c>
      <c r="L7249" s="15">
        <v>1283233802.0248</v>
      </c>
      <c r="M7249" s="15">
        <v>32820.29213599994</v>
      </c>
      <c r="N7249" s="15">
        <v>-6682.0878640000368</v>
      </c>
    </row>
    <row r="7250">
      <c r="A7250" s="15" t="s">
        <v>2740</v>
      </c>
      <c r="B7250" s="15">
        <v>4500</v>
      </c>
      <c r="C7250" s="15">
        <v>67.004954</v>
      </c>
      <c r="D7250" s="15" t="s">
        <v>4788</v>
      </c>
      <c r="E7250" s="15">
        <v>36404718</v>
      </c>
      <c r="F7250" s="15">
        <v>64.89</v>
      </c>
      <c r="H7250" s="15">
        <v>264572</v>
      </c>
      <c r="I7250" s="15" t="s">
        <v>16</v>
      </c>
      <c r="J7250" s="15" t="s">
        <v>4874</v>
      </c>
      <c r="K7250" s="15">
        <v>301522.293</v>
      </c>
      <c r="L7250" s="15">
        <v>2443848763.6457996</v>
      </c>
      <c r="M7250" s="15">
        <v>9517.2929999999888</v>
      </c>
      <c r="N7250" s="15">
        <v>-562.70699999998896</v>
      </c>
    </row>
    <row r="7251">
      <c r="A7251" s="15" t="s">
        <v>2741</v>
      </c>
      <c r="B7251" s="15">
        <v>100</v>
      </c>
      <c r="C7251" s="15">
        <v>75.41</v>
      </c>
      <c r="D7251" s="15" t="s">
        <v>4788</v>
      </c>
      <c r="E7251" s="15">
        <v>3419090</v>
      </c>
      <c r="F7251" s="15">
        <v>75.41</v>
      </c>
      <c r="H7251" s="15">
        <v>24808</v>
      </c>
      <c r="I7251" s="15" t="s">
        <v>16</v>
      </c>
      <c r="J7251" s="15" t="s">
        <v>4874</v>
      </c>
      <c r="K7251" s="15">
        <v>7541</v>
      </c>
      <c r="L7251" s="15">
        <v>257833620.03452</v>
      </c>
      <c r="M7251" s="15">
        <v>0</v>
      </c>
      <c r="N7251" s="15">
        <v>0</v>
      </c>
    </row>
    <row r="7252">
      <c r="A7252" s="15" t="s">
        <v>2742</v>
      </c>
      <c r="B7252" s="15">
        <v>39163</v>
      </c>
      <c r="C7252" s="15">
        <v>30.150334</v>
      </c>
      <c r="D7252" s="15" t="s">
        <v>4788</v>
      </c>
      <c r="E7252" s="15">
        <v>59228986</v>
      </c>
      <c r="F7252" s="15">
        <v>29.84</v>
      </c>
      <c r="H7252" s="15">
        <v>687262</v>
      </c>
      <c r="I7252" s="15" t="s">
        <v>16</v>
      </c>
      <c r="J7252" s="15" t="s">
        <v>4874</v>
      </c>
      <c r="K7252" s="15">
        <v>1180777.5304420002</v>
      </c>
      <c r="L7252" s="15">
        <v>1799080461.2925</v>
      </c>
      <c r="M7252" s="15">
        <v>12153.61044200004</v>
      </c>
      <c r="N7252" s="15">
        <v>-8798.5945579999664</v>
      </c>
    </row>
    <row r="7253">
      <c r="A7253" s="15" t="s">
        <v>2743</v>
      </c>
      <c r="B7253" s="15">
        <v>451</v>
      </c>
      <c r="C7253" s="15">
        <v>33.645000000000004</v>
      </c>
      <c r="D7253" s="15" t="s">
        <v>4788</v>
      </c>
      <c r="E7253" s="15">
        <v>56171375</v>
      </c>
      <c r="F7253" s="15">
        <v>33.64</v>
      </c>
      <c r="H7253" s="15">
        <v>143148</v>
      </c>
      <c r="I7253" s="15" t="s">
        <v>16</v>
      </c>
      <c r="J7253" s="15" t="s">
        <v>4874</v>
      </c>
      <c r="K7253" s="15">
        <v>15173.895000000002</v>
      </c>
      <c r="L7253" s="15">
        <v>1896345647.3456</v>
      </c>
      <c r="M7253" s="15">
        <v>2.2550000000011536</v>
      </c>
      <c r="N7253" s="15">
        <v>-51.864999999997696</v>
      </c>
    </row>
    <row r="7254">
      <c r="A7254" s="15" t="s">
        <v>2744</v>
      </c>
      <c r="B7254" s="15">
        <v>13435</v>
      </c>
      <c r="C7254" s="15">
        <v>120.505135</v>
      </c>
      <c r="D7254" s="15" t="s">
        <v>4788</v>
      </c>
      <c r="E7254" s="15">
        <v>66206859</v>
      </c>
      <c r="F7254" s="15">
        <v>118.21</v>
      </c>
      <c r="H7254" s="15">
        <v>915538</v>
      </c>
      <c r="I7254" s="15" t="s">
        <v>16</v>
      </c>
      <c r="J7254" s="15" t="s">
        <v>4874</v>
      </c>
      <c r="K7254" s="15">
        <v>1618986.4887249998</v>
      </c>
      <c r="L7254" s="15">
        <v>8027581671.9375008</v>
      </c>
      <c r="M7254" s="15">
        <v>30835.138725000028</v>
      </c>
      <c r="N7254" s="15">
        <v>-10007.261275000058</v>
      </c>
    </row>
    <row r="7255">
      <c r="A7255" s="15" t="s">
        <v>2746</v>
      </c>
      <c r="B7255" s="15">
        <v>15825</v>
      </c>
      <c r="C7255" s="15">
        <v>44.33874</v>
      </c>
      <c r="D7255" s="15" t="s">
        <v>4788</v>
      </c>
      <c r="E7255" s="15">
        <v>44927137</v>
      </c>
      <c r="F7255" s="15">
        <v>44.13</v>
      </c>
      <c r="H7255" s="15">
        <v>272019</v>
      </c>
      <c r="I7255" s="15" t="s">
        <v>16</v>
      </c>
      <c r="J7255" s="15" t="s">
        <v>4874</v>
      </c>
      <c r="K7255" s="15">
        <v>701660.5605</v>
      </c>
      <c r="L7255" s="15">
        <v>1996561971.3908</v>
      </c>
      <c r="M7255" s="15">
        <v>3303.3104999999816</v>
      </c>
      <c r="N7255" s="15">
        <v>-1602.4394999999422</v>
      </c>
    </row>
    <row r="7256">
      <c r="A7256" s="15" t="s">
        <v>2747</v>
      </c>
      <c r="B7256" s="15">
        <v>100</v>
      </c>
      <c r="C7256" s="15">
        <v>18.75</v>
      </c>
      <c r="D7256" s="15" t="s">
        <v>4788</v>
      </c>
      <c r="E7256" s="15">
        <v>10958419</v>
      </c>
      <c r="F7256" s="15">
        <v>18.75</v>
      </c>
      <c r="H7256" s="15">
        <v>15050</v>
      </c>
      <c r="I7256" s="15" t="s">
        <v>16</v>
      </c>
      <c r="J7256" s="15" t="s">
        <v>4874</v>
      </c>
      <c r="K7256" s="15">
        <v>1875</v>
      </c>
      <c r="L7256" s="15">
        <v>205470360</v>
      </c>
      <c r="M7256" s="15">
        <v>0</v>
      </c>
      <c r="N7256" s="15">
        <v>0</v>
      </c>
    </row>
    <row r="7257">
      <c r="A7257" s="15" t="s">
        <v>2748</v>
      </c>
      <c r="B7257" s="15">
        <v>300</v>
      </c>
      <c r="C7257" s="15">
        <v>1.58</v>
      </c>
      <c r="D7257" s="15" t="s">
        <v>4788</v>
      </c>
      <c r="E7257" s="15">
        <v>109188738</v>
      </c>
      <c r="F7257" s="15">
        <v>1.57</v>
      </c>
      <c r="H7257" s="15">
        <v>882636</v>
      </c>
      <c r="I7257" s="15" t="s">
        <v>16</v>
      </c>
      <c r="J7257" s="15" t="s">
        <v>4874</v>
      </c>
      <c r="K7257" s="15">
        <v>474</v>
      </c>
      <c r="L7257" s="15">
        <v>172518207.146</v>
      </c>
      <c r="M7257" s="15">
        <v>3.0000000000000028</v>
      </c>
      <c r="N7257" s="15">
        <v>0</v>
      </c>
    </row>
    <row r="7258">
      <c r="A7258" s="15" t="s">
        <v>2749</v>
      </c>
      <c r="B7258" s="15">
        <v>134777</v>
      </c>
      <c r="C7258" s="15">
        <v>57.293412</v>
      </c>
      <c r="D7258" s="15" t="s">
        <v>4788</v>
      </c>
      <c r="E7258" s="15">
        <v>538603966</v>
      </c>
      <c r="F7258" s="15">
        <v>56.9</v>
      </c>
      <c r="H7258" s="15">
        <v>1683573</v>
      </c>
      <c r="I7258" s="15" t="s">
        <v>16</v>
      </c>
      <c r="J7258" s="15" t="s">
        <v>4874</v>
      </c>
      <c r="K7258" s="15">
        <v>7721834.189124</v>
      </c>
      <c r="L7258" s="15">
        <v>30985886175.486</v>
      </c>
      <c r="M7258" s="15">
        <v>53022.889123999712</v>
      </c>
      <c r="N7258" s="15">
        <v>-31886.620876000632</v>
      </c>
    </row>
    <row r="7259">
      <c r="A7259" s="15" t="s">
        <v>2750</v>
      </c>
      <c r="B7259" s="15">
        <v>2221</v>
      </c>
      <c r="C7259" s="15">
        <v>31.295009</v>
      </c>
      <c r="D7259" s="15" t="s">
        <v>4788</v>
      </c>
      <c r="E7259" s="15">
        <v>36723648</v>
      </c>
      <c r="F7259" s="15">
        <v>31.18</v>
      </c>
      <c r="H7259" s="15">
        <v>82016</v>
      </c>
      <c r="I7259" s="15" t="s">
        <v>16</v>
      </c>
      <c r="J7259" s="15" t="s">
        <v>4874</v>
      </c>
      <c r="K7259" s="15">
        <v>69506.214989</v>
      </c>
      <c r="L7259" s="15">
        <v>1153122559.4459998</v>
      </c>
      <c r="M7259" s="15">
        <v>255.43498900000128</v>
      </c>
      <c r="N7259" s="15">
        <v>-233.18501099999616</v>
      </c>
    </row>
    <row r="7260">
      <c r="A7260" s="15" t="s">
        <v>4977</v>
      </c>
      <c r="B7260" s="15">
        <v>210</v>
      </c>
      <c r="C7260" s="15">
        <v>34.196301</v>
      </c>
      <c r="D7260" s="15" t="s">
        <v>4788</v>
      </c>
      <c r="E7260" s="15">
        <v>34385562</v>
      </c>
      <c r="F7260" s="15">
        <v>33.299999999999996</v>
      </c>
      <c r="H7260" s="15">
        <v>166858</v>
      </c>
      <c r="I7260" s="15" t="s">
        <v>16</v>
      </c>
      <c r="J7260" s="15" t="s">
        <v>4874</v>
      </c>
      <c r="K7260" s="15">
        <v>7181.2232099999992</v>
      </c>
      <c r="L7260" s="15">
        <v>1145039242.5719998</v>
      </c>
      <c r="M7260" s="15">
        <v>188.22321000000024</v>
      </c>
      <c r="N7260" s="15">
        <v>188.22321000000024</v>
      </c>
    </row>
    <row r="7261">
      <c r="A7261" s="15" t="s">
        <v>2751</v>
      </c>
      <c r="B7261" s="15">
        <v>157261</v>
      </c>
      <c r="C7261" s="15">
        <v>161.682288</v>
      </c>
      <c r="D7261" s="15" t="s">
        <v>4788</v>
      </c>
      <c r="E7261" s="15">
        <v>636476456</v>
      </c>
      <c r="F7261" s="15">
        <v>159.59</v>
      </c>
      <c r="H7261" s="15">
        <v>3039205</v>
      </c>
      <c r="I7261" s="15" t="s">
        <v>16</v>
      </c>
      <c r="J7261" s="15" t="s">
        <v>4874</v>
      </c>
      <c r="K7261" s="15">
        <v>25426318.293168</v>
      </c>
      <c r="L7261" s="15">
        <v>103370141300.165</v>
      </c>
      <c r="M7261" s="15">
        <v>329035.30316799944</v>
      </c>
      <c r="N7261" s="15">
        <v>-114440.7168319995</v>
      </c>
    </row>
    <row r="7262">
      <c r="A7262" s="15" t="s">
        <v>2752</v>
      </c>
      <c r="B7262" s="15">
        <v>24700</v>
      </c>
      <c r="C7262" s="15">
        <v>81.380246</v>
      </c>
      <c r="D7262" s="15" t="s">
        <v>4788</v>
      </c>
      <c r="E7262" s="15">
        <v>223275995</v>
      </c>
      <c r="F7262" s="15">
        <v>79.99</v>
      </c>
      <c r="H7262" s="15">
        <v>1026375</v>
      </c>
      <c r="I7262" s="15" t="s">
        <v>16</v>
      </c>
      <c r="J7262" s="15" t="s">
        <v>4874</v>
      </c>
      <c r="K7262" s="15">
        <v>2010092.0762</v>
      </c>
      <c r="L7262" s="15">
        <v>18241648840.52</v>
      </c>
      <c r="M7262" s="15">
        <v>34339.07620000012</v>
      </c>
      <c r="N7262" s="15">
        <v>-7897.9238000000784</v>
      </c>
    </row>
    <row r="7263">
      <c r="A7263" s="15" t="s">
        <v>2753</v>
      </c>
      <c r="B7263" s="15">
        <v>8808</v>
      </c>
      <c r="C7263" s="15">
        <v>53.76964</v>
      </c>
      <c r="D7263" s="15" t="s">
        <v>4788</v>
      </c>
      <c r="E7263" s="15">
        <v>65568205</v>
      </c>
      <c r="F7263" s="15">
        <v>53.25</v>
      </c>
      <c r="H7263" s="15">
        <v>432221</v>
      </c>
      <c r="I7263" s="15" t="s">
        <v>16</v>
      </c>
      <c r="J7263" s="15" t="s">
        <v>4874</v>
      </c>
      <c r="K7263" s="15">
        <v>473602.98912000008</v>
      </c>
      <c r="L7263" s="15">
        <v>3536748983.094</v>
      </c>
      <c r="M7263" s="15">
        <v>4576.9891200000224</v>
      </c>
      <c r="N7263" s="15">
        <v>-1500.5308799999576</v>
      </c>
    </row>
    <row r="7264">
      <c r="A7264" s="15" t="s">
        <v>2756</v>
      </c>
      <c r="B7264" s="15">
        <v>485329</v>
      </c>
      <c r="C7264" s="15">
        <v>28.422656</v>
      </c>
      <c r="D7264" s="15" t="s">
        <v>4788</v>
      </c>
      <c r="E7264" s="15">
        <v>41515248</v>
      </c>
      <c r="F7264" s="15">
        <v>28.33</v>
      </c>
      <c r="H7264" s="15">
        <v>435662</v>
      </c>
      <c r="I7264" s="15" t="s">
        <v>16</v>
      </c>
      <c r="J7264" s="15" t="s">
        <v>4874</v>
      </c>
      <c r="K7264" s="15">
        <v>13794339.213824</v>
      </c>
      <c r="L7264" s="15">
        <v>1193148234.4176</v>
      </c>
      <c r="M7264" s="15">
        <v>44968.643824000792</v>
      </c>
      <c r="N7264" s="15">
        <v>-154016.24617599928</v>
      </c>
    </row>
    <row r="7265">
      <c r="A7265" s="15" t="s">
        <v>2757</v>
      </c>
      <c r="B7265" s="15">
        <v>9018</v>
      </c>
      <c r="C7265" s="15">
        <v>14.847162</v>
      </c>
      <c r="D7265" s="15" t="s">
        <v>4788</v>
      </c>
      <c r="E7265" s="15">
        <v>13846431</v>
      </c>
      <c r="F7265" s="15">
        <v>14.77</v>
      </c>
      <c r="H7265" s="15">
        <v>108462</v>
      </c>
      <c r="I7265" s="15" t="s">
        <v>16</v>
      </c>
      <c r="J7265" s="15" t="s">
        <v>4874</v>
      </c>
      <c r="K7265" s="15">
        <v>133891.706916</v>
      </c>
      <c r="L7265" s="15">
        <v>207696477.6</v>
      </c>
      <c r="M7265" s="15">
        <v>695.8469160000116</v>
      </c>
      <c r="N7265" s="15">
        <v>-1378.2930839999922</v>
      </c>
    </row>
    <row r="7266">
      <c r="A7266" s="15" t="s">
        <v>2759</v>
      </c>
      <c r="B7266" s="15">
        <v>43194</v>
      </c>
      <c r="C7266" s="15">
        <v>3.413267</v>
      </c>
      <c r="D7266" s="15" t="s">
        <v>4788</v>
      </c>
      <c r="E7266" s="15">
        <v>60273597</v>
      </c>
      <c r="F7266" s="15">
        <v>3.3</v>
      </c>
      <c r="H7266" s="15">
        <v>399449</v>
      </c>
      <c r="I7266" s="15" t="s">
        <v>16</v>
      </c>
      <c r="J7266" s="15" t="s">
        <v>4874</v>
      </c>
      <c r="K7266" s="15">
        <v>147432.654798</v>
      </c>
      <c r="L7266" s="15">
        <v>209149383.35970004</v>
      </c>
      <c r="M7266" s="15">
        <v>4892.4547980000008</v>
      </c>
      <c r="N7266" s="15">
        <v>-2450.5252020000156</v>
      </c>
    </row>
    <row r="7267">
      <c r="A7267" s="15" t="s">
        <v>2760</v>
      </c>
      <c r="B7267" s="15">
        <v>72077</v>
      </c>
      <c r="C7267" s="15">
        <v>90.874503</v>
      </c>
      <c r="D7267" s="15" t="s">
        <v>4788</v>
      </c>
      <c r="E7267" s="15">
        <v>117431666</v>
      </c>
      <c r="F7267" s="15">
        <v>89.6</v>
      </c>
      <c r="H7267" s="15">
        <v>1573196</v>
      </c>
      <c r="I7267" s="15" t="s">
        <v>16</v>
      </c>
      <c r="J7267" s="15" t="s">
        <v>4874</v>
      </c>
      <c r="K7267" s="15">
        <v>6549961.552731</v>
      </c>
      <c r="L7267" s="15">
        <v>10774355419.725</v>
      </c>
      <c r="M7267" s="15">
        <v>91862.35273100072</v>
      </c>
      <c r="N7267" s="15">
        <v>-63103.197268999688</v>
      </c>
    </row>
    <row r="7268">
      <c r="A7268" s="15" t="s">
        <v>2761</v>
      </c>
      <c r="B7268" s="15">
        <v>24800</v>
      </c>
      <c r="C7268" s="15">
        <v>5.724944</v>
      </c>
      <c r="D7268" s="15" t="s">
        <v>4788</v>
      </c>
      <c r="E7268" s="15">
        <v>404651708</v>
      </c>
      <c r="F7268" s="15">
        <v>5.65</v>
      </c>
      <c r="H7268" s="15">
        <v>2444138</v>
      </c>
      <c r="I7268" s="15" t="s">
        <v>16</v>
      </c>
      <c r="J7268" s="15" t="s">
        <v>4874</v>
      </c>
      <c r="K7268" s="15">
        <v>141978.61119999998</v>
      </c>
      <c r="L7268" s="15">
        <v>2322700804.494</v>
      </c>
      <c r="M7268" s="15">
        <v>1858.6111999999864</v>
      </c>
      <c r="N7268" s="15">
        <v>-373.38880000000992</v>
      </c>
    </row>
    <row r="7269">
      <c r="A7269" s="15" t="s">
        <v>2763</v>
      </c>
      <c r="B7269" s="15">
        <v>49167</v>
      </c>
      <c r="C7269" s="15">
        <v>54.919721</v>
      </c>
      <c r="D7269" s="15" t="s">
        <v>4788</v>
      </c>
      <c r="E7269" s="15">
        <v>31386851</v>
      </c>
      <c r="F7269" s="15">
        <v>52.4101</v>
      </c>
      <c r="H7269" s="15">
        <v>193693</v>
      </c>
      <c r="I7269" s="15" t="s">
        <v>16</v>
      </c>
      <c r="J7269" s="15" t="s">
        <v>4874</v>
      </c>
      <c r="K7269" s="15">
        <v>2700237.9224070004</v>
      </c>
      <c r="L7269" s="15">
        <v>1728160038.6346002</v>
      </c>
      <c r="M7269" s="15">
        <v>123390.53570700014</v>
      </c>
      <c r="N7269" s="15">
        <v>-6897.0975929999808</v>
      </c>
    </row>
    <row r="7270">
      <c r="A7270" s="15" t="s">
        <v>2764</v>
      </c>
      <c r="B7270" s="15">
        <v>1540373</v>
      </c>
      <c r="C7270" s="15">
        <v>107.268199</v>
      </c>
      <c r="D7270" s="15" t="s">
        <v>4788</v>
      </c>
      <c r="E7270" s="15">
        <v>171264325</v>
      </c>
      <c r="F7270" s="15">
        <v>105.88</v>
      </c>
      <c r="H7270" s="15">
        <v>2374781</v>
      </c>
      <c r="I7270" s="15" t="s">
        <v>16</v>
      </c>
      <c r="J7270" s="15" t="s">
        <v>4874</v>
      </c>
      <c r="K7270" s="15">
        <v>165233037.498227</v>
      </c>
      <c r="L7270" s="15">
        <v>18806535550.212</v>
      </c>
      <c r="M7270" s="15">
        <v>2138344.2582270004</v>
      </c>
      <c r="N7270" s="15">
        <v>-3915321.6317730104</v>
      </c>
    </row>
    <row r="7271">
      <c r="A7271" s="15" t="s">
        <v>2765</v>
      </c>
      <c r="B7271" s="15">
        <v>19999</v>
      </c>
      <c r="C7271" s="15">
        <v>12.465931</v>
      </c>
      <c r="D7271" s="15" t="s">
        <v>4788</v>
      </c>
      <c r="E7271" s="15">
        <v>50862410</v>
      </c>
      <c r="F7271" s="15">
        <v>11.99</v>
      </c>
      <c r="H7271" s="15">
        <v>961764</v>
      </c>
      <c r="I7271" s="15" t="s">
        <v>16</v>
      </c>
      <c r="J7271" s="15" t="s">
        <v>4874</v>
      </c>
      <c r="K7271" s="15">
        <v>249306.154069</v>
      </c>
      <c r="L7271" s="15">
        <v>645189681.88595</v>
      </c>
      <c r="M7271" s="15">
        <v>9518.144068999984</v>
      </c>
      <c r="N7271" s="15">
        <v>-4381.1609310000216</v>
      </c>
    </row>
    <row r="7272">
      <c r="A7272" s="15" t="s">
        <v>2766</v>
      </c>
      <c r="B7272" s="15">
        <v>38900</v>
      </c>
      <c r="C7272" s="15">
        <v>11.455357</v>
      </c>
      <c r="D7272" s="15" t="s">
        <v>4788</v>
      </c>
      <c r="E7272" s="15">
        <v>13141775</v>
      </c>
      <c r="F7272" s="15">
        <v>11.15</v>
      </c>
      <c r="H7272" s="15">
        <v>100988</v>
      </c>
      <c r="I7272" s="15" t="s">
        <v>16</v>
      </c>
      <c r="J7272" s="15" t="s">
        <v>4874</v>
      </c>
      <c r="K7272" s="15">
        <v>445613.3873</v>
      </c>
      <c r="L7272" s="15">
        <v>152444592.204</v>
      </c>
      <c r="M7272" s="15">
        <v>11878.38729999996</v>
      </c>
      <c r="N7272" s="15">
        <v>-5626.6127000000112</v>
      </c>
    </row>
    <row r="7273">
      <c r="A7273" s="15" t="s">
        <v>2767</v>
      </c>
      <c r="B7273" s="15">
        <v>3924446</v>
      </c>
      <c r="C7273" s="15">
        <v>50.715048</v>
      </c>
      <c r="D7273" s="15" t="s">
        <v>4788</v>
      </c>
      <c r="E7273" s="15">
        <v>1957360772</v>
      </c>
      <c r="F7273" s="15">
        <v>49.45</v>
      </c>
      <c r="H7273" s="15">
        <v>9451371</v>
      </c>
      <c r="I7273" s="15" t="s">
        <v>16</v>
      </c>
      <c r="J7273" s="15" t="s">
        <v>4874</v>
      </c>
      <c r="K7273" s="15">
        <v>199028467.263408</v>
      </c>
      <c r="L7273" s="15">
        <v>100295165957.28</v>
      </c>
      <c r="M7273" s="15">
        <v>4964612.563408</v>
      </c>
      <c r="N7273" s="15">
        <v>-2060145.776591996</v>
      </c>
    </row>
    <row r="7274">
      <c r="A7274" s="15" t="s">
        <v>2768</v>
      </c>
      <c r="B7274" s="15">
        <v>200</v>
      </c>
      <c r="C7274" s="15">
        <v>4.795</v>
      </c>
      <c r="D7274" s="15" t="s">
        <v>4788</v>
      </c>
      <c r="E7274" s="15">
        <v>99</v>
      </c>
      <c r="F7274" s="15">
        <v>4.7</v>
      </c>
      <c r="H7274" s="15">
        <v>205371</v>
      </c>
      <c r="I7274" s="15" t="s">
        <v>16</v>
      </c>
      <c r="J7274" s="15" t="s">
        <v>4874</v>
      </c>
      <c r="K7274" s="15">
        <v>959</v>
      </c>
      <c r="L7274" s="15">
        <v>469.26000000000008</v>
      </c>
      <c r="M7274" s="15">
        <v>18.999999999999952</v>
      </c>
      <c r="N7274" s="15">
        <v>10.999999999999944</v>
      </c>
    </row>
    <row r="7275">
      <c r="A7275" s="15" t="s">
        <v>2769</v>
      </c>
      <c r="B7275" s="15">
        <v>18054</v>
      </c>
      <c r="C7275" s="15">
        <v>8.80168</v>
      </c>
      <c r="D7275" s="15" t="s">
        <v>4788</v>
      </c>
      <c r="E7275" s="15">
        <v>75966504</v>
      </c>
      <c r="F7275" s="15">
        <v>8.7082</v>
      </c>
      <c r="H7275" s="15">
        <v>157067</v>
      </c>
      <c r="I7275" s="15" t="s">
        <v>16</v>
      </c>
      <c r="J7275" s="15" t="s">
        <v>4874</v>
      </c>
      <c r="K7275" s="15">
        <v>158905.53071999998</v>
      </c>
      <c r="L7275" s="15">
        <v>676101890.94000008</v>
      </c>
      <c r="M7275" s="15">
        <v>1687.6879199999922</v>
      </c>
      <c r="N7275" s="15">
        <v>-1775.0692800000192</v>
      </c>
    </row>
    <row r="7276">
      <c r="A7276" s="15" t="s">
        <v>2770</v>
      </c>
      <c r="B7276" s="15">
        <v>16990</v>
      </c>
      <c r="C7276" s="15">
        <v>12.527628</v>
      </c>
      <c r="D7276" s="15" t="s">
        <v>4788</v>
      </c>
      <c r="E7276" s="15">
        <v>47275980</v>
      </c>
      <c r="F7276" s="15">
        <v>12.31</v>
      </c>
      <c r="H7276" s="15">
        <v>160683</v>
      </c>
      <c r="I7276" s="15" t="s">
        <v>16</v>
      </c>
      <c r="J7276" s="15" t="s">
        <v>4874</v>
      </c>
      <c r="K7276" s="15">
        <v>212844.39972</v>
      </c>
      <c r="L7276" s="15">
        <v>597568394.53120008</v>
      </c>
      <c r="M7276" s="15">
        <v>3697.4997199999912</v>
      </c>
      <c r="N7276" s="15">
        <v>-1909.2002800000096</v>
      </c>
    </row>
    <row r="7277">
      <c r="A7277" s="15" t="s">
        <v>2771</v>
      </c>
      <c r="B7277" s="15">
        <v>106714</v>
      </c>
      <c r="C7277" s="15">
        <v>10.694926</v>
      </c>
      <c r="D7277" s="15" t="s">
        <v>4788</v>
      </c>
      <c r="E7277" s="15">
        <v>24633773</v>
      </c>
      <c r="F7277" s="15">
        <v>10.46</v>
      </c>
      <c r="H7277" s="15">
        <v>662849</v>
      </c>
      <c r="I7277" s="15" t="s">
        <v>16</v>
      </c>
      <c r="J7277" s="15" t="s">
        <v>4874</v>
      </c>
      <c r="K7277" s="15">
        <v>1141298.333164</v>
      </c>
      <c r="L7277" s="15">
        <v>265921588.8187</v>
      </c>
      <c r="M7277" s="15">
        <v>25069.893163999972</v>
      </c>
      <c r="N7277" s="15">
        <v>-10679.296835999928</v>
      </c>
    </row>
    <row r="7278">
      <c r="A7278" s="15" t="s">
        <v>2772</v>
      </c>
      <c r="B7278" s="15">
        <v>300</v>
      </c>
      <c r="C7278" s="15">
        <v>28.075</v>
      </c>
      <c r="D7278" s="15" t="s">
        <v>4788</v>
      </c>
      <c r="E7278" s="15">
        <v>8414000</v>
      </c>
      <c r="F7278" s="15">
        <v>27.98</v>
      </c>
      <c r="H7278" s="15">
        <v>9362</v>
      </c>
      <c r="I7278" s="15" t="s">
        <v>16</v>
      </c>
      <c r="J7278" s="15" t="s">
        <v>4874</v>
      </c>
      <c r="K7278" s="15">
        <v>8422.5</v>
      </c>
      <c r="L7278" s="15">
        <v>239967296.85532</v>
      </c>
      <c r="M7278" s="15">
        <v>28.49999999999966</v>
      </c>
      <c r="N7278" s="15">
        <v>-133.50000000000008</v>
      </c>
    </row>
    <row r="7279">
      <c r="A7279" s="15" t="s">
        <v>2773</v>
      </c>
      <c r="B7279" s="15">
        <v>10134</v>
      </c>
      <c r="C7279" s="15">
        <v>73.815867</v>
      </c>
      <c r="D7279" s="15" t="s">
        <v>4788</v>
      </c>
      <c r="E7279" s="15">
        <v>36484433</v>
      </c>
      <c r="F7279" s="15">
        <v>72.88</v>
      </c>
      <c r="H7279" s="15">
        <v>178638</v>
      </c>
      <c r="I7279" s="15" t="s">
        <v>16</v>
      </c>
      <c r="J7279" s="15" t="s">
        <v>4874</v>
      </c>
      <c r="K7279" s="15">
        <v>748049.996178</v>
      </c>
      <c r="L7279" s="15">
        <v>2704773503.4697504</v>
      </c>
      <c r="M7279" s="15">
        <v>9484.0761780000176</v>
      </c>
      <c r="N7279" s="15">
        <v>-3234.09382200008</v>
      </c>
    </row>
    <row r="7280">
      <c r="A7280" s="15" t="s">
        <v>4978</v>
      </c>
      <c r="B7280" s="15">
        <v>139</v>
      </c>
      <c r="C7280" s="15">
        <v>74.06</v>
      </c>
      <c r="D7280" s="15" t="s">
        <v>4788</v>
      </c>
      <c r="E7280" s="15">
        <v>3501183</v>
      </c>
      <c r="F7280" s="15">
        <v>73.68</v>
      </c>
      <c r="H7280" s="15">
        <v>404</v>
      </c>
      <c r="I7280" s="15" t="s">
        <v>16</v>
      </c>
      <c r="J7280" s="15" t="s">
        <v>4874</v>
      </c>
      <c r="K7280" s="15">
        <v>10294.34</v>
      </c>
      <c r="L7280" s="15">
        <v>257967210.22680004</v>
      </c>
      <c r="M7280" s="15">
        <v>52.819999999999368</v>
      </c>
      <c r="N7280" s="15">
        <v>52.819999999999368</v>
      </c>
    </row>
    <row r="7281">
      <c r="A7281" s="15" t="s">
        <v>2774</v>
      </c>
      <c r="B7281" s="15">
        <v>3386</v>
      </c>
      <c r="C7281" s="15">
        <v>51.17165</v>
      </c>
      <c r="D7281" s="15" t="s">
        <v>4788</v>
      </c>
      <c r="E7281" s="15">
        <v>47661344</v>
      </c>
      <c r="F7281" s="15">
        <v>50.49</v>
      </c>
      <c r="H7281" s="15">
        <v>402761</v>
      </c>
      <c r="I7281" s="15" t="s">
        <v>16</v>
      </c>
      <c r="J7281" s="15" t="s">
        <v>4874</v>
      </c>
      <c r="K7281" s="15">
        <v>173267.2069</v>
      </c>
      <c r="L7281" s="15">
        <v>2445503561.1531</v>
      </c>
      <c r="M7281" s="15">
        <v>2308.066899999992</v>
      </c>
      <c r="N7281" s="15">
        <v>-468.45310000000896</v>
      </c>
    </row>
    <row r="7282">
      <c r="A7282" s="15" t="s">
        <v>2775</v>
      </c>
      <c r="B7282" s="15">
        <v>12700</v>
      </c>
      <c r="C7282" s="15">
        <v>4.1288980000000008</v>
      </c>
      <c r="D7282" s="15" t="s">
        <v>4788</v>
      </c>
      <c r="E7282" s="15">
        <v>99</v>
      </c>
      <c r="F7282" s="15">
        <v>3.73</v>
      </c>
      <c r="H7282" s="15">
        <v>25980330</v>
      </c>
      <c r="I7282" s="15" t="s">
        <v>16</v>
      </c>
      <c r="J7282" s="15" t="s">
        <v>4874</v>
      </c>
      <c r="K7282" s="15">
        <v>52437.004600000008</v>
      </c>
      <c r="L7282" s="15">
        <v>495</v>
      </c>
      <c r="M7282" s="15">
        <v>5066.0046000000056</v>
      </c>
      <c r="N7282" s="15">
        <v>-11062.995399999994</v>
      </c>
    </row>
    <row r="7283">
      <c r="A7283" s="15" t="s">
        <v>2776</v>
      </c>
      <c r="B7283" s="15">
        <v>70881</v>
      </c>
      <c r="C7283" s="15">
        <v>120.37601</v>
      </c>
      <c r="D7283" s="15" t="s">
        <v>4788</v>
      </c>
      <c r="E7283" s="15">
        <v>477820772</v>
      </c>
      <c r="F7283" s="15">
        <v>118.74</v>
      </c>
      <c r="H7283" s="15">
        <v>2737051</v>
      </c>
      <c r="I7283" s="15" t="s">
        <v>16</v>
      </c>
      <c r="J7283" s="15" t="s">
        <v>4874</v>
      </c>
      <c r="K7283" s="15">
        <v>8532371.9648099984</v>
      </c>
      <c r="L7283" s="15">
        <v>57754196723.727008</v>
      </c>
      <c r="M7283" s="15">
        <v>115962.02480999992</v>
      </c>
      <c r="N7283" s="15">
        <v>-35014.505190000768</v>
      </c>
    </row>
    <row r="7284">
      <c r="A7284" s="15" t="s">
        <v>2777</v>
      </c>
      <c r="B7284" s="15">
        <v>132</v>
      </c>
      <c r="C7284" s="15">
        <v>23.42</v>
      </c>
      <c r="D7284" s="15" t="s">
        <v>4788</v>
      </c>
      <c r="E7284" s="15">
        <v>63613338</v>
      </c>
      <c r="F7284" s="15">
        <v>99</v>
      </c>
      <c r="H7284" s="15">
        <v>284648</v>
      </c>
      <c r="I7284" s="15" t="s">
        <v>16</v>
      </c>
      <c r="J7284" s="15" t="s">
        <v>4874</v>
      </c>
      <c r="K7284" s="15">
        <v>3091.44</v>
      </c>
      <c r="L7284" s="15">
        <v>6297720517.4399992</v>
      </c>
      <c r="M7284" s="15">
        <v>-9976.56</v>
      </c>
      <c r="N7284" s="15">
        <v>-9976.56</v>
      </c>
    </row>
    <row r="7285">
      <c r="A7285" s="15" t="s">
        <v>2778</v>
      </c>
      <c r="B7285" s="15">
        <v>686</v>
      </c>
      <c r="C7285" s="15">
        <v>66.105</v>
      </c>
      <c r="D7285" s="15" t="s">
        <v>4788</v>
      </c>
      <c r="E7285" s="15">
        <v>44491487</v>
      </c>
      <c r="F7285" s="15">
        <v>65.77</v>
      </c>
      <c r="H7285" s="15">
        <v>70760</v>
      </c>
      <c r="I7285" s="15" t="s">
        <v>16</v>
      </c>
      <c r="J7285" s="15" t="s">
        <v>4874</v>
      </c>
      <c r="K7285" s="15">
        <v>45348.030000000008</v>
      </c>
      <c r="L7285" s="15">
        <v>2954234752.072</v>
      </c>
      <c r="M7285" s="15">
        <v>229.81000000000544</v>
      </c>
      <c r="N7285" s="15">
        <v>-202.37000000000116</v>
      </c>
    </row>
    <row r="7286">
      <c r="A7286" s="15" t="s">
        <v>2779</v>
      </c>
      <c r="B7286" s="15">
        <v>723547</v>
      </c>
      <c r="C7286" s="15">
        <v>45.730475</v>
      </c>
      <c r="D7286" s="15" t="s">
        <v>4788</v>
      </c>
      <c r="E7286" s="15">
        <v>330167563</v>
      </c>
      <c r="F7286" s="15">
        <v>44.73</v>
      </c>
      <c r="H7286" s="15">
        <v>2927217</v>
      </c>
      <c r="I7286" s="15" t="s">
        <v>16</v>
      </c>
      <c r="J7286" s="15" t="s">
        <v>4874</v>
      </c>
      <c r="K7286" s="15">
        <v>33088147.994825</v>
      </c>
      <c r="L7286" s="15">
        <v>15167897848.814</v>
      </c>
      <c r="M7286" s="15">
        <v>723890.68482500112</v>
      </c>
      <c r="N7286" s="15">
        <v>-151601.1851749995</v>
      </c>
    </row>
    <row r="7287">
      <c r="A7287" s="15" t="s">
        <v>4979</v>
      </c>
      <c r="B7287" s="15">
        <v>265</v>
      </c>
      <c r="C7287" s="15">
        <v>27.95</v>
      </c>
      <c r="D7287" s="15" t="s">
        <v>4788</v>
      </c>
      <c r="E7287" s="15">
        <v>18622213</v>
      </c>
      <c r="F7287" s="15">
        <v>28.11</v>
      </c>
      <c r="H7287" s="15">
        <v>215405</v>
      </c>
      <c r="I7287" s="15" t="s">
        <v>16</v>
      </c>
      <c r="J7287" s="15" t="s">
        <v>4874</v>
      </c>
      <c r="K7287" s="15">
        <v>7406.75</v>
      </c>
      <c r="L7287" s="15">
        <v>523470433.2912</v>
      </c>
      <c r="M7287" s="15">
        <v>-42.400000000000032</v>
      </c>
      <c r="N7287" s="15">
        <v>-42.400000000000032</v>
      </c>
    </row>
    <row r="7288">
      <c r="A7288" s="15" t="s">
        <v>2781</v>
      </c>
      <c r="B7288" s="15">
        <v>29079</v>
      </c>
      <c r="C7288" s="15">
        <v>35.773542</v>
      </c>
      <c r="D7288" s="15" t="s">
        <v>4788</v>
      </c>
      <c r="E7288" s="15">
        <v>17349229</v>
      </c>
      <c r="F7288" s="15">
        <v>34.75</v>
      </c>
      <c r="H7288" s="15">
        <v>300164</v>
      </c>
      <c r="I7288" s="15" t="s">
        <v>16</v>
      </c>
      <c r="J7288" s="15" t="s">
        <v>4874</v>
      </c>
      <c r="K7288" s="15">
        <v>1040258.827818</v>
      </c>
      <c r="L7288" s="15">
        <v>628562601.45079992</v>
      </c>
      <c r="M7288" s="15">
        <v>29763.577817999972</v>
      </c>
      <c r="N7288" s="15">
        <v>-13273.342181999936</v>
      </c>
    </row>
    <row r="7289">
      <c r="A7289" s="15" t="s">
        <v>2782</v>
      </c>
      <c r="B7289" s="15">
        <v>257684</v>
      </c>
      <c r="C7289" s="15">
        <v>96.005087</v>
      </c>
      <c r="D7289" s="15" t="s">
        <v>4788</v>
      </c>
      <c r="E7289" s="15">
        <v>274685091</v>
      </c>
      <c r="F7289" s="15">
        <v>93.75</v>
      </c>
      <c r="H7289" s="15">
        <v>3382450</v>
      </c>
      <c r="I7289" s="15" t="s">
        <v>16</v>
      </c>
      <c r="J7289" s="15" t="s">
        <v>4874</v>
      </c>
      <c r="K7289" s="15">
        <v>24738974.838508004</v>
      </c>
      <c r="L7289" s="15">
        <v>26616985385.730004</v>
      </c>
      <c r="M7289" s="15">
        <v>581099.8385080008</v>
      </c>
      <c r="N7289" s="15">
        <v>-230604.76149200064</v>
      </c>
    </row>
    <row r="7290">
      <c r="A7290" s="15" t="s">
        <v>2783</v>
      </c>
      <c r="B7290" s="15">
        <v>3933589</v>
      </c>
      <c r="C7290" s="15">
        <v>24.747935</v>
      </c>
      <c r="D7290" s="15" t="s">
        <v>4788</v>
      </c>
      <c r="E7290" s="15">
        <v>560784883</v>
      </c>
      <c r="F7290" s="15">
        <v>24.1</v>
      </c>
      <c r="H7290" s="15">
        <v>4053337</v>
      </c>
      <c r="I7290" s="15" t="s">
        <v>16</v>
      </c>
      <c r="J7290" s="15" t="s">
        <v>4874</v>
      </c>
      <c r="K7290" s="15">
        <v>97348204.888714992</v>
      </c>
      <c r="L7290" s="15">
        <v>14053269175.498</v>
      </c>
      <c r="M7290" s="15">
        <v>2548709.9887149876</v>
      </c>
      <c r="N7290" s="15">
        <v>-1227535.4512850018</v>
      </c>
    </row>
    <row r="7291">
      <c r="A7291" s="15" t="s">
        <v>2784</v>
      </c>
      <c r="B7291" s="15">
        <v>5550</v>
      </c>
      <c r="C7291" s="15">
        <v>67.820278</v>
      </c>
      <c r="D7291" s="15" t="s">
        <v>4788</v>
      </c>
      <c r="E7291" s="15">
        <v>37863511</v>
      </c>
      <c r="F7291" s="15">
        <v>66.77</v>
      </c>
      <c r="H7291" s="15">
        <v>3909053</v>
      </c>
      <c r="I7291" s="15" t="s">
        <v>16</v>
      </c>
      <c r="J7291" s="15" t="s">
        <v>4874</v>
      </c>
      <c r="K7291" s="15">
        <v>376402.5429</v>
      </c>
      <c r="L7291" s="15">
        <v>2598951404.6496</v>
      </c>
      <c r="M7291" s="15">
        <v>5829.042900000032</v>
      </c>
      <c r="N7291" s="15">
        <v>-4549.4570999999936</v>
      </c>
    </row>
    <row r="7292">
      <c r="A7292" s="15" t="s">
        <v>2785</v>
      </c>
      <c r="B7292" s="15">
        <v>178225</v>
      </c>
      <c r="C7292" s="15">
        <v>1.897527</v>
      </c>
      <c r="D7292" s="15" t="s">
        <v>4788</v>
      </c>
      <c r="E7292" s="15">
        <v>69443313</v>
      </c>
      <c r="F7292" s="15">
        <v>1.87</v>
      </c>
      <c r="H7292" s="15">
        <v>965728</v>
      </c>
      <c r="I7292" s="15" t="s">
        <v>16</v>
      </c>
      <c r="J7292" s="15" t="s">
        <v>4874</v>
      </c>
      <c r="K7292" s="15">
        <v>338186.74957499996</v>
      </c>
      <c r="L7292" s="15">
        <v>134025594.9392</v>
      </c>
      <c r="M7292" s="15">
        <v>4905.9995749999744</v>
      </c>
      <c r="N7292" s="15">
        <v>-5787.500424999996</v>
      </c>
    </row>
    <row r="7293">
      <c r="A7293" s="15" t="s">
        <v>2786</v>
      </c>
      <c r="B7293" s="15">
        <v>10675</v>
      </c>
      <c r="C7293" s="15">
        <v>13.623006</v>
      </c>
      <c r="D7293" s="15" t="s">
        <v>4788</v>
      </c>
      <c r="E7293" s="15">
        <v>173413796</v>
      </c>
      <c r="F7293" s="15">
        <v>13.58</v>
      </c>
      <c r="H7293" s="15">
        <v>1189831</v>
      </c>
      <c r="I7293" s="15" t="s">
        <v>16</v>
      </c>
      <c r="J7293" s="15" t="s">
        <v>4874</v>
      </c>
      <c r="K7293" s="15">
        <v>145425.58905</v>
      </c>
      <c r="L7293" s="15">
        <v>2374034871.347</v>
      </c>
      <c r="M7293" s="15">
        <v>459.08905000000104</v>
      </c>
      <c r="N7293" s="15">
        <v>-715.16094999999288</v>
      </c>
    </row>
    <row r="7294">
      <c r="A7294" s="15" t="s">
        <v>2787</v>
      </c>
      <c r="B7294" s="15">
        <v>400</v>
      </c>
      <c r="C7294" s="15">
        <v>49.105</v>
      </c>
      <c r="D7294" s="15" t="s">
        <v>4788</v>
      </c>
      <c r="E7294" s="15">
        <v>37959925</v>
      </c>
      <c r="F7294" s="15">
        <v>49.08</v>
      </c>
      <c r="H7294" s="15">
        <v>214071</v>
      </c>
      <c r="I7294" s="15" t="s">
        <v>16</v>
      </c>
      <c r="J7294" s="15" t="s">
        <v>4874</v>
      </c>
      <c r="K7294" s="15">
        <v>19642</v>
      </c>
      <c r="L7294" s="15">
        <v>1864211962.4223</v>
      </c>
      <c r="M7294" s="15">
        <v>9.999999999999432</v>
      </c>
      <c r="N7294" s="15">
        <v>-2.0000000000010232</v>
      </c>
    </row>
    <row r="7295">
      <c r="A7295" s="15" t="s">
        <v>4980</v>
      </c>
      <c r="B7295" s="15">
        <v>12000</v>
      </c>
      <c r="C7295" s="15">
        <v>6.39069</v>
      </c>
      <c r="D7295" s="15" t="s">
        <v>4788</v>
      </c>
      <c r="E7295" s="15">
        <v>36733944</v>
      </c>
      <c r="F7295" s="15">
        <v>6.13</v>
      </c>
      <c r="H7295" s="15">
        <v>42278</v>
      </c>
      <c r="I7295" s="15" t="s">
        <v>16</v>
      </c>
      <c r="J7295" s="15" t="s">
        <v>4874</v>
      </c>
      <c r="K7295" s="15">
        <v>76688.28</v>
      </c>
      <c r="L7295" s="15">
        <v>239137980.2574</v>
      </c>
      <c r="M7295" s="15">
        <v>3128.280000000004</v>
      </c>
      <c r="N7295" s="15">
        <v>-1431.719999999995</v>
      </c>
    </row>
    <row r="7296">
      <c r="A7296" s="15" t="s">
        <v>2789</v>
      </c>
      <c r="B7296" s="15">
        <v>3000</v>
      </c>
      <c r="C7296" s="15">
        <v>30.8675</v>
      </c>
      <c r="D7296" s="15" t="s">
        <v>4788</v>
      </c>
      <c r="E7296" s="15">
        <v>99</v>
      </c>
      <c r="F7296" s="15">
        <v>30.73</v>
      </c>
      <c r="H7296" s="15">
        <v>508996</v>
      </c>
      <c r="I7296" s="15" t="s">
        <v>16</v>
      </c>
      <c r="J7296" s="15" t="s">
        <v>4874</v>
      </c>
      <c r="K7296" s="15">
        <v>92602.5</v>
      </c>
      <c r="L7296" s="15">
        <v>3068.0099999999996</v>
      </c>
      <c r="M7296" s="15">
        <v>412.49999999999784</v>
      </c>
      <c r="N7296" s="15">
        <v>-367.49999999999616</v>
      </c>
    </row>
    <row r="7297">
      <c r="A7297" s="15" t="s">
        <v>2791</v>
      </c>
      <c r="B7297" s="15">
        <v>1357883</v>
      </c>
      <c r="C7297" s="15">
        <v>18.255795</v>
      </c>
      <c r="D7297" s="15" t="s">
        <v>4788</v>
      </c>
      <c r="E7297" s="15">
        <v>111204738</v>
      </c>
      <c r="F7297" s="15">
        <v>17.91</v>
      </c>
      <c r="H7297" s="15">
        <v>2869880</v>
      </c>
      <c r="I7297" s="15" t="s">
        <v>16</v>
      </c>
      <c r="J7297" s="15" t="s">
        <v>4874</v>
      </c>
      <c r="K7297" s="15">
        <v>24789233.681985</v>
      </c>
      <c r="L7297" s="15">
        <v>2236327295.257</v>
      </c>
      <c r="M7297" s="15">
        <v>469549.15198499864</v>
      </c>
      <c r="N7297" s="15">
        <v>-2517793.4480150008</v>
      </c>
    </row>
    <row r="7298">
      <c r="A7298" s="15" t="s">
        <v>2792</v>
      </c>
      <c r="B7298" s="15">
        <v>300</v>
      </c>
      <c r="C7298" s="15">
        <v>12.96</v>
      </c>
      <c r="D7298" s="15" t="s">
        <v>4788</v>
      </c>
      <c r="E7298" s="15">
        <v>33868666</v>
      </c>
      <c r="F7298" s="15">
        <v>12.95</v>
      </c>
      <c r="H7298" s="15">
        <v>77434</v>
      </c>
      <c r="I7298" s="15" t="s">
        <v>16</v>
      </c>
      <c r="J7298" s="15" t="s">
        <v>4874</v>
      </c>
      <c r="K7298" s="15">
        <v>3888.0000000000008</v>
      </c>
      <c r="L7298" s="15">
        <v>439276600.8734</v>
      </c>
      <c r="M7298" s="15">
        <v>3.0000000000004688</v>
      </c>
      <c r="N7298" s="15">
        <v>-2.999999999999936</v>
      </c>
    </row>
    <row r="7299">
      <c r="A7299" s="15" t="s">
        <v>2793</v>
      </c>
      <c r="B7299" s="15">
        <v>45737</v>
      </c>
      <c r="C7299" s="15">
        <v>20.790789</v>
      </c>
      <c r="D7299" s="15" t="s">
        <v>4788</v>
      </c>
      <c r="E7299" s="15">
        <v>191320003</v>
      </c>
      <c r="F7299" s="15">
        <v>20.5</v>
      </c>
      <c r="H7299" s="15">
        <v>1124798</v>
      </c>
      <c r="I7299" s="15" t="s">
        <v>16</v>
      </c>
      <c r="J7299" s="15" t="s">
        <v>4874</v>
      </c>
      <c r="K7299" s="15">
        <v>950908.316493</v>
      </c>
      <c r="L7299" s="15">
        <v>3990935262.58</v>
      </c>
      <c r="M7299" s="15">
        <v>13299.81649300001</v>
      </c>
      <c r="N7299" s="15">
        <v>-3165.5035069999652</v>
      </c>
    </row>
    <row r="7300">
      <c r="A7300" s="15" t="s">
        <v>2794</v>
      </c>
      <c r="B7300" s="15">
        <v>223400</v>
      </c>
      <c r="C7300" s="15">
        <v>3.38761</v>
      </c>
      <c r="D7300" s="15" t="s">
        <v>4788</v>
      </c>
      <c r="E7300" s="15">
        <v>93737715</v>
      </c>
      <c r="F7300" s="15">
        <v>3.2400000000000004</v>
      </c>
      <c r="H7300" s="15">
        <v>853963</v>
      </c>
      <c r="I7300" s="15" t="s">
        <v>16</v>
      </c>
      <c r="J7300" s="15" t="s">
        <v>4874</v>
      </c>
      <c r="K7300" s="15">
        <v>756792.074</v>
      </c>
      <c r="L7300" s="15">
        <v>323395119.37200004</v>
      </c>
      <c r="M7300" s="15">
        <v>32976.073999999956</v>
      </c>
      <c r="N7300" s="15">
        <v>-13937.926000000038</v>
      </c>
    </row>
    <row r="7301">
      <c r="A7301" s="15" t="s">
        <v>2795</v>
      </c>
      <c r="B7301" s="15">
        <v>2900</v>
      </c>
      <c r="C7301" s="15">
        <v>34.790135</v>
      </c>
      <c r="D7301" s="15" t="s">
        <v>4788</v>
      </c>
      <c r="E7301" s="15">
        <v>43435211</v>
      </c>
      <c r="F7301" s="15">
        <v>34.689999999999996</v>
      </c>
      <c r="H7301" s="15">
        <v>626266</v>
      </c>
      <c r="I7301" s="15" t="s">
        <v>16</v>
      </c>
      <c r="J7301" s="15" t="s">
        <v>4874</v>
      </c>
      <c r="K7301" s="15">
        <v>100891.3915</v>
      </c>
      <c r="L7301" s="15">
        <v>1523272864.4994</v>
      </c>
      <c r="M7301" s="15">
        <v>290.39150000000472</v>
      </c>
      <c r="N7301" s="15">
        <v>-811.60850000000272</v>
      </c>
    </row>
    <row r="7302">
      <c r="A7302" s="15" t="s">
        <v>2796</v>
      </c>
      <c r="B7302" s="15">
        <v>1762</v>
      </c>
      <c r="C7302" s="15">
        <v>8.603333</v>
      </c>
      <c r="D7302" s="15" t="s">
        <v>4788</v>
      </c>
      <c r="E7302" s="15">
        <v>35040105</v>
      </c>
      <c r="F7302" s="15">
        <v>8.58</v>
      </c>
      <c r="H7302" s="15">
        <v>114862</v>
      </c>
      <c r="I7302" s="15" t="s">
        <v>16</v>
      </c>
      <c r="J7302" s="15" t="s">
        <v>4874</v>
      </c>
      <c r="K7302" s="15">
        <v>15159.072745999998</v>
      </c>
      <c r="L7302" s="15">
        <v>307301720.84999996</v>
      </c>
      <c r="M7302" s="15">
        <v>41.11274599999852</v>
      </c>
      <c r="N7302" s="15">
        <v>-293.6672540000006</v>
      </c>
    </row>
    <row r="7303">
      <c r="A7303" s="15" t="s">
        <v>2797</v>
      </c>
      <c r="B7303" s="15">
        <v>1274879</v>
      </c>
      <c r="C7303" s="15">
        <v>60.520748</v>
      </c>
      <c r="D7303" s="15" t="s">
        <v>4788</v>
      </c>
      <c r="E7303" s="15">
        <v>2863034226</v>
      </c>
      <c r="F7303" s="15">
        <v>60.32</v>
      </c>
      <c r="H7303" s="15">
        <v>9723893</v>
      </c>
      <c r="I7303" s="15" t="s">
        <v>16</v>
      </c>
      <c r="J7303" s="15" t="s">
        <v>4874</v>
      </c>
      <c r="K7303" s="15">
        <v>77156630.689492</v>
      </c>
      <c r="L7303" s="15">
        <v>174215632652.1</v>
      </c>
      <c r="M7303" s="15">
        <v>255929.40949199652</v>
      </c>
      <c r="N7303" s="15">
        <v>-419756.46050800496</v>
      </c>
    </row>
    <row r="7304">
      <c r="A7304" s="15" t="s">
        <v>2798</v>
      </c>
      <c r="B7304" s="15">
        <v>133521</v>
      </c>
      <c r="C7304" s="15">
        <v>25.088235</v>
      </c>
      <c r="D7304" s="15" t="s">
        <v>4788</v>
      </c>
      <c r="E7304" s="15">
        <v>182382422</v>
      </c>
      <c r="F7304" s="15">
        <v>24.99</v>
      </c>
      <c r="H7304" s="15">
        <v>389223</v>
      </c>
      <c r="I7304" s="15" t="s">
        <v>16</v>
      </c>
      <c r="J7304" s="15" t="s">
        <v>4874</v>
      </c>
      <c r="K7304" s="15">
        <v>3349806.225435</v>
      </c>
      <c r="L7304" s="15">
        <v>4672637659.326</v>
      </c>
      <c r="M7304" s="15">
        <v>13116.435435000336</v>
      </c>
      <c r="N7304" s="15">
        <v>-71001.794565</v>
      </c>
    </row>
    <row r="7305">
      <c r="A7305" s="15" t="s">
        <v>2800</v>
      </c>
      <c r="B7305" s="15">
        <v>1656286</v>
      </c>
      <c r="C7305" s="15">
        <v>30.616825</v>
      </c>
      <c r="D7305" s="15" t="s">
        <v>4788</v>
      </c>
      <c r="E7305" s="15">
        <v>655046417</v>
      </c>
      <c r="F7305" s="15">
        <v>28.56</v>
      </c>
      <c r="H7305" s="15">
        <v>9051483</v>
      </c>
      <c r="I7305" s="15" t="s">
        <v>16</v>
      </c>
      <c r="J7305" s="15" t="s">
        <v>4874</v>
      </c>
      <c r="K7305" s="15">
        <v>50710218.611949992</v>
      </c>
      <c r="L7305" s="15">
        <v>20306438945.6</v>
      </c>
      <c r="M7305" s="15">
        <v>3406690.4519499996</v>
      </c>
      <c r="N7305" s="15">
        <v>-634647.38805000224</v>
      </c>
    </row>
    <row r="7306">
      <c r="A7306" s="15" t="s">
        <v>2801</v>
      </c>
      <c r="B7306" s="15">
        <v>1028790</v>
      </c>
      <c r="C7306" s="15">
        <v>20.687487</v>
      </c>
      <c r="D7306" s="15" t="s">
        <v>4788</v>
      </c>
      <c r="E7306" s="15">
        <v>33619988</v>
      </c>
      <c r="F7306" s="15">
        <v>20.49</v>
      </c>
      <c r="H7306" s="15">
        <v>310325</v>
      </c>
      <c r="I7306" s="15" t="s">
        <v>16</v>
      </c>
      <c r="J7306" s="15" t="s">
        <v>4874</v>
      </c>
      <c r="K7306" s="15">
        <v>21283079.75073</v>
      </c>
      <c r="L7306" s="15">
        <v>695261360.93920008</v>
      </c>
      <c r="M7306" s="15">
        <v>203172.65073000248</v>
      </c>
      <c r="N7306" s="15">
        <v>7702.5507300011648</v>
      </c>
    </row>
    <row r="7307">
      <c r="A7307" s="15" t="s">
        <v>2802</v>
      </c>
      <c r="B7307" s="15">
        <v>370021</v>
      </c>
      <c r="C7307" s="15">
        <v>14.84411</v>
      </c>
      <c r="D7307" s="15" t="s">
        <v>4788</v>
      </c>
      <c r="E7307" s="15">
        <v>502559905</v>
      </c>
      <c r="F7307" s="15">
        <v>14.52</v>
      </c>
      <c r="H7307" s="15">
        <v>15419980</v>
      </c>
      <c r="I7307" s="15" t="s">
        <v>16</v>
      </c>
      <c r="J7307" s="15" t="s">
        <v>4874</v>
      </c>
      <c r="K7307" s="15">
        <v>5492632.42631</v>
      </c>
      <c r="L7307" s="15">
        <v>7603731376.267</v>
      </c>
      <c r="M7307" s="15">
        <v>119927.50631000038</v>
      </c>
      <c r="N7307" s="15">
        <v>-105785.30369000008</v>
      </c>
    </row>
    <row r="7308">
      <c r="A7308" s="15" t="s">
        <v>2803</v>
      </c>
      <c r="B7308" s="15">
        <v>48</v>
      </c>
      <c r="C7308" s="15">
        <v>14.48</v>
      </c>
      <c r="D7308" s="15" t="s">
        <v>4788</v>
      </c>
      <c r="E7308" s="15">
        <v>461687483</v>
      </c>
      <c r="F7308" s="15">
        <v>99</v>
      </c>
      <c r="H7308" s="15">
        <v>3739364</v>
      </c>
      <c r="I7308" s="15" t="s">
        <v>16</v>
      </c>
      <c r="J7308" s="15" t="s">
        <v>4874</v>
      </c>
      <c r="K7308" s="15">
        <v>695.04</v>
      </c>
      <c r="L7308" s="15">
        <v>45707060886.3</v>
      </c>
      <c r="M7308" s="15">
        <v>-4056.96</v>
      </c>
      <c r="N7308" s="15">
        <v>-4056.96</v>
      </c>
    </row>
    <row r="7309">
      <c r="A7309" s="15" t="s">
        <v>2804</v>
      </c>
      <c r="B7309" s="15">
        <v>765275</v>
      </c>
      <c r="C7309" s="15">
        <v>36.247124</v>
      </c>
      <c r="D7309" s="15" t="s">
        <v>4788</v>
      </c>
      <c r="E7309" s="15">
        <v>1931607879</v>
      </c>
      <c r="F7309" s="15">
        <v>35.700000000000004</v>
      </c>
      <c r="H7309" s="15">
        <v>9107328</v>
      </c>
      <c r="I7309" s="15" t="s">
        <v>16</v>
      </c>
      <c r="J7309" s="15" t="s">
        <v>4874</v>
      </c>
      <c r="K7309" s="15">
        <v>27739017.8191</v>
      </c>
      <c r="L7309" s="15">
        <v>70561635819.869992</v>
      </c>
      <c r="M7309" s="15">
        <v>418700.31909999744</v>
      </c>
      <c r="N7309" s="15">
        <v>-216477.93090000128</v>
      </c>
    </row>
    <row r="7310">
      <c r="A7310" s="15" t="s">
        <v>2805</v>
      </c>
      <c r="B7310" s="15">
        <v>23925</v>
      </c>
      <c r="C7310" s="15">
        <v>55.475568</v>
      </c>
      <c r="D7310" s="15" t="s">
        <v>4788</v>
      </c>
      <c r="E7310" s="15">
        <v>36963516</v>
      </c>
      <c r="F7310" s="15">
        <v>54.95</v>
      </c>
      <c r="H7310" s="15">
        <v>97528</v>
      </c>
      <c r="I7310" s="15" t="s">
        <v>16</v>
      </c>
      <c r="J7310" s="15" t="s">
        <v>4874</v>
      </c>
      <c r="K7310" s="15">
        <v>1327252.9644000002</v>
      </c>
      <c r="L7310" s="15">
        <v>2074022905.204</v>
      </c>
      <c r="M7310" s="15">
        <v>12574.214399999996</v>
      </c>
      <c r="N7310" s="15">
        <v>-15178.785599999922</v>
      </c>
    </row>
    <row r="7311">
      <c r="A7311" s="15" t="s">
        <v>2806</v>
      </c>
      <c r="B7311" s="15">
        <v>8274</v>
      </c>
      <c r="C7311" s="15">
        <v>12.1371</v>
      </c>
      <c r="D7311" s="15" t="s">
        <v>4788</v>
      </c>
      <c r="E7311" s="15">
        <v>1218179534</v>
      </c>
      <c r="F7311" s="15">
        <v>99</v>
      </c>
      <c r="H7311" s="15">
        <v>5345517</v>
      </c>
      <c r="I7311" s="15" t="s">
        <v>16</v>
      </c>
      <c r="J7311" s="15" t="s">
        <v>4874</v>
      </c>
      <c r="K7311" s="15">
        <v>100422.3654</v>
      </c>
      <c r="L7311" s="15">
        <v>120599773866</v>
      </c>
      <c r="M7311" s="15">
        <v>-718703.6346</v>
      </c>
      <c r="N7311" s="15">
        <v>-718703.6346</v>
      </c>
    </row>
    <row r="7312">
      <c r="A7312" s="15" t="s">
        <v>2808</v>
      </c>
      <c r="B7312" s="15">
        <v>18314</v>
      </c>
      <c r="C7312" s="15">
        <v>28.120344</v>
      </c>
      <c r="D7312" s="15" t="s">
        <v>4788</v>
      </c>
      <c r="E7312" s="15">
        <v>94130905</v>
      </c>
      <c r="F7312" s="15">
        <v>27.83</v>
      </c>
      <c r="H7312" s="15">
        <v>626489</v>
      </c>
      <c r="I7312" s="15" t="s">
        <v>16</v>
      </c>
      <c r="J7312" s="15" t="s">
        <v>4874</v>
      </c>
      <c r="K7312" s="15">
        <v>514995.980016</v>
      </c>
      <c r="L7312" s="15">
        <v>2715676633.1955</v>
      </c>
      <c r="M7312" s="15">
        <v>5317.3600160000184</v>
      </c>
      <c r="N7312" s="15">
        <v>-13362.919984000038</v>
      </c>
    </row>
    <row r="7313">
      <c r="A7313" s="15" t="s">
        <v>2809</v>
      </c>
      <c r="B7313" s="15">
        <v>4273</v>
      </c>
      <c r="C7313" s="15">
        <v>47.910239</v>
      </c>
      <c r="D7313" s="15" t="s">
        <v>4788</v>
      </c>
      <c r="E7313" s="15">
        <v>111980745</v>
      </c>
      <c r="F7313" s="15">
        <v>47.65</v>
      </c>
      <c r="H7313" s="15">
        <v>418902</v>
      </c>
      <c r="I7313" s="15" t="s">
        <v>16</v>
      </c>
      <c r="J7313" s="15" t="s">
        <v>4874</v>
      </c>
      <c r="K7313" s="15">
        <v>204720.451247</v>
      </c>
      <c r="L7313" s="15">
        <v>5373955952.55</v>
      </c>
      <c r="M7313" s="15">
        <v>1112.0012469999938</v>
      </c>
      <c r="N7313" s="15">
        <v>-340.81875300002076</v>
      </c>
    </row>
    <row r="7314">
      <c r="A7314" s="15" t="s">
        <v>2811</v>
      </c>
      <c r="B7314" s="15">
        <v>4482844</v>
      </c>
      <c r="C7314" s="15">
        <v>48.185677</v>
      </c>
      <c r="D7314" s="15" t="s">
        <v>4788</v>
      </c>
      <c r="E7314" s="15">
        <v>8295014438</v>
      </c>
      <c r="F7314" s="15">
        <v>47.825</v>
      </c>
      <c r="H7314" s="15">
        <v>23528130</v>
      </c>
      <c r="I7314" s="15" t="s">
        <v>16</v>
      </c>
      <c r="J7314" s="15" t="s">
        <v>4874</v>
      </c>
      <c r="K7314" s="15">
        <v>216008873.025388</v>
      </c>
      <c r="L7314" s="15">
        <v>405543255873.82</v>
      </c>
      <c r="M7314" s="15">
        <v>1616858.7253879798</v>
      </c>
      <c r="N7314" s="15">
        <v>-3157370.1346120104</v>
      </c>
    </row>
    <row r="7315">
      <c r="A7315" s="15" t="s">
        <v>2812</v>
      </c>
      <c r="B7315" s="15">
        <v>8013</v>
      </c>
      <c r="C7315" s="15">
        <v>72.592394</v>
      </c>
      <c r="D7315" s="15" t="s">
        <v>4788</v>
      </c>
      <c r="E7315" s="15">
        <v>63742617</v>
      </c>
      <c r="F7315" s="15">
        <v>72.4</v>
      </c>
      <c r="H7315" s="15">
        <v>296475</v>
      </c>
      <c r="I7315" s="15" t="s">
        <v>16</v>
      </c>
      <c r="J7315" s="15" t="s">
        <v>4874</v>
      </c>
      <c r="K7315" s="15">
        <v>581682.853122</v>
      </c>
      <c r="L7315" s="15">
        <v>4637275457.3175</v>
      </c>
      <c r="M7315" s="15">
        <v>1541.6531219999444</v>
      </c>
      <c r="N7315" s="15">
        <v>-1262.89687800001</v>
      </c>
    </row>
    <row r="7316">
      <c r="A7316" s="15" t="s">
        <v>2813</v>
      </c>
      <c r="B7316" s="15">
        <v>805025</v>
      </c>
      <c r="C7316" s="15">
        <v>65.502917</v>
      </c>
      <c r="D7316" s="15" t="s">
        <v>4788</v>
      </c>
      <c r="E7316" s="15">
        <v>237192609</v>
      </c>
      <c r="F7316" s="15">
        <v>65.25</v>
      </c>
      <c r="H7316" s="15">
        <v>1865248</v>
      </c>
      <c r="I7316" s="15" t="s">
        <v>16</v>
      </c>
      <c r="J7316" s="15" t="s">
        <v>4874</v>
      </c>
      <c r="K7316" s="15">
        <v>52731485.757925</v>
      </c>
      <c r="L7316" s="15">
        <v>15574066739.769998</v>
      </c>
      <c r="M7316" s="15">
        <v>203604.5079249972</v>
      </c>
      <c r="N7316" s="15">
        <v>-126455.74207500006</v>
      </c>
    </row>
    <row r="7317">
      <c r="A7317" s="15" t="s">
        <v>2815</v>
      </c>
      <c r="B7317" s="15">
        <v>100</v>
      </c>
      <c r="C7317" s="15">
        <v>1.32</v>
      </c>
      <c r="D7317" s="15" t="s">
        <v>4788</v>
      </c>
      <c r="E7317" s="15">
        <v>76999000</v>
      </c>
      <c r="F7317" s="15">
        <v>1.32</v>
      </c>
      <c r="H7317" s="15">
        <v>255344</v>
      </c>
      <c r="I7317" s="15" t="s">
        <v>16</v>
      </c>
      <c r="J7317" s="15" t="s">
        <v>4874</v>
      </c>
      <c r="K7317" s="15">
        <v>132</v>
      </c>
      <c r="L7317" s="15">
        <v>101638680</v>
      </c>
      <c r="M7317" s="15">
        <v>0</v>
      </c>
      <c r="N7317" s="15">
        <v>0</v>
      </c>
    </row>
    <row r="7318">
      <c r="A7318" s="15" t="s">
        <v>2816</v>
      </c>
      <c r="B7318" s="15">
        <v>12289</v>
      </c>
      <c r="C7318" s="15">
        <v>78.161963</v>
      </c>
      <c r="D7318" s="15" t="s">
        <v>4788</v>
      </c>
      <c r="E7318" s="15">
        <v>47765250</v>
      </c>
      <c r="F7318" s="15">
        <v>77.48</v>
      </c>
      <c r="H7318" s="15">
        <v>410152</v>
      </c>
      <c r="I7318" s="15" t="s">
        <v>16</v>
      </c>
      <c r="J7318" s="15" t="s">
        <v>4874</v>
      </c>
      <c r="K7318" s="15">
        <v>960532.363307</v>
      </c>
      <c r="L7318" s="15">
        <v>3750049800.2679008</v>
      </c>
      <c r="M7318" s="15">
        <v>8380.6433069999504</v>
      </c>
      <c r="N7318" s="15">
        <v>-4277.0266930000616</v>
      </c>
    </row>
    <row r="7319">
      <c r="A7319" s="15" t="s">
        <v>4981</v>
      </c>
      <c r="B7319" s="15">
        <v>665</v>
      </c>
      <c r="C7319" s="15">
        <v>9.888889</v>
      </c>
      <c r="D7319" s="15" t="s">
        <v>4788</v>
      </c>
      <c r="E7319" s="15">
        <v>7855141</v>
      </c>
      <c r="F7319" s="15">
        <v>9.8</v>
      </c>
      <c r="H7319" s="15">
        <v>65244</v>
      </c>
      <c r="I7319" s="15" t="s">
        <v>16</v>
      </c>
      <c r="J7319" s="15" t="s">
        <v>4874</v>
      </c>
      <c r="K7319" s="15">
        <v>6576.1111850000008</v>
      </c>
      <c r="L7319" s="15">
        <v>77844452.988430016</v>
      </c>
      <c r="M7319" s="15">
        <v>59.111185</v>
      </c>
      <c r="N7319" s="15">
        <v>-14.038814999999624</v>
      </c>
    </row>
    <row r="7320">
      <c r="A7320" s="15" t="s">
        <v>2817</v>
      </c>
      <c r="B7320" s="15">
        <v>6000</v>
      </c>
      <c r="C7320" s="15">
        <v>170.007353</v>
      </c>
      <c r="D7320" s="15" t="s">
        <v>4788</v>
      </c>
      <c r="E7320" s="15">
        <v>9176090</v>
      </c>
      <c r="F7320" s="15">
        <v>169.16999999999998</v>
      </c>
      <c r="H7320" s="15">
        <v>76941</v>
      </c>
      <c r="I7320" s="15" t="s">
        <v>16</v>
      </c>
      <c r="J7320" s="15" t="s">
        <v>4874</v>
      </c>
      <c r="K7320" s="15">
        <v>1020044.118</v>
      </c>
      <c r="L7320" s="15">
        <v>1575259430.3844998</v>
      </c>
      <c r="M7320" s="15">
        <v>5024.118000000044</v>
      </c>
      <c r="N7320" s="15">
        <v>-9975.8819999999552</v>
      </c>
    </row>
    <row r="7321">
      <c r="A7321" s="15" t="s">
        <v>2818</v>
      </c>
      <c r="B7321" s="15">
        <v>4292</v>
      </c>
      <c r="C7321" s="15">
        <v>12.258571</v>
      </c>
      <c r="D7321" s="15" t="s">
        <v>4788</v>
      </c>
      <c r="E7321" s="15">
        <v>1660224049</v>
      </c>
      <c r="F7321" s="15">
        <v>12.205</v>
      </c>
      <c r="H7321" s="15">
        <v>17220386</v>
      </c>
      <c r="I7321" s="15" t="s">
        <v>16</v>
      </c>
      <c r="J7321" s="15" t="s">
        <v>4874</v>
      </c>
      <c r="K7321" s="15">
        <v>52613.786732</v>
      </c>
      <c r="L7321" s="15">
        <v>20470562524.17</v>
      </c>
      <c r="M7321" s="15">
        <v>229.9267319999992</v>
      </c>
      <c r="N7321" s="15">
        <v>-306.5732680000008</v>
      </c>
    </row>
    <row r="7322">
      <c r="A7322" s="15" t="s">
        <v>2819</v>
      </c>
      <c r="B7322" s="15">
        <v>9355</v>
      </c>
      <c r="C7322" s="15">
        <v>126.8156</v>
      </c>
      <c r="D7322" s="15" t="s">
        <v>4788</v>
      </c>
      <c r="E7322" s="15">
        <v>130971726</v>
      </c>
      <c r="F7322" s="15">
        <v>125.11</v>
      </c>
      <c r="H7322" s="15">
        <v>754361</v>
      </c>
      <c r="I7322" s="15" t="s">
        <v>16</v>
      </c>
      <c r="J7322" s="15" t="s">
        <v>4874</v>
      </c>
      <c r="K7322" s="15">
        <v>1186359.938</v>
      </c>
      <c r="L7322" s="15">
        <v>16668771618.928</v>
      </c>
      <c r="M7322" s="15">
        <v>15955.888000000038</v>
      </c>
      <c r="N7322" s="15">
        <v>-4250.9119999999304</v>
      </c>
    </row>
    <row r="7323">
      <c r="A7323" s="15" t="s">
        <v>2820</v>
      </c>
      <c r="B7323" s="15">
        <v>6851</v>
      </c>
      <c r="C7323" s="15">
        <v>297.05062099999996</v>
      </c>
      <c r="D7323" s="15" t="s">
        <v>4788</v>
      </c>
      <c r="E7323" s="15">
        <v>28330049</v>
      </c>
      <c r="F7323" s="15">
        <v>293</v>
      </c>
      <c r="H7323" s="15">
        <v>91695</v>
      </c>
      <c r="I7323" s="15" t="s">
        <v>16</v>
      </c>
      <c r="J7323" s="15" t="s">
        <v>4874</v>
      </c>
      <c r="K7323" s="15">
        <v>2035093.804471</v>
      </c>
      <c r="L7323" s="15">
        <v>8466718509.8892</v>
      </c>
      <c r="M7323" s="15">
        <v>27750.804470999852</v>
      </c>
      <c r="N7323" s="15">
        <v>-12396.055529000244</v>
      </c>
    </row>
    <row r="7324">
      <c r="A7324" s="15" t="s">
        <v>2821</v>
      </c>
      <c r="B7324" s="15">
        <v>176885</v>
      </c>
      <c r="C7324" s="15">
        <v>16.561409000000002</v>
      </c>
      <c r="D7324" s="15" t="s">
        <v>4788</v>
      </c>
      <c r="E7324" s="15">
        <v>71090147</v>
      </c>
      <c r="F7324" s="15">
        <v>16</v>
      </c>
      <c r="H7324" s="15">
        <v>1405585</v>
      </c>
      <c r="I7324" s="15" t="s">
        <v>16</v>
      </c>
      <c r="J7324" s="15" t="s">
        <v>4874</v>
      </c>
      <c r="K7324" s="15">
        <v>2929464.8309650004</v>
      </c>
      <c r="L7324" s="15">
        <v>1338627478.3665</v>
      </c>
      <c r="M7324" s="15">
        <v>99304.830965000208</v>
      </c>
      <c r="N7324" s="15">
        <v>-401279.71903499952</v>
      </c>
    </row>
    <row r="7325">
      <c r="A7325" s="15" t="s">
        <v>2822</v>
      </c>
      <c r="B7325" s="15">
        <v>4812</v>
      </c>
      <c r="C7325" s="15">
        <v>27.1692</v>
      </c>
      <c r="D7325" s="15" t="s">
        <v>4788</v>
      </c>
      <c r="E7325" s="15">
        <v>2707908</v>
      </c>
      <c r="F7325" s="15">
        <v>26.34</v>
      </c>
      <c r="H7325" s="15">
        <v>28253</v>
      </c>
      <c r="I7325" s="15" t="s">
        <v>16</v>
      </c>
      <c r="J7325" s="15" t="s">
        <v>4874</v>
      </c>
      <c r="K7325" s="15">
        <v>130738.1904</v>
      </c>
      <c r="L7325" s="15">
        <v>77148322.31029</v>
      </c>
      <c r="M7325" s="15">
        <v>3990.1104000000008</v>
      </c>
      <c r="N7325" s="15">
        <v>-6355.6895999999928</v>
      </c>
    </row>
    <row r="7326">
      <c r="A7326" s="15" t="s">
        <v>2823</v>
      </c>
      <c r="B7326" s="15">
        <v>6245</v>
      </c>
      <c r="C7326" s="15">
        <v>9.320037</v>
      </c>
      <c r="D7326" s="15" t="s">
        <v>4788</v>
      </c>
      <c r="E7326" s="15">
        <v>335291611</v>
      </c>
      <c r="F7326" s="15">
        <v>9.25</v>
      </c>
      <c r="H7326" s="15">
        <v>3051649</v>
      </c>
      <c r="I7326" s="15" t="s">
        <v>16</v>
      </c>
      <c r="J7326" s="15" t="s">
        <v>4874</v>
      </c>
      <c r="K7326" s="15">
        <v>58203.631064999992</v>
      </c>
      <c r="L7326" s="15">
        <v>3138329485.5119996</v>
      </c>
      <c r="M7326" s="15">
        <v>437.38106499999528</v>
      </c>
      <c r="N7326" s="15">
        <v>-249.5689350000012</v>
      </c>
    </row>
    <row r="7327">
      <c r="A7327" s="15" t="s">
        <v>2824</v>
      </c>
      <c r="B7327" s="15">
        <v>12603</v>
      </c>
      <c r="C7327" s="15">
        <v>20.13735</v>
      </c>
      <c r="D7327" s="15" t="s">
        <v>4788</v>
      </c>
      <c r="E7327" s="15">
        <v>51047175</v>
      </c>
      <c r="F7327" s="15">
        <v>20.11</v>
      </c>
      <c r="H7327" s="15">
        <v>220465</v>
      </c>
      <c r="I7327" s="15" t="s">
        <v>16</v>
      </c>
      <c r="J7327" s="15" t="s">
        <v>4874</v>
      </c>
      <c r="K7327" s="15">
        <v>253791.02205000004</v>
      </c>
      <c r="L7327" s="15">
        <v>1028600587.534</v>
      </c>
      <c r="M7327" s="15">
        <v>344.692050000025</v>
      </c>
      <c r="N7327" s="15">
        <v>-159.42794999996426</v>
      </c>
    </row>
    <row r="7328">
      <c r="A7328" s="15" t="s">
        <v>2825</v>
      </c>
      <c r="B7328" s="15">
        <v>12200</v>
      </c>
      <c r="C7328" s="15">
        <v>37.092434</v>
      </c>
      <c r="D7328" s="15" t="s">
        <v>4788</v>
      </c>
      <c r="E7328" s="15">
        <v>40397415</v>
      </c>
      <c r="F7328" s="15">
        <v>36.78</v>
      </c>
      <c r="H7328" s="15">
        <v>1030240</v>
      </c>
      <c r="I7328" s="15" t="s">
        <v>16</v>
      </c>
      <c r="J7328" s="15" t="s">
        <v>4874</v>
      </c>
      <c r="K7328" s="15">
        <v>452527.69479999992</v>
      </c>
      <c r="L7328" s="15">
        <v>1546413059.598</v>
      </c>
      <c r="M7328" s="15">
        <v>3811.6947999999528</v>
      </c>
      <c r="N7328" s="15">
        <v>-14488.305200000048</v>
      </c>
    </row>
    <row r="7329">
      <c r="A7329" s="15" t="s">
        <v>2827</v>
      </c>
      <c r="B7329" s="15">
        <v>34942</v>
      </c>
      <c r="C7329" s="15">
        <v>88.912445</v>
      </c>
      <c r="D7329" s="15" t="s">
        <v>4788</v>
      </c>
      <c r="E7329" s="15">
        <v>36393795</v>
      </c>
      <c r="F7329" s="15">
        <v>88.5</v>
      </c>
      <c r="H7329" s="15">
        <v>255778</v>
      </c>
      <c r="I7329" s="15" t="s">
        <v>16</v>
      </c>
      <c r="J7329" s="15" t="s">
        <v>4874</v>
      </c>
      <c r="K7329" s="15">
        <v>3106778.65319</v>
      </c>
      <c r="L7329" s="15">
        <v>3246690459.9789</v>
      </c>
      <c r="M7329" s="15">
        <v>14411.653190000184</v>
      </c>
      <c r="N7329" s="15">
        <v>-10397.166809999596</v>
      </c>
    </row>
    <row r="7330">
      <c r="A7330" s="15" t="s">
        <v>2828</v>
      </c>
      <c r="B7330" s="15">
        <v>50001</v>
      </c>
      <c r="C7330" s="15">
        <v>19.65841</v>
      </c>
      <c r="D7330" s="15" t="s">
        <v>4788</v>
      </c>
      <c r="E7330" s="15">
        <v>1830650064</v>
      </c>
      <c r="F7330" s="15">
        <v>99</v>
      </c>
      <c r="H7330" s="15">
        <v>7521101</v>
      </c>
      <c r="I7330" s="15" t="s">
        <v>16</v>
      </c>
      <c r="J7330" s="15" t="s">
        <v>4874</v>
      </c>
      <c r="K7330" s="15">
        <v>982940.15841</v>
      </c>
      <c r="L7330" s="15">
        <v>181234356336</v>
      </c>
      <c r="M7330" s="15">
        <v>-3967158.84159</v>
      </c>
      <c r="N7330" s="15">
        <v>-3967158.84159</v>
      </c>
    </row>
    <row r="7331">
      <c r="A7331" s="15" t="s">
        <v>2829</v>
      </c>
      <c r="B7331" s="15">
        <v>139453</v>
      </c>
      <c r="C7331" s="15">
        <v>14.536671</v>
      </c>
      <c r="D7331" s="15" t="s">
        <v>4788</v>
      </c>
      <c r="E7331" s="15">
        <v>95244975</v>
      </c>
      <c r="F7331" s="15">
        <v>14.39</v>
      </c>
      <c r="H7331" s="15">
        <v>1789043</v>
      </c>
      <c r="I7331" s="15" t="s">
        <v>16</v>
      </c>
      <c r="J7331" s="15" t="s">
        <v>4874</v>
      </c>
      <c r="K7331" s="15">
        <v>2027182.380963</v>
      </c>
      <c r="L7331" s="15">
        <v>1394386444.3944002</v>
      </c>
      <c r="M7331" s="15">
        <v>20453.710962999936</v>
      </c>
      <c r="N7331" s="15">
        <v>-14409.539037000062</v>
      </c>
    </row>
    <row r="7332">
      <c r="A7332" s="15" t="s">
        <v>4982</v>
      </c>
      <c r="B7332" s="15">
        <v>100</v>
      </c>
      <c r="C7332" s="15">
        <v>25.6</v>
      </c>
      <c r="D7332" s="15" t="s">
        <v>4788</v>
      </c>
      <c r="E7332" s="15">
        <v>1984140</v>
      </c>
      <c r="F7332" s="15">
        <v>25.6</v>
      </c>
      <c r="H7332" s="15">
        <v>49974</v>
      </c>
      <c r="I7332" s="15" t="s">
        <v>16</v>
      </c>
      <c r="J7332" s="15" t="s">
        <v>4874</v>
      </c>
      <c r="K7332" s="15">
        <v>2560</v>
      </c>
      <c r="L7332" s="15">
        <v>50794000</v>
      </c>
      <c r="M7332" s="15">
        <v>0</v>
      </c>
      <c r="N7332" s="15">
        <v>0</v>
      </c>
    </row>
    <row r="7333">
      <c r="A7333" s="15" t="s">
        <v>2832</v>
      </c>
      <c r="B7333" s="15">
        <v>46128</v>
      </c>
      <c r="C7333" s="15">
        <v>21.112537</v>
      </c>
      <c r="D7333" s="15" t="s">
        <v>4788</v>
      </c>
      <c r="E7333" s="15">
        <v>25551245</v>
      </c>
      <c r="F7333" s="15">
        <v>19.9</v>
      </c>
      <c r="H7333" s="15">
        <v>204836</v>
      </c>
      <c r="I7333" s="15" t="s">
        <v>16</v>
      </c>
      <c r="J7333" s="15" t="s">
        <v>4874</v>
      </c>
      <c r="K7333" s="15">
        <v>973879.106736</v>
      </c>
      <c r="L7333" s="15">
        <v>541686395.696</v>
      </c>
      <c r="M7333" s="15">
        <v>55931.906736000048</v>
      </c>
      <c r="N7333" s="15">
        <v>-4034.4932639999824</v>
      </c>
    </row>
    <row r="7334">
      <c r="A7334" s="15" t="s">
        <v>2833</v>
      </c>
      <c r="B7334" s="15">
        <v>60035</v>
      </c>
      <c r="C7334" s="15">
        <v>67.135594</v>
      </c>
      <c r="D7334" s="15" t="s">
        <v>4788</v>
      </c>
      <c r="E7334" s="15">
        <v>15035496</v>
      </c>
      <c r="F7334" s="15">
        <v>66.650000000000008</v>
      </c>
      <c r="H7334" s="15">
        <v>69584</v>
      </c>
      <c r="I7334" s="15" t="s">
        <v>16</v>
      </c>
      <c r="J7334" s="15" t="s">
        <v>4874</v>
      </c>
      <c r="K7334" s="15">
        <v>4030485.38579</v>
      </c>
      <c r="L7334" s="15">
        <v>1032788273.8182</v>
      </c>
      <c r="M7334" s="15">
        <v>29152.635789999512</v>
      </c>
      <c r="N7334" s="15">
        <v>-93318.764210000016</v>
      </c>
    </row>
    <row r="7335">
      <c r="A7335" s="15" t="s">
        <v>2834</v>
      </c>
      <c r="B7335" s="15">
        <v>11000</v>
      </c>
      <c r="C7335" s="15">
        <v>26.417037</v>
      </c>
      <c r="D7335" s="15" t="s">
        <v>4788</v>
      </c>
      <c r="E7335" s="15">
        <v>46570465</v>
      </c>
      <c r="F7335" s="15">
        <v>26.02</v>
      </c>
      <c r="H7335" s="15">
        <v>332456</v>
      </c>
      <c r="I7335" s="15" t="s">
        <v>16</v>
      </c>
      <c r="J7335" s="15" t="s">
        <v>4874</v>
      </c>
      <c r="K7335" s="15">
        <v>290587.407</v>
      </c>
      <c r="L7335" s="15">
        <v>1227597471.898</v>
      </c>
      <c r="M7335" s="15">
        <v>4367.4070000000112</v>
      </c>
      <c r="N7335" s="15">
        <v>627.40700000001224</v>
      </c>
    </row>
    <row r="7336">
      <c r="A7336" s="15" t="s">
        <v>2835</v>
      </c>
      <c r="B7336" s="15">
        <v>9500</v>
      </c>
      <c r="C7336" s="15">
        <v>2.6739099999999996</v>
      </c>
      <c r="D7336" s="15" t="s">
        <v>4788</v>
      </c>
      <c r="E7336" s="15">
        <v>74252300</v>
      </c>
      <c r="F7336" s="15">
        <v>2.65</v>
      </c>
      <c r="H7336" s="15">
        <v>157837</v>
      </c>
      <c r="I7336" s="15" t="s">
        <v>16</v>
      </c>
      <c r="J7336" s="15" t="s">
        <v>4874</v>
      </c>
      <c r="K7336" s="15">
        <v>25402.144999999996</v>
      </c>
      <c r="L7336" s="15">
        <v>201966256.136</v>
      </c>
      <c r="M7336" s="15">
        <v>227.1449999999988</v>
      </c>
      <c r="N7336" s="15">
        <v>-437.85500000000392</v>
      </c>
    </row>
    <row r="7337">
      <c r="A7337" s="15" t="s">
        <v>4983</v>
      </c>
      <c r="B7337" s="15">
        <v>61600</v>
      </c>
      <c r="C7337" s="15">
        <v>6.32</v>
      </c>
      <c r="D7337" s="15" t="s">
        <v>4788</v>
      </c>
      <c r="E7337" s="15">
        <v>1708590635</v>
      </c>
      <c r="F7337" s="15">
        <v>99</v>
      </c>
      <c r="H7337" s="15">
        <v>29881878</v>
      </c>
      <c r="I7337" s="15" t="s">
        <v>16</v>
      </c>
      <c r="J7337" s="15" t="s">
        <v>4874</v>
      </c>
      <c r="K7337" s="15">
        <v>389312</v>
      </c>
      <c r="L7337" s="15">
        <v>169150472865</v>
      </c>
      <c r="M7337" s="15">
        <v>-5709088</v>
      </c>
      <c r="N7337" s="15">
        <v>-5709088</v>
      </c>
    </row>
    <row r="7338">
      <c r="A7338" s="15" t="s">
        <v>2836</v>
      </c>
      <c r="B7338" s="15">
        <v>12844</v>
      </c>
      <c r="C7338" s="15">
        <v>5.764991</v>
      </c>
      <c r="D7338" s="15" t="s">
        <v>4788</v>
      </c>
      <c r="E7338" s="15">
        <v>14206707079</v>
      </c>
      <c r="F7338" s="15">
        <v>5.75</v>
      </c>
      <c r="H7338" s="15">
        <v>66142017</v>
      </c>
      <c r="I7338" s="15" t="s">
        <v>16</v>
      </c>
      <c r="J7338" s="15" t="s">
        <v>4874</v>
      </c>
      <c r="K7338" s="15">
        <v>74045.544404</v>
      </c>
      <c r="L7338" s="15">
        <v>81901666310.434992</v>
      </c>
      <c r="M7338" s="15">
        <v>192.54440400000256</v>
      </c>
      <c r="N7338" s="15">
        <v>-0.11559599999334224</v>
      </c>
    </row>
    <row r="7339">
      <c r="A7339" s="15" t="s">
        <v>2837</v>
      </c>
      <c r="B7339" s="15">
        <v>207543</v>
      </c>
      <c r="C7339" s="15">
        <v>19.861806</v>
      </c>
      <c r="D7339" s="15" t="s">
        <v>4788</v>
      </c>
      <c r="E7339" s="15">
        <v>133075013</v>
      </c>
      <c r="F7339" s="15">
        <v>19.55</v>
      </c>
      <c r="H7339" s="15">
        <v>2671445</v>
      </c>
      <c r="I7339" s="15" t="s">
        <v>16</v>
      </c>
      <c r="J7339" s="15" t="s">
        <v>4874</v>
      </c>
      <c r="K7339" s="15">
        <v>4122178.8026580008</v>
      </c>
      <c r="L7339" s="15">
        <v>2669484768.804</v>
      </c>
      <c r="M7339" s="15">
        <v>64713.152658000144</v>
      </c>
      <c r="N7339" s="15">
        <v>-41133.77734199944</v>
      </c>
    </row>
    <row r="7340">
      <c r="A7340" s="15" t="s">
        <v>2838</v>
      </c>
      <c r="B7340" s="15">
        <v>21849</v>
      </c>
      <c r="C7340" s="15">
        <v>73.365651</v>
      </c>
      <c r="D7340" s="15" t="s">
        <v>4788</v>
      </c>
      <c r="E7340" s="15">
        <v>34359908</v>
      </c>
      <c r="F7340" s="15">
        <v>72.63</v>
      </c>
      <c r="H7340" s="15">
        <v>134536</v>
      </c>
      <c r="I7340" s="15" t="s">
        <v>16</v>
      </c>
      <c r="J7340" s="15" t="s">
        <v>4874</v>
      </c>
      <c r="K7340" s="15">
        <v>1602966.108699</v>
      </c>
      <c r="L7340" s="15">
        <v>2624753443.1627</v>
      </c>
      <c r="M7340" s="15">
        <v>16073.238699000094</v>
      </c>
      <c r="N7340" s="15">
        <v>-66079.001301000008</v>
      </c>
    </row>
    <row r="7341">
      <c r="A7341" s="15" t="s">
        <v>2839</v>
      </c>
      <c r="B7341" s="15">
        <v>189271</v>
      </c>
      <c r="C7341" s="15">
        <v>23.716672</v>
      </c>
      <c r="D7341" s="15" t="s">
        <v>4788</v>
      </c>
      <c r="E7341" s="15">
        <v>80033247</v>
      </c>
      <c r="F7341" s="15">
        <v>23.2</v>
      </c>
      <c r="H7341" s="15">
        <v>1495829</v>
      </c>
      <c r="I7341" s="15" t="s">
        <v>16</v>
      </c>
      <c r="J7341" s="15" t="s">
        <v>4874</v>
      </c>
      <c r="K7341" s="15">
        <v>4488878.226112</v>
      </c>
      <c r="L7341" s="15">
        <v>1940005923.5208</v>
      </c>
      <c r="M7341" s="15">
        <v>97791.026111999968</v>
      </c>
      <c r="N7341" s="15">
        <v>-99050.813887999872</v>
      </c>
    </row>
    <row r="7342">
      <c r="A7342" s="15" t="s">
        <v>2840</v>
      </c>
      <c r="B7342" s="15">
        <v>5813163</v>
      </c>
      <c r="C7342" s="15">
        <v>36.035443</v>
      </c>
      <c r="D7342" s="15" t="s">
        <v>4788</v>
      </c>
      <c r="E7342" s="15">
        <v>1060644623</v>
      </c>
      <c r="F7342" s="15">
        <v>35.310000000000004</v>
      </c>
      <c r="H7342" s="15">
        <v>28994470</v>
      </c>
      <c r="I7342" s="15" t="s">
        <v>16</v>
      </c>
      <c r="J7342" s="15" t="s">
        <v>4874</v>
      </c>
      <c r="K7342" s="15">
        <v>209479903.936209</v>
      </c>
      <c r="L7342" s="15">
        <v>38527915930.475008</v>
      </c>
      <c r="M7342" s="15">
        <v>4217118.4062089912</v>
      </c>
      <c r="N7342" s="15">
        <v>-1683242.038791012</v>
      </c>
    </row>
    <row r="7343">
      <c r="A7343" s="15" t="s">
        <v>2843</v>
      </c>
      <c r="B7343" s="15">
        <v>364915</v>
      </c>
      <c r="C7343" s="15">
        <v>49.710102</v>
      </c>
      <c r="D7343" s="15" t="s">
        <v>4788</v>
      </c>
      <c r="E7343" s="15">
        <v>175286138</v>
      </c>
      <c r="F7343" s="15">
        <v>49.25</v>
      </c>
      <c r="H7343" s="15">
        <v>1755216</v>
      </c>
      <c r="I7343" s="15" t="s">
        <v>16</v>
      </c>
      <c r="J7343" s="15" t="s">
        <v>4874</v>
      </c>
      <c r="K7343" s="15">
        <v>18139961.87133</v>
      </c>
      <c r="L7343" s="15">
        <v>8766059781.3839984</v>
      </c>
      <c r="M7343" s="15">
        <v>167898.12132999968</v>
      </c>
      <c r="N7343" s="15">
        <v>-109437.2786699996</v>
      </c>
    </row>
    <row r="7344">
      <c r="A7344" s="15" t="s">
        <v>2844</v>
      </c>
      <c r="B7344" s="15">
        <v>120</v>
      </c>
      <c r="C7344" s="15">
        <v>20.41</v>
      </c>
      <c r="D7344" s="15" t="s">
        <v>4788</v>
      </c>
      <c r="E7344" s="15">
        <v>1733355943</v>
      </c>
      <c r="F7344" s="15">
        <v>99</v>
      </c>
      <c r="H7344" s="15">
        <v>7776231</v>
      </c>
      <c r="I7344" s="15" t="s">
        <v>16</v>
      </c>
      <c r="J7344" s="15" t="s">
        <v>4874</v>
      </c>
      <c r="K7344" s="15">
        <v>2449.2</v>
      </c>
      <c r="L7344" s="15">
        <v>171602238357</v>
      </c>
      <c r="M7344" s="15">
        <v>-9430.8000000000016</v>
      </c>
      <c r="N7344" s="15">
        <v>-9430.8000000000016</v>
      </c>
    </row>
    <row r="7345">
      <c r="A7345" s="15" t="s">
        <v>2845</v>
      </c>
      <c r="B7345" s="15">
        <v>14541</v>
      </c>
      <c r="C7345" s="15">
        <v>63.446192</v>
      </c>
      <c r="D7345" s="15" t="s">
        <v>4788</v>
      </c>
      <c r="E7345" s="15">
        <v>44827153</v>
      </c>
      <c r="F7345" s="15">
        <v>62.1</v>
      </c>
      <c r="H7345" s="15">
        <v>196172</v>
      </c>
      <c r="I7345" s="15" t="s">
        <v>16</v>
      </c>
      <c r="J7345" s="15" t="s">
        <v>4874</v>
      </c>
      <c r="K7345" s="15">
        <v>922571.077872</v>
      </c>
      <c r="L7345" s="15">
        <v>2868489533.9079</v>
      </c>
      <c r="M7345" s="15">
        <v>19574.977872000028</v>
      </c>
      <c r="N7345" s="15">
        <v>-7907.5121279999792</v>
      </c>
    </row>
    <row r="7346">
      <c r="A7346" s="15" t="s">
        <v>2846</v>
      </c>
      <c r="B7346" s="15">
        <v>2200</v>
      </c>
      <c r="C7346" s="15">
        <v>1.408333</v>
      </c>
      <c r="D7346" s="15" t="s">
        <v>4788</v>
      </c>
      <c r="E7346" s="15">
        <v>262876677</v>
      </c>
      <c r="F7346" s="15">
        <v>1.4</v>
      </c>
      <c r="H7346" s="15">
        <v>3423013</v>
      </c>
      <c r="I7346" s="15" t="s">
        <v>16</v>
      </c>
      <c r="J7346" s="15" t="s">
        <v>4874</v>
      </c>
      <c r="K7346" s="15">
        <v>3098.3326</v>
      </c>
      <c r="L7346" s="15">
        <v>371970499.087</v>
      </c>
      <c r="M7346" s="15">
        <v>18.33260000000032</v>
      </c>
      <c r="N7346" s="15">
        <v>-14.667399999999952</v>
      </c>
    </row>
    <row r="7347">
      <c r="A7347" s="15" t="s">
        <v>2848</v>
      </c>
      <c r="B7347" s="15">
        <v>600</v>
      </c>
      <c r="C7347" s="15">
        <v>6.833333</v>
      </c>
      <c r="D7347" s="15" t="s">
        <v>4788</v>
      </c>
      <c r="E7347" s="15">
        <v>66133473</v>
      </c>
      <c r="F7347" s="15">
        <v>6.81</v>
      </c>
      <c r="H7347" s="15">
        <v>247432</v>
      </c>
      <c r="I7347" s="15" t="s">
        <v>16</v>
      </c>
      <c r="J7347" s="15" t="s">
        <v>4874</v>
      </c>
      <c r="K7347" s="15">
        <v>4099.9997999999992</v>
      </c>
      <c r="L7347" s="15">
        <v>452352955.4568</v>
      </c>
      <c r="M7347" s="15">
        <v>13.999800000000028</v>
      </c>
      <c r="N7347" s="15">
        <v>-4.00020000000012</v>
      </c>
    </row>
    <row r="7348">
      <c r="A7348" s="15" t="s">
        <v>2849</v>
      </c>
      <c r="B7348" s="15">
        <v>20250</v>
      </c>
      <c r="C7348" s="15">
        <v>12.60635</v>
      </c>
      <c r="D7348" s="15" t="s">
        <v>4788</v>
      </c>
      <c r="E7348" s="15">
        <v>27631235</v>
      </c>
      <c r="F7348" s="15">
        <v>12.21</v>
      </c>
      <c r="H7348" s="15">
        <v>108543</v>
      </c>
      <c r="I7348" s="15" t="s">
        <v>16</v>
      </c>
      <c r="J7348" s="15" t="s">
        <v>4874</v>
      </c>
      <c r="K7348" s="15">
        <v>255278.58750000004</v>
      </c>
      <c r="L7348" s="15">
        <v>350916690.977</v>
      </c>
      <c r="M7348" s="15">
        <v>8026.0875</v>
      </c>
      <c r="N7348" s="15">
        <v>-1896.4124999999688</v>
      </c>
    </row>
    <row r="7349">
      <c r="A7349" s="15" t="s">
        <v>2850</v>
      </c>
      <c r="B7349" s="15">
        <v>5471</v>
      </c>
      <c r="C7349" s="15">
        <v>46.372414</v>
      </c>
      <c r="D7349" s="15" t="s">
        <v>4788</v>
      </c>
      <c r="E7349" s="15">
        <v>47202270</v>
      </c>
      <c r="F7349" s="15">
        <v>45.73</v>
      </c>
      <c r="H7349" s="15">
        <v>542811</v>
      </c>
      <c r="I7349" s="15" t="s">
        <v>16</v>
      </c>
      <c r="J7349" s="15" t="s">
        <v>4874</v>
      </c>
      <c r="K7349" s="15">
        <v>253703.476994</v>
      </c>
      <c r="L7349" s="15">
        <v>2201985932.8199996</v>
      </c>
      <c r="M7349" s="15">
        <v>3514.6469940000124</v>
      </c>
      <c r="N7349" s="15">
        <v>-1518.673005999997</v>
      </c>
    </row>
    <row r="7350">
      <c r="A7350" s="15" t="s">
        <v>2851</v>
      </c>
      <c r="B7350" s="15">
        <v>316237</v>
      </c>
      <c r="C7350" s="15">
        <v>9.947869</v>
      </c>
      <c r="D7350" s="15" t="s">
        <v>4788</v>
      </c>
      <c r="E7350" s="15">
        <v>154353099</v>
      </c>
      <c r="F7350" s="15">
        <v>9.44</v>
      </c>
      <c r="H7350" s="15">
        <v>1433308</v>
      </c>
      <c r="I7350" s="15" t="s">
        <v>16</v>
      </c>
      <c r="J7350" s="15" t="s">
        <v>4874</v>
      </c>
      <c r="K7350" s="15">
        <v>3145884.248953</v>
      </c>
      <c r="L7350" s="15">
        <v>1541987466.003</v>
      </c>
      <c r="M7350" s="15">
        <v>160606.96895300038</v>
      </c>
      <c r="N7350" s="15">
        <v>-13323.381046999834</v>
      </c>
    </row>
    <row r="7351">
      <c r="A7351" s="15" t="s">
        <v>2852</v>
      </c>
      <c r="B7351" s="15">
        <v>1772</v>
      </c>
      <c r="C7351" s="15">
        <v>70.037595</v>
      </c>
      <c r="D7351" s="15" t="s">
        <v>4788</v>
      </c>
      <c r="E7351" s="15">
        <v>182942329</v>
      </c>
      <c r="F7351" s="15">
        <v>69.680000000000008</v>
      </c>
      <c r="H7351" s="15">
        <v>1378135</v>
      </c>
      <c r="I7351" s="15" t="s">
        <v>16</v>
      </c>
      <c r="J7351" s="15" t="s">
        <v>4874</v>
      </c>
      <c r="K7351" s="15">
        <v>124106.61833999998</v>
      </c>
      <c r="L7351" s="15">
        <v>12838892705.364</v>
      </c>
      <c r="M7351" s="15">
        <v>633.65833999998088</v>
      </c>
      <c r="N7351" s="15">
        <v>-252.34166000001908</v>
      </c>
    </row>
    <row r="7352">
      <c r="A7352" s="15" t="s">
        <v>2854</v>
      </c>
      <c r="B7352" s="15">
        <v>4376</v>
      </c>
      <c r="C7352" s="15">
        <v>165.847927</v>
      </c>
      <c r="D7352" s="15" t="s">
        <v>4788</v>
      </c>
      <c r="E7352" s="15">
        <v>12824256</v>
      </c>
      <c r="F7352" s="15">
        <v>162.57</v>
      </c>
      <c r="H7352" s="15">
        <v>85803</v>
      </c>
      <c r="I7352" s="15" t="s">
        <v>16</v>
      </c>
      <c r="J7352" s="15" t="s">
        <v>4874</v>
      </c>
      <c r="K7352" s="15">
        <v>725750.528552</v>
      </c>
      <c r="L7352" s="15">
        <v>2156526947.816</v>
      </c>
      <c r="M7352" s="15">
        <v>14344.208552000024</v>
      </c>
      <c r="N7352" s="15">
        <v>-10117.63144799999</v>
      </c>
    </row>
    <row r="7353">
      <c r="A7353" s="15" t="s">
        <v>2857</v>
      </c>
      <c r="B7353" s="15">
        <v>12321</v>
      </c>
      <c r="C7353" s="15">
        <v>45.089373</v>
      </c>
      <c r="D7353" s="15" t="s">
        <v>4788</v>
      </c>
      <c r="E7353" s="15">
        <v>165134505</v>
      </c>
      <c r="F7353" s="15">
        <v>44.4</v>
      </c>
      <c r="H7353" s="15">
        <v>829508</v>
      </c>
      <c r="I7353" s="15" t="s">
        <v>16</v>
      </c>
      <c r="J7353" s="15" t="s">
        <v>4874</v>
      </c>
      <c r="K7353" s="15">
        <v>555546.164733</v>
      </c>
      <c r="L7353" s="15">
        <v>7457474263.864</v>
      </c>
      <c r="M7353" s="15">
        <v>8493.7647330000416</v>
      </c>
      <c r="N7353" s="15">
        <v>-870.19526699993424</v>
      </c>
    </row>
    <row r="7354">
      <c r="A7354" s="15" t="s">
        <v>2858</v>
      </c>
      <c r="B7354" s="15">
        <v>143608</v>
      </c>
      <c r="C7354" s="15">
        <v>4.303173</v>
      </c>
      <c r="D7354" s="15" t="s">
        <v>4788</v>
      </c>
      <c r="E7354" s="15">
        <v>88030593</v>
      </c>
      <c r="F7354" s="15">
        <v>4.24</v>
      </c>
      <c r="H7354" s="15">
        <v>1957005</v>
      </c>
      <c r="I7354" s="15" t="s">
        <v>16</v>
      </c>
      <c r="J7354" s="15" t="s">
        <v>4874</v>
      </c>
      <c r="K7354" s="15">
        <v>617970.068184</v>
      </c>
      <c r="L7354" s="15">
        <v>383813387.92160008</v>
      </c>
      <c r="M7354" s="15">
        <v>9072.1481839999888</v>
      </c>
      <c r="N7354" s="15">
        <v>-8160.8118160000256</v>
      </c>
    </row>
    <row r="7355">
      <c r="A7355" s="15" t="s">
        <v>4984</v>
      </c>
      <c r="B7355" s="15">
        <v>200</v>
      </c>
      <c r="C7355" s="15">
        <v>12.82</v>
      </c>
      <c r="D7355" s="15" t="s">
        <v>4788</v>
      </c>
      <c r="E7355" s="15">
        <v>32138364</v>
      </c>
      <c r="F7355" s="15">
        <v>12.75</v>
      </c>
      <c r="H7355" s="15">
        <v>422194</v>
      </c>
      <c r="I7355" s="15" t="s">
        <v>16</v>
      </c>
      <c r="J7355" s="15" t="s">
        <v>4874</v>
      </c>
      <c r="K7355" s="15">
        <v>2564</v>
      </c>
      <c r="L7355" s="15">
        <v>414584902.953</v>
      </c>
      <c r="M7355" s="15">
        <v>14.000000000000056</v>
      </c>
      <c r="N7355" s="15">
        <v>-16.000000000000014</v>
      </c>
    </row>
    <row r="7356">
      <c r="A7356" s="15" t="s">
        <v>2860</v>
      </c>
      <c r="B7356" s="15">
        <v>71199</v>
      </c>
      <c r="C7356" s="15">
        <v>30.772425</v>
      </c>
      <c r="D7356" s="15" t="s">
        <v>4788</v>
      </c>
      <c r="E7356" s="15">
        <v>273720980</v>
      </c>
      <c r="F7356" s="15">
        <v>29.86</v>
      </c>
      <c r="H7356" s="15">
        <v>5174899</v>
      </c>
      <c r="I7356" s="15" t="s">
        <v>16</v>
      </c>
      <c r="J7356" s="15" t="s">
        <v>4874</v>
      </c>
      <c r="K7356" s="15">
        <v>2190965.887575</v>
      </c>
      <c r="L7356" s="15">
        <v>8542831785.8</v>
      </c>
      <c r="M7356" s="15">
        <v>64963.74757499992</v>
      </c>
      <c r="N7356" s="15">
        <v>-31154.90242500018</v>
      </c>
    </row>
    <row r="7357">
      <c r="A7357" s="15" t="s">
        <v>2861</v>
      </c>
      <c r="B7357" s="15">
        <v>121039</v>
      </c>
      <c r="C7357" s="15">
        <v>7.457727</v>
      </c>
      <c r="D7357" s="15" t="s">
        <v>4788</v>
      </c>
      <c r="E7357" s="15">
        <v>29367462</v>
      </c>
      <c r="F7357" s="15">
        <v>7.025</v>
      </c>
      <c r="H7357" s="15">
        <v>228671</v>
      </c>
      <c r="I7357" s="15" t="s">
        <v>16</v>
      </c>
      <c r="J7357" s="15" t="s">
        <v>4874</v>
      </c>
      <c r="K7357" s="15">
        <v>902675.818353</v>
      </c>
      <c r="L7357" s="15">
        <v>219374946.9666</v>
      </c>
      <c r="M7357" s="15">
        <v>52376.843352999984</v>
      </c>
      <c r="N7357" s="15">
        <v>-1485.5116469999436</v>
      </c>
    </row>
    <row r="7358">
      <c r="A7358" s="15" t="s">
        <v>2862</v>
      </c>
      <c r="B7358" s="15">
        <v>856</v>
      </c>
      <c r="C7358" s="15">
        <v>9.914545</v>
      </c>
      <c r="D7358" s="15" t="s">
        <v>4788</v>
      </c>
      <c r="E7358" s="15">
        <v>28724994</v>
      </c>
      <c r="F7358" s="15">
        <v>9.8</v>
      </c>
      <c r="H7358" s="15">
        <v>539325</v>
      </c>
      <c r="I7358" s="15" t="s">
        <v>16</v>
      </c>
      <c r="J7358" s="15" t="s">
        <v>4874</v>
      </c>
      <c r="K7358" s="15">
        <v>8486.85052</v>
      </c>
      <c r="L7358" s="15">
        <v>288973449.49880004</v>
      </c>
      <c r="M7358" s="15">
        <v>98.050519999999728</v>
      </c>
      <c r="N7358" s="15">
        <v>-124.5094800000001</v>
      </c>
    </row>
    <row r="7359">
      <c r="A7359" s="15" t="s">
        <v>2863</v>
      </c>
      <c r="B7359" s="15">
        <v>100</v>
      </c>
      <c r="C7359" s="15">
        <v>2.3</v>
      </c>
      <c r="D7359" s="15" t="s">
        <v>4788</v>
      </c>
      <c r="E7359" s="15">
        <v>99</v>
      </c>
      <c r="F7359" s="15">
        <v>2.3</v>
      </c>
      <c r="H7359" s="15">
        <v>462295</v>
      </c>
      <c r="I7359" s="15" t="s">
        <v>16</v>
      </c>
      <c r="J7359" s="15" t="s">
        <v>4874</v>
      </c>
      <c r="K7359" s="15">
        <v>229.99999999999996</v>
      </c>
      <c r="L7359" s="15">
        <v>227.7</v>
      </c>
      <c r="M7359" s="15">
        <v>0</v>
      </c>
      <c r="N7359" s="15">
        <v>0</v>
      </c>
    </row>
    <row r="7360">
      <c r="A7360" s="15" t="s">
        <v>2864</v>
      </c>
      <c r="B7360" s="15">
        <v>67113</v>
      </c>
      <c r="C7360" s="15">
        <v>19.78305</v>
      </c>
      <c r="D7360" s="15" t="s">
        <v>4788</v>
      </c>
      <c r="E7360" s="15">
        <v>62877112</v>
      </c>
      <c r="F7360" s="15">
        <v>19.5</v>
      </c>
      <c r="H7360" s="15">
        <v>672534</v>
      </c>
      <c r="I7360" s="15" t="s">
        <v>16</v>
      </c>
      <c r="J7360" s="15" t="s">
        <v>4874</v>
      </c>
      <c r="K7360" s="15">
        <v>1327699.8346499998</v>
      </c>
      <c r="L7360" s="15">
        <v>1253769632.8212002</v>
      </c>
      <c r="M7360" s="15">
        <v>18996.334649999956</v>
      </c>
      <c r="N7360" s="15">
        <v>-10533.38535000013</v>
      </c>
    </row>
    <row r="7361">
      <c r="A7361" s="15" t="s">
        <v>2865</v>
      </c>
      <c r="B7361" s="15">
        <v>107878</v>
      </c>
      <c r="C7361" s="15">
        <v>16.52676</v>
      </c>
      <c r="D7361" s="15" t="s">
        <v>4788</v>
      </c>
      <c r="E7361" s="15">
        <v>31252656</v>
      </c>
      <c r="F7361" s="15">
        <v>16.280000000000002</v>
      </c>
      <c r="H7361" s="15">
        <v>166420</v>
      </c>
      <c r="I7361" s="15" t="s">
        <v>16</v>
      </c>
      <c r="J7361" s="15" t="s">
        <v>4874</v>
      </c>
      <c r="K7361" s="15">
        <v>1782873.81528</v>
      </c>
      <c r="L7361" s="15">
        <v>519731678.2602</v>
      </c>
      <c r="M7361" s="15">
        <v>26619.975279999816</v>
      </c>
      <c r="N7361" s="15">
        <v>-11137.324719999952</v>
      </c>
    </row>
    <row r="7362">
      <c r="A7362" s="15" t="s">
        <v>2866</v>
      </c>
      <c r="B7362" s="15">
        <v>49009</v>
      </c>
      <c r="C7362" s="15">
        <v>34.765009</v>
      </c>
      <c r="D7362" s="15" t="s">
        <v>4788</v>
      </c>
      <c r="E7362" s="15">
        <v>69841252</v>
      </c>
      <c r="F7362" s="15">
        <v>33.11</v>
      </c>
      <c r="H7362" s="15">
        <v>983382</v>
      </c>
      <c r="I7362" s="15" t="s">
        <v>16</v>
      </c>
      <c r="J7362" s="15" t="s">
        <v>4874</v>
      </c>
      <c r="K7362" s="15">
        <v>1703798.326081</v>
      </c>
      <c r="L7362" s="15">
        <v>2442348600.2746996</v>
      </c>
      <c r="M7362" s="15">
        <v>81110.336080999984</v>
      </c>
      <c r="N7362" s="15">
        <v>-10046.403918999986</v>
      </c>
    </row>
    <row r="7363">
      <c r="A7363" s="15" t="s">
        <v>2867</v>
      </c>
      <c r="B7363" s="15">
        <v>542434</v>
      </c>
      <c r="C7363" s="15">
        <v>58.173619</v>
      </c>
      <c r="D7363" s="15" t="s">
        <v>4788</v>
      </c>
      <c r="E7363" s="15">
        <v>372063856</v>
      </c>
      <c r="F7363" s="15">
        <v>57.57</v>
      </c>
      <c r="H7363" s="15">
        <v>3273833</v>
      </c>
      <c r="I7363" s="15" t="s">
        <v>16</v>
      </c>
      <c r="J7363" s="15" t="s">
        <v>4874</v>
      </c>
      <c r="K7363" s="15">
        <v>31555348.848646</v>
      </c>
      <c r="L7363" s="15">
        <v>21784338815.64</v>
      </c>
      <c r="M7363" s="15">
        <v>327423.468646001</v>
      </c>
      <c r="N7363" s="15">
        <v>-204161.85135399728</v>
      </c>
    </row>
    <row r="7364">
      <c r="A7364" s="15" t="s">
        <v>4985</v>
      </c>
      <c r="B7364" s="15">
        <v>20400</v>
      </c>
      <c r="C7364" s="15">
        <v>12.9808</v>
      </c>
      <c r="D7364" s="15" t="s">
        <v>4788</v>
      </c>
      <c r="E7364" s="15">
        <v>39493070</v>
      </c>
      <c r="F7364" s="15">
        <v>12.96</v>
      </c>
      <c r="H7364" s="15">
        <v>87671</v>
      </c>
      <c r="I7364" s="15" t="s">
        <v>16</v>
      </c>
      <c r="J7364" s="15" t="s">
        <v>4874</v>
      </c>
      <c r="K7364" s="15">
        <v>264808.32</v>
      </c>
      <c r="L7364" s="15">
        <v>511830193.16160008</v>
      </c>
      <c r="M7364" s="15">
        <v>424.31999999998944</v>
      </c>
      <c r="N7364" s="15">
        <v>424.31999999998944</v>
      </c>
    </row>
    <row r="7365">
      <c r="A7365" s="15" t="s">
        <v>2870</v>
      </c>
      <c r="B7365" s="15">
        <v>22018</v>
      </c>
      <c r="C7365" s="15">
        <v>10.719243</v>
      </c>
      <c r="D7365" s="15" t="s">
        <v>4788</v>
      </c>
      <c r="E7365" s="15">
        <v>21196598</v>
      </c>
      <c r="F7365" s="15">
        <v>10.04</v>
      </c>
      <c r="H7365" s="15">
        <v>120295</v>
      </c>
      <c r="I7365" s="15" t="s">
        <v>16</v>
      </c>
      <c r="J7365" s="15" t="s">
        <v>4874</v>
      </c>
      <c r="K7365" s="15">
        <v>236016.292374</v>
      </c>
      <c r="L7365" s="15">
        <v>248000201.514</v>
      </c>
      <c r="M7365" s="15">
        <v>14955.57237400003</v>
      </c>
      <c r="N7365" s="15">
        <v>-21594.307625999972</v>
      </c>
    </row>
    <row r="7366">
      <c r="A7366" s="15" t="s">
        <v>2871</v>
      </c>
      <c r="B7366" s="15">
        <v>23493</v>
      </c>
      <c r="C7366" s="15">
        <v>103.823394</v>
      </c>
      <c r="D7366" s="15" t="s">
        <v>4788</v>
      </c>
      <c r="E7366" s="15">
        <v>76449108</v>
      </c>
      <c r="F7366" s="15">
        <v>102.52</v>
      </c>
      <c r="H7366" s="15">
        <v>357674</v>
      </c>
      <c r="I7366" s="15" t="s">
        <v>16</v>
      </c>
      <c r="J7366" s="15" t="s">
        <v>4874</v>
      </c>
      <c r="K7366" s="15">
        <v>2439122.9952419996</v>
      </c>
      <c r="L7366" s="15">
        <v>7962174679.437</v>
      </c>
      <c r="M7366" s="15">
        <v>30620.635241999936</v>
      </c>
      <c r="N7366" s="15">
        <v>-7672.9547580002912</v>
      </c>
    </row>
    <row r="7367">
      <c r="A7367" s="15" t="s">
        <v>2874</v>
      </c>
      <c r="B7367" s="15">
        <v>11800</v>
      </c>
      <c r="C7367" s="15">
        <v>2.078059</v>
      </c>
      <c r="D7367" s="15" t="s">
        <v>4788</v>
      </c>
      <c r="E7367" s="15">
        <v>225382797</v>
      </c>
      <c r="F7367" s="15">
        <v>1.9779</v>
      </c>
      <c r="H7367" s="15">
        <v>3194384</v>
      </c>
      <c r="I7367" s="15" t="s">
        <v>16</v>
      </c>
      <c r="J7367" s="15" t="s">
        <v>4874</v>
      </c>
      <c r="K7367" s="15">
        <v>24521.0962</v>
      </c>
      <c r="L7367" s="15">
        <v>505488538.233</v>
      </c>
      <c r="M7367" s="15">
        <v>1181.8762000000012</v>
      </c>
      <c r="N7367" s="15">
        <v>-1943.9437999999976</v>
      </c>
    </row>
    <row r="7368">
      <c r="A7368" s="15" t="s">
        <v>4986</v>
      </c>
      <c r="B7368" s="15">
        <v>4208</v>
      </c>
      <c r="C7368" s="15">
        <v>5.46</v>
      </c>
      <c r="D7368" s="15" t="s">
        <v>4788</v>
      </c>
      <c r="E7368" s="15">
        <v>6972366</v>
      </c>
      <c r="F7368" s="15">
        <v>5.46</v>
      </c>
      <c r="H7368" s="15">
        <v>38247</v>
      </c>
      <c r="I7368" s="15" t="s">
        <v>16</v>
      </c>
      <c r="J7368" s="15" t="s">
        <v>4874</v>
      </c>
      <c r="K7368" s="15">
        <v>22975.68</v>
      </c>
      <c r="L7368" s="15">
        <v>38069119.998</v>
      </c>
      <c r="M7368" s="15">
        <v>0</v>
      </c>
      <c r="N7368" s="15">
        <v>0</v>
      </c>
    </row>
    <row r="7369">
      <c r="A7369" s="15" t="s">
        <v>2875</v>
      </c>
      <c r="B7369" s="15">
        <v>15900</v>
      </c>
      <c r="C7369" s="15">
        <v>0.363095</v>
      </c>
      <c r="D7369" s="15" t="s">
        <v>4788</v>
      </c>
      <c r="E7369" s="15">
        <v>97085296</v>
      </c>
      <c r="F7369" s="15">
        <v>0.34999999999999996</v>
      </c>
      <c r="H7369" s="15">
        <v>1015700</v>
      </c>
      <c r="I7369" s="15" t="s">
        <v>16</v>
      </c>
      <c r="J7369" s="15" t="s">
        <v>4874</v>
      </c>
      <c r="K7369" s="15">
        <v>5773.2105</v>
      </c>
      <c r="L7369" s="15">
        <v>35921559.8604</v>
      </c>
      <c r="M7369" s="15">
        <v>208.21050000000036</v>
      </c>
      <c r="N7369" s="15">
        <v>-109.78949999999992</v>
      </c>
    </row>
    <row r="7370">
      <c r="A7370" s="15" t="s">
        <v>2876</v>
      </c>
      <c r="B7370" s="15">
        <v>1500</v>
      </c>
      <c r="C7370" s="15">
        <v>8.8059999999999984</v>
      </c>
      <c r="D7370" s="15" t="s">
        <v>4788</v>
      </c>
      <c r="E7370" s="15">
        <v>16801386</v>
      </c>
      <c r="F7370" s="15">
        <v>8.65</v>
      </c>
      <c r="H7370" s="15">
        <v>379154</v>
      </c>
      <c r="I7370" s="15" t="s">
        <v>16</v>
      </c>
      <c r="J7370" s="15" t="s">
        <v>4874</v>
      </c>
      <c r="K7370" s="15">
        <v>13208.999999999998</v>
      </c>
      <c r="L7370" s="15">
        <v>148524252.9472</v>
      </c>
      <c r="M7370" s="15">
        <v>233.9999999999982</v>
      </c>
      <c r="N7370" s="15">
        <v>-51.000000000001048</v>
      </c>
    </row>
    <row r="7371">
      <c r="A7371" s="15" t="s">
        <v>2877</v>
      </c>
      <c r="B7371" s="15">
        <v>71056</v>
      </c>
      <c r="C7371" s="15">
        <v>16.114729</v>
      </c>
      <c r="D7371" s="15" t="s">
        <v>4788</v>
      </c>
      <c r="E7371" s="15">
        <v>23836405</v>
      </c>
      <c r="F7371" s="15">
        <v>16.135000000000002</v>
      </c>
      <c r="H7371" s="15">
        <v>200734</v>
      </c>
      <c r="I7371" s="15" t="s">
        <v>16</v>
      </c>
      <c r="J7371" s="15" t="s">
        <v>4874</v>
      </c>
      <c r="K7371" s="15">
        <v>1145048.183824</v>
      </c>
      <c r="L7371" s="15">
        <v>390917045.28</v>
      </c>
      <c r="M7371" s="15">
        <v>-1440.3761760000738</v>
      </c>
      <c r="N7371" s="15">
        <v>-20270.216175999864</v>
      </c>
    </row>
    <row r="7372">
      <c r="A7372" s="15" t="s">
        <v>4987</v>
      </c>
      <c r="B7372" s="15">
        <v>27046</v>
      </c>
      <c r="C7372" s="15">
        <v>12.283296</v>
      </c>
      <c r="D7372" s="15" t="s">
        <v>4788</v>
      </c>
      <c r="E7372" s="15">
        <v>23520384</v>
      </c>
      <c r="F7372" s="15">
        <v>12.23</v>
      </c>
      <c r="H7372" s="15">
        <v>233170</v>
      </c>
      <c r="I7372" s="15" t="s">
        <v>16</v>
      </c>
      <c r="J7372" s="15" t="s">
        <v>4874</v>
      </c>
      <c r="K7372" s="15">
        <v>332214.02361600004</v>
      </c>
      <c r="L7372" s="15">
        <v>290947151.93549996</v>
      </c>
      <c r="M7372" s="15">
        <v>1441.4436159999882</v>
      </c>
      <c r="N7372" s="15">
        <v>-2344.9963839999792</v>
      </c>
    </row>
    <row r="7373">
      <c r="A7373" s="15" t="s">
        <v>4988</v>
      </c>
      <c r="B7373" s="15">
        <v>400</v>
      </c>
      <c r="C7373" s="15">
        <v>24.71</v>
      </c>
      <c r="D7373" s="15" t="s">
        <v>4788</v>
      </c>
      <c r="E7373" s="15">
        <v>7641926</v>
      </c>
      <c r="F7373" s="15">
        <v>99</v>
      </c>
      <c r="H7373" s="15">
        <v>2233</v>
      </c>
      <c r="I7373" s="15" t="s">
        <v>16</v>
      </c>
      <c r="J7373" s="15" t="s">
        <v>4874</v>
      </c>
      <c r="K7373" s="15">
        <v>9884</v>
      </c>
      <c r="L7373" s="15">
        <v>756550708.254</v>
      </c>
      <c r="M7373" s="15">
        <v>-29715.999999999996</v>
      </c>
      <c r="N7373" s="15">
        <v>-29715.999999999996</v>
      </c>
    </row>
    <row r="7374">
      <c r="A7374" s="15" t="s">
        <v>2878</v>
      </c>
      <c r="B7374" s="15">
        <v>64347</v>
      </c>
      <c r="C7374" s="15">
        <v>9.25826</v>
      </c>
      <c r="D7374" s="15" t="s">
        <v>4788</v>
      </c>
      <c r="E7374" s="15">
        <v>87853002</v>
      </c>
      <c r="F7374" s="15">
        <v>9.13</v>
      </c>
      <c r="H7374" s="15">
        <v>1159501</v>
      </c>
      <c r="I7374" s="15" t="s">
        <v>16</v>
      </c>
      <c r="J7374" s="15" t="s">
        <v>4874</v>
      </c>
      <c r="K7374" s="15">
        <v>595741.25622</v>
      </c>
      <c r="L7374" s="15">
        <v>820547047.3662</v>
      </c>
      <c r="M7374" s="15">
        <v>8253.1462199999456</v>
      </c>
      <c r="N7374" s="15">
        <v>-5259.7237799999952</v>
      </c>
    </row>
    <row r="7375">
      <c r="A7375" s="15" t="s">
        <v>4989</v>
      </c>
      <c r="B7375" s="15">
        <v>191</v>
      </c>
      <c r="C7375" s="15">
        <v>75.4</v>
      </c>
      <c r="D7375" s="15" t="s">
        <v>4788</v>
      </c>
      <c r="E7375" s="15">
        <v>4479437</v>
      </c>
      <c r="F7375" s="15">
        <v>75.17</v>
      </c>
      <c r="H7375" s="15">
        <v>9723</v>
      </c>
      <c r="I7375" s="15" t="s">
        <v>16</v>
      </c>
      <c r="J7375" s="15" t="s">
        <v>4874</v>
      </c>
      <c r="K7375" s="15">
        <v>14401.400000000002</v>
      </c>
      <c r="L7375" s="15">
        <v>336853688.8704</v>
      </c>
      <c r="M7375" s="15">
        <v>43.93000000000076</v>
      </c>
      <c r="N7375" s="15">
        <v>38.200000000000544</v>
      </c>
    </row>
    <row r="7376">
      <c r="A7376" s="15" t="s">
        <v>2879</v>
      </c>
      <c r="B7376" s="15">
        <v>2260</v>
      </c>
      <c r="C7376" s="15">
        <v>32.585789</v>
      </c>
      <c r="D7376" s="15" t="s">
        <v>4788</v>
      </c>
      <c r="E7376" s="15">
        <v>126507449</v>
      </c>
      <c r="F7376" s="15">
        <v>32.450000000000004</v>
      </c>
      <c r="H7376" s="15">
        <v>227957</v>
      </c>
      <c r="I7376" s="15" t="s">
        <v>16</v>
      </c>
      <c r="J7376" s="15" t="s">
        <v>4874</v>
      </c>
      <c r="K7376" s="15">
        <v>73643.883139999984</v>
      </c>
      <c r="L7376" s="15">
        <v>4140588822.135</v>
      </c>
      <c r="M7376" s="15">
        <v>306.8831399999898</v>
      </c>
      <c r="N7376" s="15">
        <v>-325.91685999999668</v>
      </c>
    </row>
    <row r="7377">
      <c r="A7377" s="15" t="s">
        <v>4990</v>
      </c>
      <c r="B7377" s="15">
        <v>54000</v>
      </c>
      <c r="C7377" s="15">
        <v>29.718</v>
      </c>
      <c r="D7377" s="15" t="s">
        <v>4788</v>
      </c>
      <c r="E7377" s="15">
        <v>19596678</v>
      </c>
      <c r="F7377" s="15">
        <v>29.36</v>
      </c>
      <c r="H7377" s="15">
        <v>45231</v>
      </c>
      <c r="I7377" s="15" t="s">
        <v>16</v>
      </c>
      <c r="J7377" s="15" t="s">
        <v>4874</v>
      </c>
      <c r="K7377" s="15">
        <v>1604772</v>
      </c>
      <c r="L7377" s="15">
        <v>586724565.96660008</v>
      </c>
      <c r="M7377" s="15">
        <v>19332.000000000028</v>
      </c>
      <c r="N7377" s="15">
        <v>-11988.00000000007</v>
      </c>
    </row>
    <row r="7378">
      <c r="A7378" s="15" t="s">
        <v>2880</v>
      </c>
      <c r="B7378" s="15">
        <v>6000</v>
      </c>
      <c r="C7378" s="15">
        <v>14.957667</v>
      </c>
      <c r="D7378" s="15" t="s">
        <v>4788</v>
      </c>
      <c r="E7378" s="15">
        <v>18719938</v>
      </c>
      <c r="F7378" s="15">
        <v>14.81</v>
      </c>
      <c r="H7378" s="15">
        <v>21592</v>
      </c>
      <c r="I7378" s="15" t="s">
        <v>16</v>
      </c>
      <c r="J7378" s="15" t="s">
        <v>4874</v>
      </c>
      <c r="K7378" s="15">
        <v>89746.002</v>
      </c>
      <c r="L7378" s="15">
        <v>280799084.7</v>
      </c>
      <c r="M7378" s="15">
        <v>886.00200000000128</v>
      </c>
      <c r="N7378" s="15">
        <v>-253.99799999999572</v>
      </c>
    </row>
    <row r="7379">
      <c r="A7379" s="15" t="s">
        <v>2881</v>
      </c>
      <c r="B7379" s="15">
        <v>3679</v>
      </c>
      <c r="C7379" s="15">
        <v>37.592609</v>
      </c>
      <c r="D7379" s="15" t="s">
        <v>4788</v>
      </c>
      <c r="E7379" s="15">
        <v>79115885</v>
      </c>
      <c r="F7379" s="15">
        <v>36.88</v>
      </c>
      <c r="H7379" s="15">
        <v>1107801</v>
      </c>
      <c r="I7379" s="15" t="s">
        <v>16</v>
      </c>
      <c r="J7379" s="15" t="s">
        <v>4874</v>
      </c>
      <c r="K7379" s="15">
        <v>138303.208511</v>
      </c>
      <c r="L7379" s="15">
        <v>2999283207.9319996</v>
      </c>
      <c r="M7379" s="15">
        <v>2621.6885110000016</v>
      </c>
      <c r="N7379" s="15">
        <v>-1167.6814889999762</v>
      </c>
    </row>
    <row r="7380">
      <c r="A7380" s="15" t="s">
        <v>2884</v>
      </c>
      <c r="B7380" s="15">
        <v>57981</v>
      </c>
      <c r="C7380" s="15">
        <v>20.82968</v>
      </c>
      <c r="D7380" s="15" t="s">
        <v>4788</v>
      </c>
      <c r="E7380" s="15">
        <v>412999525</v>
      </c>
      <c r="F7380" s="15">
        <v>20.53</v>
      </c>
      <c r="H7380" s="15">
        <v>2045715</v>
      </c>
      <c r="I7380" s="15" t="s">
        <v>16</v>
      </c>
      <c r="J7380" s="15" t="s">
        <v>4874</v>
      </c>
      <c r="K7380" s="15">
        <v>1207725.6760799998</v>
      </c>
      <c r="L7380" s="15">
        <v>8683315017.33</v>
      </c>
      <c r="M7380" s="15">
        <v>17375.74607999992</v>
      </c>
      <c r="N7380" s="15">
        <v>-11324.848919999932</v>
      </c>
    </row>
    <row r="7381">
      <c r="A7381" s="15" t="s">
        <v>2885</v>
      </c>
      <c r="B7381" s="15">
        <v>18600</v>
      </c>
      <c r="C7381" s="15">
        <v>34.846936999999996</v>
      </c>
      <c r="D7381" s="15" t="s">
        <v>4788</v>
      </c>
      <c r="E7381" s="15">
        <v>18964911</v>
      </c>
      <c r="F7381" s="15">
        <v>34.520000000000004</v>
      </c>
      <c r="H7381" s="15">
        <v>130825</v>
      </c>
      <c r="I7381" s="15" t="s">
        <v>16</v>
      </c>
      <c r="J7381" s="15" t="s">
        <v>4874</v>
      </c>
      <c r="K7381" s="15">
        <v>648153.02819999992</v>
      </c>
      <c r="L7381" s="15">
        <v>701322414.32699992</v>
      </c>
      <c r="M7381" s="15">
        <v>6081.0281999998848</v>
      </c>
      <c r="N7381" s="15">
        <v>-39674.9718</v>
      </c>
    </row>
    <row r="7382">
      <c r="A7382" s="15" t="s">
        <v>2886</v>
      </c>
      <c r="B7382" s="15">
        <v>994</v>
      </c>
      <c r="C7382" s="15">
        <v>2.48</v>
      </c>
      <c r="D7382" s="15" t="s">
        <v>4788</v>
      </c>
      <c r="E7382" s="15">
        <v>3480590941</v>
      </c>
      <c r="F7382" s="15">
        <v>2.45</v>
      </c>
      <c r="H7382" s="15">
        <v>12252024</v>
      </c>
      <c r="I7382" s="15" t="s">
        <v>16</v>
      </c>
      <c r="J7382" s="15" t="s">
        <v>4874</v>
      </c>
      <c r="K7382" s="15">
        <v>2465.12</v>
      </c>
      <c r="L7382" s="15">
        <v>8527447805.45</v>
      </c>
      <c r="M7382" s="15">
        <v>29.819999999999804</v>
      </c>
      <c r="N7382" s="15">
        <v>29.819999999999804</v>
      </c>
    </row>
    <row r="7383">
      <c r="A7383" s="15" t="s">
        <v>2887</v>
      </c>
      <c r="B7383" s="15">
        <v>5300</v>
      </c>
      <c r="C7383" s="15">
        <v>19.317447</v>
      </c>
      <c r="D7383" s="15" t="s">
        <v>4788</v>
      </c>
      <c r="E7383" s="15">
        <v>38624921</v>
      </c>
      <c r="F7383" s="15">
        <v>19.29</v>
      </c>
      <c r="H7383" s="15">
        <v>135188</v>
      </c>
      <c r="I7383" s="15" t="s">
        <v>16</v>
      </c>
      <c r="J7383" s="15" t="s">
        <v>4874</v>
      </c>
      <c r="K7383" s="15">
        <v>102382.4691</v>
      </c>
      <c r="L7383" s="15">
        <v>745460989.968</v>
      </c>
      <c r="M7383" s="15">
        <v>145.46910000001176</v>
      </c>
      <c r="N7383" s="15">
        <v>92.469100000003472</v>
      </c>
    </row>
    <row r="7384">
      <c r="A7384" s="15" t="s">
        <v>2888</v>
      </c>
      <c r="B7384" s="15">
        <v>30820</v>
      </c>
      <c r="C7384" s="15">
        <v>19.365114</v>
      </c>
      <c r="D7384" s="15" t="s">
        <v>4788</v>
      </c>
      <c r="E7384" s="15">
        <v>77910410</v>
      </c>
      <c r="F7384" s="15">
        <v>19.291</v>
      </c>
      <c r="H7384" s="15">
        <v>623985</v>
      </c>
      <c r="I7384" s="15" t="s">
        <v>16</v>
      </c>
      <c r="J7384" s="15" t="s">
        <v>4874</v>
      </c>
      <c r="K7384" s="15">
        <v>596832.81347999992</v>
      </c>
      <c r="L7384" s="15">
        <v>1550417164.9699998</v>
      </c>
      <c r="M7384" s="15">
        <v>2284.1934799999388</v>
      </c>
      <c r="N7384" s="15">
        <v>-16485.186520000006</v>
      </c>
    </row>
    <row r="7385">
      <c r="A7385" s="15" t="s">
        <v>2889</v>
      </c>
      <c r="B7385" s="15">
        <v>241889</v>
      </c>
      <c r="C7385" s="15">
        <v>52.003703</v>
      </c>
      <c r="D7385" s="15" t="s">
        <v>4788</v>
      </c>
      <c r="E7385" s="15">
        <v>351753087</v>
      </c>
      <c r="F7385" s="15">
        <v>50.56</v>
      </c>
      <c r="H7385" s="15">
        <v>4357393</v>
      </c>
      <c r="I7385" s="15" t="s">
        <v>16</v>
      </c>
      <c r="J7385" s="15" t="s">
        <v>4874</v>
      </c>
      <c r="K7385" s="15">
        <v>12579123.714967002</v>
      </c>
      <c r="L7385" s="15">
        <v>18368546208.362</v>
      </c>
      <c r="M7385" s="15">
        <v>349215.8749669998</v>
      </c>
      <c r="N7385" s="15">
        <v>-52319.865032999344</v>
      </c>
    </row>
    <row r="7386">
      <c r="A7386" s="15" t="s">
        <v>2890</v>
      </c>
      <c r="B7386" s="15">
        <v>600182</v>
      </c>
      <c r="C7386" s="15">
        <v>13.312994</v>
      </c>
      <c r="D7386" s="15" t="s">
        <v>4788</v>
      </c>
      <c r="E7386" s="15">
        <v>280058007</v>
      </c>
      <c r="F7386" s="15">
        <v>12.85</v>
      </c>
      <c r="H7386" s="15">
        <v>10245720</v>
      </c>
      <c r="I7386" s="15" t="s">
        <v>16</v>
      </c>
      <c r="J7386" s="15" t="s">
        <v>4874</v>
      </c>
      <c r="K7386" s="15">
        <v>7990219.364908</v>
      </c>
      <c r="L7386" s="15">
        <v>3828392965.259</v>
      </c>
      <c r="M7386" s="15">
        <v>277880.66490800008</v>
      </c>
      <c r="N7386" s="15">
        <v>-214268.57509200012</v>
      </c>
    </row>
    <row r="7387">
      <c r="A7387" s="15" t="s">
        <v>2891</v>
      </c>
      <c r="B7387" s="15">
        <v>100</v>
      </c>
      <c r="C7387" s="15">
        <v>3.92</v>
      </c>
      <c r="D7387" s="15" t="s">
        <v>4788</v>
      </c>
      <c r="E7387" s="15">
        <v>36193841</v>
      </c>
      <c r="F7387" s="15">
        <v>3.91</v>
      </c>
      <c r="H7387" s="15">
        <v>222695</v>
      </c>
      <c r="I7387" s="15" t="s">
        <v>16</v>
      </c>
      <c r="J7387" s="15" t="s">
        <v>4874</v>
      </c>
      <c r="K7387" s="15">
        <v>392</v>
      </c>
      <c r="L7387" s="15">
        <v>141517921.59440002</v>
      </c>
      <c r="M7387" s="15">
        <v>0.99999999999997872</v>
      </c>
      <c r="N7387" s="15">
        <v>0.99999999999997872</v>
      </c>
    </row>
    <row r="7388">
      <c r="A7388" s="15" t="s">
        <v>4991</v>
      </c>
      <c r="B7388" s="15">
        <v>100</v>
      </c>
      <c r="C7388" s="15">
        <v>24.515</v>
      </c>
      <c r="D7388" s="15" t="s">
        <v>4788</v>
      </c>
      <c r="E7388" s="15">
        <v>43752754</v>
      </c>
      <c r="F7388" s="15">
        <v>24.48</v>
      </c>
      <c r="H7388" s="15">
        <v>87661</v>
      </c>
      <c r="I7388" s="15" t="s">
        <v>16</v>
      </c>
      <c r="J7388" s="15" t="s">
        <v>4874</v>
      </c>
      <c r="K7388" s="15">
        <v>2451.5</v>
      </c>
      <c r="L7388" s="15">
        <v>1071067433.5872</v>
      </c>
      <c r="M7388" s="15">
        <v>3.5000000000000144</v>
      </c>
      <c r="N7388" s="15">
        <v>3.5000000000000144</v>
      </c>
    </row>
    <row r="7389">
      <c r="A7389" s="15" t="s">
        <v>2892</v>
      </c>
      <c r="B7389" s="15">
        <v>915</v>
      </c>
      <c r="C7389" s="15">
        <v>19.450714</v>
      </c>
      <c r="D7389" s="15" t="s">
        <v>4788</v>
      </c>
      <c r="E7389" s="15">
        <v>17036254</v>
      </c>
      <c r="F7389" s="15">
        <v>19.16</v>
      </c>
      <c r="H7389" s="15">
        <v>45163</v>
      </c>
      <c r="I7389" s="15" t="s">
        <v>16</v>
      </c>
      <c r="J7389" s="15" t="s">
        <v>4874</v>
      </c>
      <c r="K7389" s="15">
        <v>17797.403310000002</v>
      </c>
      <c r="L7389" s="15">
        <v>326755360.351</v>
      </c>
      <c r="M7389" s="15">
        <v>266.00331000000112</v>
      </c>
      <c r="N7389" s="15">
        <v>247.70331000000152</v>
      </c>
    </row>
    <row r="7390">
      <c r="A7390" s="15" t="s">
        <v>2893</v>
      </c>
      <c r="B7390" s="15">
        <v>40848</v>
      </c>
      <c r="C7390" s="15">
        <v>14.096839</v>
      </c>
      <c r="D7390" s="15" t="s">
        <v>4788</v>
      </c>
      <c r="E7390" s="15">
        <v>47921151</v>
      </c>
      <c r="F7390" s="15">
        <v>13.95</v>
      </c>
      <c r="H7390" s="15">
        <v>120167</v>
      </c>
      <c r="I7390" s="15" t="s">
        <v>16</v>
      </c>
      <c r="J7390" s="15" t="s">
        <v>4874</v>
      </c>
      <c r="K7390" s="15">
        <v>575827.679472</v>
      </c>
      <c r="L7390" s="15">
        <v>681438780.3024</v>
      </c>
      <c r="M7390" s="15">
        <v>5998.0794719999976</v>
      </c>
      <c r="N7390" s="15">
        <v>-5030.8805280000576</v>
      </c>
    </row>
    <row r="7391">
      <c r="A7391" s="15" t="s">
        <v>2895</v>
      </c>
      <c r="B7391" s="15">
        <v>270151</v>
      </c>
      <c r="C7391" s="15">
        <v>44.244229</v>
      </c>
      <c r="D7391" s="15" t="s">
        <v>4788</v>
      </c>
      <c r="E7391" s="15">
        <v>202390455</v>
      </c>
      <c r="F7391" s="15">
        <v>43.86</v>
      </c>
      <c r="H7391" s="15">
        <v>873532</v>
      </c>
      <c r="I7391" s="15" t="s">
        <v>16</v>
      </c>
      <c r="J7391" s="15" t="s">
        <v>4874</v>
      </c>
      <c r="K7391" s="15">
        <v>11952622.708579</v>
      </c>
      <c r="L7391" s="15">
        <v>8986136237.52</v>
      </c>
      <c r="M7391" s="15">
        <v>103799.84857899938</v>
      </c>
      <c r="N7391" s="15">
        <v>-42081.691421000392</v>
      </c>
    </row>
    <row r="7392">
      <c r="A7392" s="15" t="s">
        <v>2897</v>
      </c>
      <c r="B7392" s="15">
        <v>107823</v>
      </c>
      <c r="C7392" s="15">
        <v>13.857915</v>
      </c>
      <c r="D7392" s="15" t="s">
        <v>4788</v>
      </c>
      <c r="E7392" s="15">
        <v>60485441</v>
      </c>
      <c r="F7392" s="15">
        <v>13.75</v>
      </c>
      <c r="H7392" s="15">
        <v>624129</v>
      </c>
      <c r="I7392" s="15" t="s">
        <v>16</v>
      </c>
      <c r="J7392" s="15" t="s">
        <v>4874</v>
      </c>
      <c r="K7392" s="15">
        <v>1494201.969045</v>
      </c>
      <c r="L7392" s="15">
        <v>840747637.128</v>
      </c>
      <c r="M7392" s="15">
        <v>11635.719045000022</v>
      </c>
      <c r="N7392" s="15">
        <v>-4537.730955000016</v>
      </c>
    </row>
    <row r="7393">
      <c r="A7393" s="15" t="s">
        <v>2898</v>
      </c>
      <c r="B7393" s="15">
        <v>2000</v>
      </c>
      <c r="C7393" s="15">
        <v>0.52</v>
      </c>
      <c r="D7393" s="15" t="s">
        <v>4788</v>
      </c>
      <c r="E7393" s="15">
        <v>61455538</v>
      </c>
      <c r="F7393" s="15">
        <v>0.52</v>
      </c>
      <c r="H7393" s="15">
        <v>278561</v>
      </c>
      <c r="I7393" s="15" t="s">
        <v>16</v>
      </c>
      <c r="J7393" s="15" t="s">
        <v>4874</v>
      </c>
      <c r="K7393" s="15">
        <v>1040</v>
      </c>
      <c r="L7393" s="15">
        <v>31963025.553046</v>
      </c>
      <c r="M7393" s="15">
        <v>0</v>
      </c>
      <c r="N7393" s="15">
        <v>-0.19999999999997796</v>
      </c>
    </row>
    <row r="7394">
      <c r="A7394" s="15" t="s">
        <v>2899</v>
      </c>
      <c r="B7394" s="15">
        <v>1029457</v>
      </c>
      <c r="C7394" s="15">
        <v>29.276174</v>
      </c>
      <c r="D7394" s="15" t="s">
        <v>4788</v>
      </c>
      <c r="E7394" s="15">
        <v>169820094</v>
      </c>
      <c r="F7394" s="15">
        <v>28.98</v>
      </c>
      <c r="H7394" s="15">
        <v>1993592</v>
      </c>
      <c r="I7394" s="15" t="s">
        <v>16</v>
      </c>
      <c r="J7394" s="15" t="s">
        <v>4874</v>
      </c>
      <c r="K7394" s="15">
        <v>30138562.257518</v>
      </c>
      <c r="L7394" s="15">
        <v>4997805387.021</v>
      </c>
      <c r="M7394" s="15">
        <v>304898.39751800064</v>
      </c>
      <c r="N7394" s="15">
        <v>-158357.25248199864</v>
      </c>
    </row>
    <row r="7395">
      <c r="A7395" s="15" t="s">
        <v>2900</v>
      </c>
      <c r="B7395" s="15">
        <v>22400</v>
      </c>
      <c r="C7395" s="15">
        <v>19.003917</v>
      </c>
      <c r="D7395" s="15" t="s">
        <v>4788</v>
      </c>
      <c r="E7395" s="15">
        <v>73440330</v>
      </c>
      <c r="F7395" s="15">
        <v>18.74</v>
      </c>
      <c r="H7395" s="15">
        <v>90777</v>
      </c>
      <c r="I7395" s="15" t="s">
        <v>16</v>
      </c>
      <c r="J7395" s="15" t="s">
        <v>4874</v>
      </c>
      <c r="K7395" s="15">
        <v>425687.7408</v>
      </c>
      <c r="L7395" s="15">
        <v>1426211221.9998002</v>
      </c>
      <c r="M7395" s="15">
        <v>5911.7408000000632</v>
      </c>
      <c r="N7395" s="15">
        <v>-9320.2592000000096</v>
      </c>
    </row>
    <row r="7396">
      <c r="A7396" s="15" t="s">
        <v>2901</v>
      </c>
      <c r="B7396" s="15">
        <v>2278</v>
      </c>
      <c r="C7396" s="15">
        <v>4.8225</v>
      </c>
      <c r="D7396" s="15" t="s">
        <v>4788</v>
      </c>
      <c r="E7396" s="15">
        <v>65130675</v>
      </c>
      <c r="F7396" s="15">
        <v>4.74</v>
      </c>
      <c r="H7396" s="15">
        <v>1356488</v>
      </c>
      <c r="I7396" s="15" t="s">
        <v>16</v>
      </c>
      <c r="J7396" s="15" t="s">
        <v>4874</v>
      </c>
      <c r="K7396" s="15">
        <v>10985.654999999998</v>
      </c>
      <c r="L7396" s="15">
        <v>315883778.06649996</v>
      </c>
      <c r="M7396" s="15">
        <v>187.93499999999904</v>
      </c>
      <c r="N7396" s="15">
        <v>-62.64499999999968</v>
      </c>
    </row>
    <row r="7397">
      <c r="A7397" s="15" t="s">
        <v>2902</v>
      </c>
      <c r="B7397" s="15">
        <v>24147</v>
      </c>
      <c r="C7397" s="15">
        <v>45.0665</v>
      </c>
      <c r="D7397" s="15" t="s">
        <v>4788</v>
      </c>
      <c r="E7397" s="15">
        <v>167679545</v>
      </c>
      <c r="F7397" s="15">
        <v>44.88</v>
      </c>
      <c r="H7397" s="15">
        <v>532504</v>
      </c>
      <c r="I7397" s="15" t="s">
        <v>16</v>
      </c>
      <c r="J7397" s="15" t="s">
        <v>4874</v>
      </c>
      <c r="K7397" s="15">
        <v>1088220.7755</v>
      </c>
      <c r="L7397" s="15">
        <v>7629419333.9</v>
      </c>
      <c r="M7397" s="15">
        <v>4503.4154999998848</v>
      </c>
      <c r="N7397" s="15">
        <v>-10467.724500000054</v>
      </c>
    </row>
    <row r="7398">
      <c r="A7398" s="15" t="s">
        <v>2903</v>
      </c>
      <c r="B7398" s="15">
        <v>336</v>
      </c>
      <c r="C7398" s="15">
        <v>21.45</v>
      </c>
      <c r="D7398" s="15" t="s">
        <v>4788</v>
      </c>
      <c r="E7398" s="15">
        <v>508270315</v>
      </c>
      <c r="F7398" s="15">
        <v>99</v>
      </c>
      <c r="H7398" s="15">
        <v>514772</v>
      </c>
      <c r="I7398" s="15" t="s">
        <v>16</v>
      </c>
      <c r="J7398" s="15" t="s">
        <v>4874</v>
      </c>
      <c r="K7398" s="15">
        <v>7207.2</v>
      </c>
      <c r="L7398" s="15">
        <v>50318761244.4</v>
      </c>
      <c r="M7398" s="15">
        <v>-26056.8</v>
      </c>
      <c r="N7398" s="15">
        <v>-26056.8</v>
      </c>
    </row>
    <row r="7399">
      <c r="A7399" s="15" t="s">
        <v>2905</v>
      </c>
      <c r="B7399" s="15">
        <v>2318</v>
      </c>
      <c r="C7399" s="15">
        <v>24.369565</v>
      </c>
      <c r="D7399" s="15" t="s">
        <v>4788</v>
      </c>
      <c r="E7399" s="15">
        <v>28628838</v>
      </c>
      <c r="F7399" s="15">
        <v>24.25</v>
      </c>
      <c r="H7399" s="15">
        <v>382800</v>
      </c>
      <c r="I7399" s="15" t="s">
        <v>16</v>
      </c>
      <c r="J7399" s="15" t="s">
        <v>4874</v>
      </c>
      <c r="K7399" s="15">
        <v>56488.651670000008</v>
      </c>
      <c r="L7399" s="15">
        <v>709708901.457</v>
      </c>
      <c r="M7399" s="15">
        <v>277.15167000000344</v>
      </c>
      <c r="N7399" s="15">
        <v>-974.56832999999456</v>
      </c>
    </row>
    <row r="7400">
      <c r="A7400" s="15" t="s">
        <v>4992</v>
      </c>
      <c r="B7400" s="15">
        <v>100</v>
      </c>
      <c r="C7400" s="15">
        <v>8.08</v>
      </c>
      <c r="D7400" s="15" t="s">
        <v>4788</v>
      </c>
      <c r="E7400" s="15">
        <v>17060107</v>
      </c>
      <c r="F7400" s="15">
        <v>8.08</v>
      </c>
      <c r="H7400" s="15">
        <v>35263</v>
      </c>
      <c r="I7400" s="15" t="s">
        <v>16</v>
      </c>
      <c r="J7400" s="15" t="s">
        <v>4874</v>
      </c>
      <c r="K7400" s="15">
        <v>808</v>
      </c>
      <c r="L7400" s="15">
        <v>137845669.004</v>
      </c>
      <c r="M7400" s="15">
        <v>0</v>
      </c>
      <c r="N7400" s="15">
        <v>0</v>
      </c>
    </row>
    <row r="7401">
      <c r="A7401" s="15" t="s">
        <v>2906</v>
      </c>
      <c r="B7401" s="15">
        <v>600</v>
      </c>
      <c r="C7401" s="15">
        <v>6.788333</v>
      </c>
      <c r="D7401" s="15" t="s">
        <v>4788</v>
      </c>
      <c r="E7401" s="15">
        <v>33988500</v>
      </c>
      <c r="F7401" s="15">
        <v>6.72</v>
      </c>
      <c r="H7401" s="15">
        <v>631486</v>
      </c>
      <c r="I7401" s="15" t="s">
        <v>16</v>
      </c>
      <c r="J7401" s="15" t="s">
        <v>4874</v>
      </c>
      <c r="K7401" s="15">
        <v>4072.9998</v>
      </c>
      <c r="L7401" s="15">
        <v>238599271.1232</v>
      </c>
      <c r="M7401" s="15">
        <v>40.999799999999984</v>
      </c>
      <c r="N7401" s="15">
        <v>-139.0001999999999</v>
      </c>
    </row>
    <row r="7402">
      <c r="A7402" s="15" t="s">
        <v>2907</v>
      </c>
      <c r="B7402" s="15">
        <v>5008</v>
      </c>
      <c r="C7402" s="15">
        <v>78.977151</v>
      </c>
      <c r="D7402" s="15" t="s">
        <v>4788</v>
      </c>
      <c r="E7402" s="15">
        <v>62596017</v>
      </c>
      <c r="F7402" s="15">
        <v>78.59</v>
      </c>
      <c r="H7402" s="15">
        <v>406537</v>
      </c>
      <c r="I7402" s="15" t="s">
        <v>16</v>
      </c>
      <c r="J7402" s="15" t="s">
        <v>4874</v>
      </c>
      <c r="K7402" s="15">
        <v>395517.57220800008</v>
      </c>
      <c r="L7402" s="15">
        <v>4952596878.4904</v>
      </c>
      <c r="M7402" s="15">
        <v>1938.8522080000144</v>
      </c>
      <c r="N7402" s="15">
        <v>-715.38779199999112</v>
      </c>
    </row>
    <row r="7403">
      <c r="A7403" s="15" t="s">
        <v>2908</v>
      </c>
      <c r="B7403" s="15">
        <v>3063133</v>
      </c>
      <c r="C7403" s="15">
        <v>17.237832</v>
      </c>
      <c r="D7403" s="15" t="s">
        <v>4788</v>
      </c>
      <c r="E7403" s="15">
        <v>251178861</v>
      </c>
      <c r="F7403" s="15">
        <v>17</v>
      </c>
      <c r="H7403" s="15">
        <v>13707330</v>
      </c>
      <c r="I7403" s="15" t="s">
        <v>16</v>
      </c>
      <c r="J7403" s="15" t="s">
        <v>4874</v>
      </c>
      <c r="K7403" s="15">
        <v>52801772.047656</v>
      </c>
      <c r="L7403" s="15">
        <v>4486054462.818</v>
      </c>
      <c r="M7403" s="15">
        <v>728511.04765600288</v>
      </c>
      <c r="N7403" s="15">
        <v>-1905783.3323439952</v>
      </c>
    </row>
    <row r="7404">
      <c r="A7404" s="15" t="s">
        <v>2910</v>
      </c>
      <c r="B7404" s="15">
        <v>30580</v>
      </c>
      <c r="C7404" s="15">
        <v>104.422365</v>
      </c>
      <c r="D7404" s="15" t="s">
        <v>4788</v>
      </c>
      <c r="E7404" s="15">
        <v>439358747</v>
      </c>
      <c r="F7404" s="15">
        <v>103.35</v>
      </c>
      <c r="H7404" s="15">
        <v>1606472</v>
      </c>
      <c r="I7404" s="15" t="s">
        <v>16</v>
      </c>
      <c r="J7404" s="15" t="s">
        <v>4874</v>
      </c>
      <c r="K7404" s="15">
        <v>3193235.9217</v>
      </c>
      <c r="L7404" s="15">
        <v>46207359453.541</v>
      </c>
      <c r="M7404" s="15">
        <v>32792.921700000152</v>
      </c>
      <c r="N7404" s="15">
        <v>-22862.678300000076</v>
      </c>
    </row>
    <row r="7405">
      <c r="A7405" s="15" t="s">
        <v>2911</v>
      </c>
      <c r="B7405" s="15">
        <v>97658</v>
      </c>
      <c r="C7405" s="15">
        <v>65.883332999999992</v>
      </c>
      <c r="D7405" s="15" t="s">
        <v>4788</v>
      </c>
      <c r="E7405" s="15">
        <v>12990253</v>
      </c>
      <c r="F7405" s="15">
        <v>65.23</v>
      </c>
      <c r="H7405" s="15">
        <v>103048</v>
      </c>
      <c r="I7405" s="15" t="s">
        <v>16</v>
      </c>
      <c r="J7405" s="15" t="s">
        <v>4874</v>
      </c>
      <c r="K7405" s="15">
        <v>6434034.5341139992</v>
      </c>
      <c r="L7405" s="15">
        <v>857356762.02</v>
      </c>
      <c r="M7405" s="15">
        <v>63803.194113998952</v>
      </c>
      <c r="N7405" s="15">
        <v>-11393.465886000658</v>
      </c>
    </row>
    <row r="7406">
      <c r="A7406" s="15" t="s">
        <v>2911</v>
      </c>
      <c r="B7406" s="15">
        <v>5189</v>
      </c>
      <c r="C7406" s="15">
        <v>56.55405</v>
      </c>
      <c r="D7406" s="15" t="s">
        <v>4788</v>
      </c>
      <c r="E7406" s="15">
        <v>10137214</v>
      </c>
      <c r="F7406" s="15">
        <v>56.91</v>
      </c>
      <c r="H7406" s="15">
        <v>6221</v>
      </c>
      <c r="I7406" s="15" t="s">
        <v>16</v>
      </c>
      <c r="J7406" s="15" t="s">
        <v>4874</v>
      </c>
      <c r="K7406" s="15">
        <v>293458.96544999996</v>
      </c>
      <c r="L7406" s="15">
        <v>576908865.24389992</v>
      </c>
      <c r="M7406" s="15">
        <v>-1847.02455</v>
      </c>
      <c r="N7406" s="15">
        <v>-1847.02455</v>
      </c>
    </row>
    <row r="7407">
      <c r="A7407" s="15" t="s">
        <v>2912</v>
      </c>
      <c r="B7407" s="15">
        <v>7200</v>
      </c>
      <c r="C7407" s="15">
        <v>12.638571</v>
      </c>
      <c r="D7407" s="15" t="s">
        <v>4788</v>
      </c>
      <c r="E7407" s="15">
        <v>10292784</v>
      </c>
      <c r="F7407" s="15">
        <v>12.5</v>
      </c>
      <c r="H7407" s="15">
        <v>292436</v>
      </c>
      <c r="I7407" s="15" t="s">
        <v>16</v>
      </c>
      <c r="J7407" s="15" t="s">
        <v>4874</v>
      </c>
      <c r="K7407" s="15">
        <v>90997.7112</v>
      </c>
      <c r="L7407" s="15">
        <v>155935687.296</v>
      </c>
      <c r="M7407" s="15">
        <v>997.7112000000048</v>
      </c>
      <c r="N7407" s="15">
        <v>-18082.2888</v>
      </c>
    </row>
    <row r="7408">
      <c r="A7408" s="15" t="s">
        <v>2913</v>
      </c>
      <c r="B7408" s="15">
        <v>186499</v>
      </c>
      <c r="C7408" s="15">
        <v>19.618332</v>
      </c>
      <c r="D7408" s="15" t="s">
        <v>4788</v>
      </c>
      <c r="E7408" s="15">
        <v>487661434</v>
      </c>
      <c r="F7408" s="15">
        <v>19.36</v>
      </c>
      <c r="H7408" s="15">
        <v>7844386</v>
      </c>
      <c r="I7408" s="15" t="s">
        <v>16</v>
      </c>
      <c r="J7408" s="15" t="s">
        <v>4874</v>
      </c>
      <c r="K7408" s="15">
        <v>3658799.299668</v>
      </c>
      <c r="L7408" s="15">
        <v>9663011330.562</v>
      </c>
      <c r="M7408" s="15">
        <v>48178.65966799988</v>
      </c>
      <c r="N7408" s="15">
        <v>-36678.385332000472</v>
      </c>
    </row>
    <row r="7409">
      <c r="A7409" s="15" t="s">
        <v>4993</v>
      </c>
      <c r="B7409" s="15">
        <v>1100</v>
      </c>
      <c r="C7409" s="15">
        <v>4.25</v>
      </c>
      <c r="D7409" s="15" t="s">
        <v>4788</v>
      </c>
      <c r="E7409" s="15">
        <v>60254499</v>
      </c>
      <c r="F7409" s="15">
        <v>4.2300000000000008</v>
      </c>
      <c r="H7409" s="15">
        <v>234945</v>
      </c>
      <c r="I7409" s="15" t="s">
        <v>16</v>
      </c>
      <c r="J7409" s="15" t="s">
        <v>4874</v>
      </c>
      <c r="K7409" s="15">
        <v>4675</v>
      </c>
      <c r="L7409" s="15">
        <v>256684167.1458</v>
      </c>
      <c r="M7409" s="15">
        <v>21.999999999999532</v>
      </c>
      <c r="N7409" s="15">
        <v>-10.999999999999766</v>
      </c>
    </row>
    <row r="7410">
      <c r="A7410" s="15" t="s">
        <v>2914</v>
      </c>
      <c r="B7410" s="15">
        <v>3505</v>
      </c>
      <c r="C7410" s="15">
        <v>43.546667</v>
      </c>
      <c r="D7410" s="15" t="s">
        <v>4788</v>
      </c>
      <c r="E7410" s="15">
        <v>37820273</v>
      </c>
      <c r="F7410" s="15">
        <v>43.45</v>
      </c>
      <c r="H7410" s="15">
        <v>140910</v>
      </c>
      <c r="I7410" s="15" t="s">
        <v>16</v>
      </c>
      <c r="J7410" s="15" t="s">
        <v>4874</v>
      </c>
      <c r="K7410" s="15">
        <v>152631.067835</v>
      </c>
      <c r="L7410" s="15">
        <v>1684893199.5719998</v>
      </c>
      <c r="M7410" s="15">
        <v>338.8178349999878</v>
      </c>
      <c r="N7410" s="15">
        <v>-3516.6821649999924</v>
      </c>
    </row>
    <row r="7411">
      <c r="A7411" s="15" t="s">
        <v>2915</v>
      </c>
      <c r="B7411" s="15">
        <v>18300</v>
      </c>
      <c r="C7411" s="15">
        <v>2.2872</v>
      </c>
      <c r="D7411" s="15" t="s">
        <v>4788</v>
      </c>
      <c r="E7411" s="15">
        <v>40236017</v>
      </c>
      <c r="F7411" s="15">
        <v>2.27</v>
      </c>
      <c r="H7411" s="15">
        <v>258031</v>
      </c>
      <c r="I7411" s="15" t="s">
        <v>16</v>
      </c>
      <c r="J7411" s="15" t="s">
        <v>4874</v>
      </c>
      <c r="K7411" s="15">
        <v>41855.759999999992</v>
      </c>
      <c r="L7411" s="15">
        <v>92542839.720999984</v>
      </c>
      <c r="M7411" s="15">
        <v>314.75999999999784</v>
      </c>
      <c r="N7411" s="15">
        <v>-234.2399999999986</v>
      </c>
    </row>
    <row r="7412">
      <c r="A7412" s="15" t="s">
        <v>4994</v>
      </c>
      <c r="B7412" s="15">
        <v>600</v>
      </c>
      <c r="C7412" s="15">
        <v>36.033333</v>
      </c>
      <c r="D7412" s="15" t="s">
        <v>4788</v>
      </c>
      <c r="E7412" s="15">
        <v>18772225</v>
      </c>
      <c r="F7412" s="15">
        <v>35.75</v>
      </c>
      <c r="H7412" s="15">
        <v>124869</v>
      </c>
      <c r="I7412" s="15" t="s">
        <v>16</v>
      </c>
      <c r="J7412" s="15" t="s">
        <v>4874</v>
      </c>
      <c r="K7412" s="15">
        <v>21619.999799999996</v>
      </c>
      <c r="L7412" s="15">
        <v>683684463.636</v>
      </c>
      <c r="M7412" s="15">
        <v>169.99979999999936</v>
      </c>
      <c r="N7412" s="15">
        <v>-232.00020000000164</v>
      </c>
    </row>
    <row r="7413">
      <c r="A7413" s="15" t="s">
        <v>2916</v>
      </c>
      <c r="B7413" s="15">
        <v>900</v>
      </c>
      <c r="C7413" s="15">
        <v>1.9195</v>
      </c>
      <c r="D7413" s="15" t="s">
        <v>4788</v>
      </c>
      <c r="E7413" s="15">
        <v>77343271</v>
      </c>
      <c r="F7413" s="15">
        <v>1.909</v>
      </c>
      <c r="H7413" s="15">
        <v>86568</v>
      </c>
      <c r="I7413" s="15" t="s">
        <v>16</v>
      </c>
      <c r="J7413" s="15" t="s">
        <v>4874</v>
      </c>
      <c r="K7413" s="15">
        <v>1727.55</v>
      </c>
      <c r="L7413" s="15">
        <v>148499081.7024</v>
      </c>
      <c r="M7413" s="15">
        <v>9.4499999999999584</v>
      </c>
      <c r="N7413" s="15">
        <v>-0.4499999999999504</v>
      </c>
    </row>
    <row r="7414">
      <c r="A7414" s="15" t="s">
        <v>2917</v>
      </c>
      <c r="B7414" s="15">
        <v>6200</v>
      </c>
      <c r="C7414" s="15">
        <v>8.7469439999999984</v>
      </c>
      <c r="D7414" s="15" t="s">
        <v>4788</v>
      </c>
      <c r="E7414" s="15">
        <v>26806772</v>
      </c>
      <c r="F7414" s="15">
        <v>8.52</v>
      </c>
      <c r="H7414" s="15">
        <v>224131</v>
      </c>
      <c r="I7414" s="15" t="s">
        <v>16</v>
      </c>
      <c r="J7414" s="15" t="s">
        <v>4874</v>
      </c>
      <c r="K7414" s="15">
        <v>54231.0528</v>
      </c>
      <c r="L7414" s="15">
        <v>243137430.6565</v>
      </c>
      <c r="M7414" s="15">
        <v>1407.0527999999974</v>
      </c>
      <c r="N7414" s="15">
        <v>-2002.9472000000068</v>
      </c>
    </row>
    <row r="7415">
      <c r="A7415" s="15" t="s">
        <v>4995</v>
      </c>
      <c r="B7415" s="15">
        <v>200</v>
      </c>
      <c r="C7415" s="15">
        <v>1.485</v>
      </c>
      <c r="D7415" s="15" t="s">
        <v>4788</v>
      </c>
      <c r="E7415" s="15">
        <v>43511423</v>
      </c>
      <c r="F7415" s="15">
        <v>1.44</v>
      </c>
      <c r="H7415" s="15">
        <v>423121</v>
      </c>
      <c r="I7415" s="15" t="s">
        <v>16</v>
      </c>
      <c r="J7415" s="15" t="s">
        <v>4874</v>
      </c>
      <c r="K7415" s="15">
        <v>297</v>
      </c>
      <c r="L7415" s="15">
        <v>67007592.0514</v>
      </c>
      <c r="M7415" s="15">
        <v>9.0000000000000304</v>
      </c>
      <c r="N7415" s="15">
        <v>-10.999999999999988</v>
      </c>
    </row>
    <row r="7416">
      <c r="A7416" s="15" t="s">
        <v>2918</v>
      </c>
      <c r="B7416" s="15">
        <v>3041</v>
      </c>
      <c r="C7416" s="15">
        <v>398.665164</v>
      </c>
      <c r="D7416" s="15" t="s">
        <v>4788</v>
      </c>
      <c r="E7416" s="15">
        <v>12422755</v>
      </c>
      <c r="F7416" s="15">
        <v>392.38</v>
      </c>
      <c r="H7416" s="15">
        <v>29425</v>
      </c>
      <c r="I7416" s="15" t="s">
        <v>16</v>
      </c>
      <c r="J7416" s="15" t="s">
        <v>4874</v>
      </c>
      <c r="K7416" s="15">
        <v>1212340.763724</v>
      </c>
      <c r="L7416" s="15">
        <v>4967859944.445</v>
      </c>
      <c r="M7416" s="15">
        <v>19113.183724000028</v>
      </c>
      <c r="N7416" s="15">
        <v>-3755.1362759999176</v>
      </c>
    </row>
    <row r="7417">
      <c r="A7417" s="15" t="s">
        <v>2919</v>
      </c>
      <c r="B7417" s="15">
        <v>12865</v>
      </c>
      <c r="C7417" s="15">
        <v>21.474108</v>
      </c>
      <c r="D7417" s="15" t="s">
        <v>4788</v>
      </c>
      <c r="E7417" s="15">
        <v>37407534</v>
      </c>
      <c r="F7417" s="15">
        <v>21.3</v>
      </c>
      <c r="H7417" s="15">
        <v>268839</v>
      </c>
      <c r="I7417" s="15" t="s">
        <v>16</v>
      </c>
      <c r="J7417" s="15" t="s">
        <v>4874</v>
      </c>
      <c r="K7417" s="15">
        <v>276264.39942000004</v>
      </c>
      <c r="L7417" s="15">
        <v>811369414.8459</v>
      </c>
      <c r="M7417" s="15">
        <v>2239.8994200000048</v>
      </c>
      <c r="N7417" s="15">
        <v>-2777.4505800000024</v>
      </c>
    </row>
    <row r="7418">
      <c r="A7418" s="15" t="s">
        <v>2920</v>
      </c>
      <c r="B7418" s="15">
        <v>138758</v>
      </c>
      <c r="C7418" s="15">
        <v>18.336676</v>
      </c>
      <c r="D7418" s="15" t="s">
        <v>4788</v>
      </c>
      <c r="E7418" s="15">
        <v>38661718</v>
      </c>
      <c r="F7418" s="15">
        <v>17.559999999999998</v>
      </c>
      <c r="H7418" s="15">
        <v>161605</v>
      </c>
      <c r="I7418" s="15" t="s">
        <v>16</v>
      </c>
      <c r="J7418" s="15" t="s">
        <v>4874</v>
      </c>
      <c r="K7418" s="15">
        <v>2544360.4884080004</v>
      </c>
      <c r="L7418" s="15">
        <v>710988994.2039</v>
      </c>
      <c r="M7418" s="15">
        <v>107770.00840800028</v>
      </c>
      <c r="N7418" s="15">
        <v>-7399.1315919999904</v>
      </c>
    </row>
    <row r="7419">
      <c r="A7419" s="15" t="s">
        <v>2921</v>
      </c>
      <c r="B7419" s="15">
        <v>14400</v>
      </c>
      <c r="C7419" s="15">
        <v>10.887015</v>
      </c>
      <c r="D7419" s="15" t="s">
        <v>4788</v>
      </c>
      <c r="E7419" s="15">
        <v>48177176</v>
      </c>
      <c r="F7419" s="15">
        <v>10.84</v>
      </c>
      <c r="H7419" s="15">
        <v>31976</v>
      </c>
      <c r="I7419" s="15" t="s">
        <v>16</v>
      </c>
      <c r="J7419" s="15" t="s">
        <v>4874</v>
      </c>
      <c r="K7419" s="15">
        <v>156773.016</v>
      </c>
      <c r="L7419" s="15">
        <v>540066144.7536</v>
      </c>
      <c r="M7419" s="15">
        <v>677.0160000000004</v>
      </c>
      <c r="N7419" s="15">
        <v>-4650.9840000000144</v>
      </c>
    </row>
    <row r="7420">
      <c r="A7420" s="15" t="s">
        <v>4996</v>
      </c>
      <c r="B7420" s="15">
        <v>2577</v>
      </c>
      <c r="C7420" s="15">
        <v>68</v>
      </c>
      <c r="D7420" s="15" t="s">
        <v>4788</v>
      </c>
      <c r="E7420" s="15">
        <v>11823529</v>
      </c>
      <c r="F7420" s="15">
        <v>99</v>
      </c>
      <c r="H7420" s="15">
        <v>0</v>
      </c>
      <c r="I7420" s="15" t="s">
        <v>16</v>
      </c>
      <c r="J7420" s="15" t="s">
        <v>4874</v>
      </c>
      <c r="K7420" s="15">
        <v>175236</v>
      </c>
      <c r="L7420" s="15">
        <v>1170529411.59</v>
      </c>
      <c r="M7420" s="15">
        <v>-79887</v>
      </c>
      <c r="N7420" s="15">
        <v>-79887</v>
      </c>
    </row>
    <row r="7421">
      <c r="A7421" s="15" t="s">
        <v>2922</v>
      </c>
      <c r="B7421" s="15">
        <v>84386</v>
      </c>
      <c r="C7421" s="15">
        <v>14.240325</v>
      </c>
      <c r="D7421" s="15" t="s">
        <v>4788</v>
      </c>
      <c r="E7421" s="15">
        <v>49087925</v>
      </c>
      <c r="F7421" s="15">
        <v>14.19</v>
      </c>
      <c r="H7421" s="15">
        <v>277202</v>
      </c>
      <c r="I7421" s="15" t="s">
        <v>16</v>
      </c>
      <c r="J7421" s="15" t="s">
        <v>4874</v>
      </c>
      <c r="K7421" s="15">
        <v>1201684.0654500002</v>
      </c>
      <c r="L7421" s="15">
        <v>701711894.87955</v>
      </c>
      <c r="M7421" s="15">
        <v>4246.7254500000712</v>
      </c>
      <c r="N7421" s="15">
        <v>-4613.8045499999656</v>
      </c>
    </row>
    <row r="7422">
      <c r="A7422" s="15" t="s">
        <v>2923</v>
      </c>
      <c r="B7422" s="15">
        <v>9375</v>
      </c>
      <c r="C7422" s="15">
        <v>69.690723000000008</v>
      </c>
      <c r="D7422" s="15" t="s">
        <v>4788</v>
      </c>
      <c r="E7422" s="15">
        <v>83852099</v>
      </c>
      <c r="F7422" s="15">
        <v>69.45</v>
      </c>
      <c r="H7422" s="15">
        <v>347818</v>
      </c>
      <c r="I7422" s="15" t="s">
        <v>16</v>
      </c>
      <c r="J7422" s="15" t="s">
        <v>4874</v>
      </c>
      <c r="K7422" s="15">
        <v>653350.52812500008</v>
      </c>
      <c r="L7422" s="15">
        <v>5876355107.0304</v>
      </c>
      <c r="M7422" s="15">
        <v>2256.7781250000252</v>
      </c>
      <c r="N7422" s="15">
        <v>-3649.471874999932</v>
      </c>
    </row>
    <row r="7423">
      <c r="A7423" s="15" t="s">
        <v>2924</v>
      </c>
      <c r="B7423" s="15">
        <v>251915</v>
      </c>
      <c r="C7423" s="15">
        <v>351.92733299999996</v>
      </c>
      <c r="D7423" s="15" t="s">
        <v>4788</v>
      </c>
      <c r="E7423" s="15">
        <v>60313526</v>
      </c>
      <c r="F7423" s="15">
        <v>344.44</v>
      </c>
      <c r="H7423" s="15">
        <v>1975552</v>
      </c>
      <c r="I7423" s="15" t="s">
        <v>16</v>
      </c>
      <c r="J7423" s="15" t="s">
        <v>4874</v>
      </c>
      <c r="K7423" s="15">
        <v>88655774.092694992</v>
      </c>
      <c r="L7423" s="15">
        <v>21418539615.908804</v>
      </c>
      <c r="M7423" s="15">
        <v>1886171.4926949944</v>
      </c>
      <c r="N7423" s="15">
        <v>-804280.7073050072</v>
      </c>
    </row>
    <row r="7424">
      <c r="A7424" s="15" t="s">
        <v>2925</v>
      </c>
      <c r="B7424" s="15">
        <v>26027</v>
      </c>
      <c r="C7424" s="15">
        <v>46.005418</v>
      </c>
      <c r="D7424" s="15" t="s">
        <v>4788</v>
      </c>
      <c r="E7424" s="15">
        <v>5394087</v>
      </c>
      <c r="F7424" s="15">
        <v>45.88</v>
      </c>
      <c r="H7424" s="15">
        <v>13676</v>
      </c>
      <c r="I7424" s="15" t="s">
        <v>16</v>
      </c>
      <c r="J7424" s="15" t="s">
        <v>4874</v>
      </c>
      <c r="K7424" s="15">
        <v>1197383.014286</v>
      </c>
      <c r="L7424" s="15">
        <v>248667451.3141</v>
      </c>
      <c r="M7424" s="15">
        <v>3264.2542859999024</v>
      </c>
      <c r="N7424" s="15">
        <v>-2461.685714000068</v>
      </c>
    </row>
    <row r="7425">
      <c r="A7425" s="15" t="s">
        <v>2926</v>
      </c>
      <c r="B7425" s="15">
        <v>1137981</v>
      </c>
      <c r="C7425" s="15">
        <v>27.329613</v>
      </c>
      <c r="D7425" s="15" t="s">
        <v>4788</v>
      </c>
      <c r="E7425" s="15">
        <v>136085842</v>
      </c>
      <c r="F7425" s="15">
        <v>25.96</v>
      </c>
      <c r="H7425" s="15">
        <v>4023421</v>
      </c>
      <c r="I7425" s="15" t="s">
        <v>16</v>
      </c>
      <c r="J7425" s="15" t="s">
        <v>4874</v>
      </c>
      <c r="K7425" s="15">
        <v>31100580.331352996</v>
      </c>
      <c r="L7425" s="15">
        <v>4722178717.4000008</v>
      </c>
      <c r="M7425" s="15">
        <v>1558593.571352997</v>
      </c>
      <c r="N7425" s="15">
        <v>-8387360.3686470048</v>
      </c>
    </row>
    <row r="7426">
      <c r="A7426" s="15" t="s">
        <v>2927</v>
      </c>
      <c r="B7426" s="15">
        <v>372184</v>
      </c>
      <c r="C7426" s="15">
        <v>2.856771</v>
      </c>
      <c r="D7426" s="15" t="s">
        <v>4788</v>
      </c>
      <c r="E7426" s="15">
        <v>305476907</v>
      </c>
      <c r="F7426" s="15">
        <v>2.77</v>
      </c>
      <c r="H7426" s="15">
        <v>5027303</v>
      </c>
      <c r="I7426" s="15" t="s">
        <v>16</v>
      </c>
      <c r="J7426" s="15" t="s">
        <v>4874</v>
      </c>
      <c r="K7426" s="15">
        <v>1063244.457864</v>
      </c>
      <c r="L7426" s="15">
        <v>885883032.04</v>
      </c>
      <c r="M7426" s="15">
        <v>32294.777864000056</v>
      </c>
      <c r="N7426" s="15">
        <v>-16089.142135999904</v>
      </c>
    </row>
    <row r="7427">
      <c r="A7427" s="15" t="s">
        <v>4997</v>
      </c>
      <c r="B7427" s="15">
        <v>392</v>
      </c>
      <c r="C7427" s="15">
        <v>46.78</v>
      </c>
      <c r="D7427" s="15" t="s">
        <v>4788</v>
      </c>
      <c r="E7427" s="15">
        <v>38184476</v>
      </c>
      <c r="F7427" s="15">
        <v>99</v>
      </c>
      <c r="H7427" s="15">
        <v>105520</v>
      </c>
      <c r="I7427" s="15" t="s">
        <v>16</v>
      </c>
      <c r="J7427" s="15" t="s">
        <v>4874</v>
      </c>
      <c r="K7427" s="15">
        <v>18337.760000000004</v>
      </c>
      <c r="L7427" s="15">
        <v>3780263187.36</v>
      </c>
      <c r="M7427" s="15">
        <v>-20470.239999999996</v>
      </c>
      <c r="N7427" s="15">
        <v>-20470.239999999996</v>
      </c>
    </row>
    <row r="7428">
      <c r="A7428" s="15" t="s">
        <v>2928</v>
      </c>
      <c r="B7428" s="15">
        <v>673890</v>
      </c>
      <c r="C7428" s="15">
        <v>4.476244</v>
      </c>
      <c r="D7428" s="15" t="s">
        <v>4788</v>
      </c>
      <c r="E7428" s="15">
        <v>488110217</v>
      </c>
      <c r="F7428" s="15">
        <v>4.26</v>
      </c>
      <c r="H7428" s="15">
        <v>12566037</v>
      </c>
      <c r="I7428" s="15" t="s">
        <v>16</v>
      </c>
      <c r="J7428" s="15" t="s">
        <v>4874</v>
      </c>
      <c r="K7428" s="15">
        <v>3016496.0691600004</v>
      </c>
      <c r="L7428" s="15">
        <v>2230663691.69</v>
      </c>
      <c r="M7428" s="15">
        <v>145724.66916000036</v>
      </c>
      <c r="N7428" s="15">
        <v>-63181.230839999968</v>
      </c>
    </row>
    <row r="7429">
      <c r="A7429" s="15" t="s">
        <v>2929</v>
      </c>
      <c r="B7429" s="15">
        <v>1859</v>
      </c>
      <c r="C7429" s="15">
        <v>72.9505</v>
      </c>
      <c r="D7429" s="15" t="s">
        <v>4788</v>
      </c>
      <c r="E7429" s="15">
        <v>754597294</v>
      </c>
      <c r="F7429" s="15">
        <v>72.84</v>
      </c>
      <c r="H7429" s="15">
        <v>2508384</v>
      </c>
      <c r="I7429" s="15" t="s">
        <v>16</v>
      </c>
      <c r="J7429" s="15" t="s">
        <v>4874</v>
      </c>
      <c r="K7429" s="15">
        <v>135614.97950000002</v>
      </c>
      <c r="L7429" s="15">
        <v>55176229618.945424</v>
      </c>
      <c r="M7429" s="15">
        <v>205.4195000000034</v>
      </c>
      <c r="N7429" s="15">
        <v>-315.28639999997848</v>
      </c>
    </row>
    <row r="7430">
      <c r="A7430" s="15" t="s">
        <v>2930</v>
      </c>
      <c r="B7430" s="15">
        <v>200</v>
      </c>
      <c r="C7430" s="15">
        <v>18.965</v>
      </c>
      <c r="D7430" s="15" t="s">
        <v>4788</v>
      </c>
      <c r="E7430" s="15">
        <v>92349224</v>
      </c>
      <c r="F7430" s="15">
        <v>18.97</v>
      </c>
      <c r="H7430" s="15">
        <v>175340</v>
      </c>
      <c r="I7430" s="15" t="s">
        <v>16</v>
      </c>
      <c r="J7430" s="15" t="s">
        <v>4874</v>
      </c>
      <c r="K7430" s="15">
        <v>3793</v>
      </c>
      <c r="L7430" s="15">
        <v>1754635266.26</v>
      </c>
      <c r="M7430" s="15">
        <v>-0.99999999999980112</v>
      </c>
      <c r="N7430" s="15">
        <v>-7.0000000000000288</v>
      </c>
    </row>
    <row r="7431">
      <c r="A7431" s="15" t="s">
        <v>2931</v>
      </c>
      <c r="B7431" s="15">
        <v>4124</v>
      </c>
      <c r="C7431" s="15">
        <v>33.696429</v>
      </c>
      <c r="D7431" s="15" t="s">
        <v>4788</v>
      </c>
      <c r="E7431" s="15">
        <v>87113729</v>
      </c>
      <c r="F7431" s="15">
        <v>32.6</v>
      </c>
      <c r="H7431" s="15">
        <v>520533</v>
      </c>
      <c r="I7431" s="15" t="s">
        <v>16</v>
      </c>
      <c r="J7431" s="15" t="s">
        <v>4874</v>
      </c>
      <c r="K7431" s="15">
        <v>138964.07319600002</v>
      </c>
      <c r="L7431" s="15">
        <v>2952284285.6381</v>
      </c>
      <c r="M7431" s="15">
        <v>4521.6731960000024</v>
      </c>
      <c r="N7431" s="15">
        <v>-798.28680399999424</v>
      </c>
    </row>
    <row r="7432">
      <c r="A7432" s="15" t="s">
        <v>4998</v>
      </c>
      <c r="B7432" s="15">
        <v>3688</v>
      </c>
      <c r="C7432" s="15">
        <v>0.06</v>
      </c>
      <c r="D7432" s="15" t="s">
        <v>4788</v>
      </c>
      <c r="E7432" s="15">
        <v>22115400</v>
      </c>
      <c r="F7432" s="15">
        <v>99</v>
      </c>
      <c r="H7432" s="15">
        <v>32798</v>
      </c>
      <c r="I7432" s="15" t="s">
        <v>16</v>
      </c>
      <c r="J7432" s="15" t="s">
        <v>4874</v>
      </c>
      <c r="K7432" s="15">
        <v>221.28</v>
      </c>
      <c r="L7432" s="15">
        <v>2189424600</v>
      </c>
      <c r="M7432" s="15">
        <v>-364890.72</v>
      </c>
      <c r="N7432" s="15">
        <v>-364890.72</v>
      </c>
    </row>
    <row r="7433">
      <c r="A7433" s="15" t="s">
        <v>2932</v>
      </c>
      <c r="B7433" s="15">
        <v>50975</v>
      </c>
      <c r="C7433" s="15">
        <v>51.646413</v>
      </c>
      <c r="D7433" s="15" t="s">
        <v>4788</v>
      </c>
      <c r="E7433" s="15">
        <v>114735272</v>
      </c>
      <c r="F7433" s="15">
        <v>49.808</v>
      </c>
      <c r="H7433" s="15">
        <v>675377</v>
      </c>
      <c r="I7433" s="15" t="s">
        <v>16</v>
      </c>
      <c r="J7433" s="15" t="s">
        <v>4874</v>
      </c>
      <c r="K7433" s="15">
        <v>2632675.902675</v>
      </c>
      <c r="L7433" s="15">
        <v>5938697709.776</v>
      </c>
      <c r="M7433" s="15">
        <v>93713.102675000128</v>
      </c>
      <c r="N7433" s="15">
        <v>-5790.097324999768</v>
      </c>
    </row>
    <row r="7434">
      <c r="A7434" s="15" t="s">
        <v>2934</v>
      </c>
      <c r="B7434" s="15">
        <v>47279</v>
      </c>
      <c r="C7434" s="15">
        <v>24.319184</v>
      </c>
      <c r="D7434" s="15" t="s">
        <v>4788</v>
      </c>
      <c r="E7434" s="15">
        <v>21775959</v>
      </c>
      <c r="F7434" s="15">
        <v>23.46</v>
      </c>
      <c r="H7434" s="15">
        <v>196428</v>
      </c>
      <c r="I7434" s="15" t="s">
        <v>16</v>
      </c>
      <c r="J7434" s="15" t="s">
        <v>4874</v>
      </c>
      <c r="K7434" s="15">
        <v>1149786.700336</v>
      </c>
      <c r="L7434" s="15">
        <v>545705541.311</v>
      </c>
      <c r="M7434" s="15">
        <v>40621.360335999952</v>
      </c>
      <c r="N7434" s="15">
        <v>-35025.039663999944</v>
      </c>
    </row>
    <row r="7435">
      <c r="A7435" s="15" t="s">
        <v>2936</v>
      </c>
      <c r="B7435" s="15">
        <v>6902</v>
      </c>
      <c r="C7435" s="15">
        <v>65.617232</v>
      </c>
      <c r="D7435" s="15" t="s">
        <v>4788</v>
      </c>
      <c r="E7435" s="15">
        <v>33104806</v>
      </c>
      <c r="F7435" s="15">
        <v>65.48</v>
      </c>
      <c r="H7435" s="15">
        <v>351657</v>
      </c>
      <c r="I7435" s="15" t="s">
        <v>16</v>
      </c>
      <c r="J7435" s="15" t="s">
        <v>4874</v>
      </c>
      <c r="K7435" s="15">
        <v>452890.135264</v>
      </c>
      <c r="L7435" s="15">
        <v>2179620430.9904004</v>
      </c>
      <c r="M7435" s="15">
        <v>947.17526399998176</v>
      </c>
      <c r="N7435" s="15">
        <v>-1537.5447360000144</v>
      </c>
    </row>
    <row r="7436">
      <c r="A7436" s="15" t="s">
        <v>2937</v>
      </c>
      <c r="B7436" s="15">
        <v>23741</v>
      </c>
      <c r="C7436" s="15">
        <v>5.879444</v>
      </c>
      <c r="D7436" s="15" t="s">
        <v>4788</v>
      </c>
      <c r="E7436" s="15">
        <v>2066820528</v>
      </c>
      <c r="F7436" s="15">
        <v>99</v>
      </c>
      <c r="H7436" s="15">
        <v>16653388</v>
      </c>
      <c r="I7436" s="15" t="s">
        <v>16</v>
      </c>
      <c r="J7436" s="15" t="s">
        <v>4874</v>
      </c>
      <c r="K7436" s="15">
        <v>139583.880004</v>
      </c>
      <c r="L7436" s="15">
        <v>204615232272</v>
      </c>
      <c r="M7436" s="15">
        <v>-2210775.1199959996</v>
      </c>
      <c r="N7436" s="15">
        <v>-2210775.1199959996</v>
      </c>
    </row>
    <row r="7437">
      <c r="A7437" s="15" t="s">
        <v>2938</v>
      </c>
      <c r="B7437" s="15">
        <v>54883</v>
      </c>
      <c r="C7437" s="15">
        <v>41.929082</v>
      </c>
      <c r="D7437" s="15" t="s">
        <v>4788</v>
      </c>
      <c r="E7437" s="15">
        <v>315182500</v>
      </c>
      <c r="F7437" s="15">
        <v>41.62</v>
      </c>
      <c r="H7437" s="15">
        <v>1630796</v>
      </c>
      <c r="I7437" s="15" t="s">
        <v>16</v>
      </c>
      <c r="J7437" s="15" t="s">
        <v>4874</v>
      </c>
      <c r="K7437" s="15">
        <v>2301193.807406</v>
      </c>
      <c r="L7437" s="15">
        <v>13234513187.597</v>
      </c>
      <c r="M7437" s="15">
        <v>16963.3474060002</v>
      </c>
      <c r="N7437" s="15">
        <v>-3343.36259400005</v>
      </c>
    </row>
    <row r="7438">
      <c r="A7438" s="15" t="s">
        <v>2939</v>
      </c>
      <c r="B7438" s="15">
        <v>112180</v>
      </c>
      <c r="C7438" s="15">
        <v>48.022292</v>
      </c>
      <c r="D7438" s="15" t="s">
        <v>4788</v>
      </c>
      <c r="E7438" s="15">
        <v>60330508</v>
      </c>
      <c r="F7438" s="15">
        <v>47.34</v>
      </c>
      <c r="H7438" s="15">
        <v>311831</v>
      </c>
      <c r="I7438" s="15" t="s">
        <v>16</v>
      </c>
      <c r="J7438" s="15" t="s">
        <v>4874</v>
      </c>
      <c r="K7438" s="15">
        <v>5387140.71656</v>
      </c>
      <c r="L7438" s="15">
        <v>2929649511.6984</v>
      </c>
      <c r="M7438" s="15">
        <v>76539.516559999632</v>
      </c>
      <c r="N7438" s="15">
        <v>-60320.083440000232</v>
      </c>
    </row>
    <row r="7439">
      <c r="A7439" s="15" t="s">
        <v>2941</v>
      </c>
      <c r="B7439" s="15">
        <v>226</v>
      </c>
      <c r="C7439" s="15">
        <v>33.770000000000004</v>
      </c>
      <c r="D7439" s="15" t="s">
        <v>4788</v>
      </c>
      <c r="E7439" s="15">
        <v>11565372</v>
      </c>
      <c r="F7439" s="15">
        <v>33.89</v>
      </c>
      <c r="H7439" s="15">
        <v>85458</v>
      </c>
      <c r="I7439" s="15" t="s">
        <v>16</v>
      </c>
      <c r="J7439" s="15" t="s">
        <v>4874</v>
      </c>
      <c r="K7439" s="15">
        <v>7632.02</v>
      </c>
      <c r="L7439" s="15">
        <v>391950464.5358</v>
      </c>
      <c r="M7439" s="15">
        <v>-27.11999999999942</v>
      </c>
      <c r="N7439" s="15">
        <v>-27.11999999999942</v>
      </c>
    </row>
    <row r="7440">
      <c r="A7440" s="15" t="s">
        <v>2942</v>
      </c>
      <c r="B7440" s="15">
        <v>21700</v>
      </c>
      <c r="C7440" s="15">
        <v>1784</v>
      </c>
      <c r="D7440" s="15" t="s">
        <v>4788</v>
      </c>
      <c r="E7440" s="15">
        <v>2966145</v>
      </c>
      <c r="F7440" s="15">
        <v>99</v>
      </c>
      <c r="H7440" s="15">
        <v>0</v>
      </c>
      <c r="I7440" s="15" t="s">
        <v>16</v>
      </c>
      <c r="J7440" s="15" t="s">
        <v>4874</v>
      </c>
      <c r="K7440" s="15">
        <v>38712800</v>
      </c>
      <c r="L7440" s="15">
        <v>293648361.633</v>
      </c>
      <c r="M7440" s="15">
        <v>36564500</v>
      </c>
      <c r="N7440" s="15">
        <v>36564500</v>
      </c>
    </row>
    <row r="7441">
      <c r="A7441" s="15" t="s">
        <v>2943</v>
      </c>
      <c r="B7441" s="15">
        <v>58762</v>
      </c>
      <c r="C7441" s="15">
        <v>14.903636</v>
      </c>
      <c r="D7441" s="15" t="s">
        <v>4788</v>
      </c>
      <c r="E7441" s="15">
        <v>390854616</v>
      </c>
      <c r="F7441" s="15">
        <v>99</v>
      </c>
      <c r="H7441" s="15">
        <v>7973225</v>
      </c>
      <c r="I7441" s="15" t="s">
        <v>16</v>
      </c>
      <c r="J7441" s="15" t="s">
        <v>4874</v>
      </c>
      <c r="K7441" s="15">
        <v>875767.458632</v>
      </c>
      <c r="L7441" s="15">
        <v>38694607013.7</v>
      </c>
      <c r="M7441" s="15">
        <v>-4941670.5413679992</v>
      </c>
      <c r="N7441" s="15">
        <v>-4941670.5413679992</v>
      </c>
    </row>
    <row r="7442">
      <c r="A7442" s="15" t="s">
        <v>2945</v>
      </c>
      <c r="B7442" s="15">
        <v>635</v>
      </c>
      <c r="C7442" s="15">
        <v>16.646</v>
      </c>
      <c r="D7442" s="15" t="s">
        <v>4788</v>
      </c>
      <c r="E7442" s="15">
        <v>1167065399</v>
      </c>
      <c r="F7442" s="15">
        <v>16.6328</v>
      </c>
      <c r="H7442" s="15">
        <v>4162892</v>
      </c>
      <c r="I7442" s="15" t="s">
        <v>16</v>
      </c>
      <c r="J7442" s="15" t="s">
        <v>4874</v>
      </c>
      <c r="K7442" s="15">
        <v>10570.21</v>
      </c>
      <c r="L7442" s="15">
        <v>19442142481.941</v>
      </c>
      <c r="M7442" s="15">
        <v>8.3820000000007696</v>
      </c>
      <c r="N7442" s="15">
        <v>-8.2549999999988096</v>
      </c>
    </row>
    <row r="7443">
      <c r="A7443" s="15" t="s">
        <v>2946</v>
      </c>
      <c r="B7443" s="15">
        <v>36930</v>
      </c>
      <c r="C7443" s="15">
        <v>58.365598</v>
      </c>
      <c r="D7443" s="15" t="s">
        <v>4788</v>
      </c>
      <c r="E7443" s="15">
        <v>42034586</v>
      </c>
      <c r="F7443" s="15">
        <v>58.09</v>
      </c>
      <c r="H7443" s="15">
        <v>218988</v>
      </c>
      <c r="I7443" s="15" t="s">
        <v>16</v>
      </c>
      <c r="J7443" s="15" t="s">
        <v>4874</v>
      </c>
      <c r="K7443" s="15">
        <v>2155441.53414</v>
      </c>
      <c r="L7443" s="15">
        <v>2469531959.8125</v>
      </c>
      <c r="M7443" s="15">
        <v>10177.83413999982</v>
      </c>
      <c r="N7443" s="15">
        <v>-14195.965860000054</v>
      </c>
    </row>
    <row r="7444">
      <c r="A7444" s="15" t="s">
        <v>2947</v>
      </c>
      <c r="B7444" s="15">
        <v>94046</v>
      </c>
      <c r="C7444" s="15">
        <v>98.256167</v>
      </c>
      <c r="D7444" s="15" t="s">
        <v>4788</v>
      </c>
      <c r="E7444" s="15">
        <v>682441908</v>
      </c>
      <c r="F7444" s="15">
        <v>97.645</v>
      </c>
      <c r="H7444" s="15">
        <v>1896100</v>
      </c>
      <c r="I7444" s="15" t="s">
        <v>16</v>
      </c>
      <c r="J7444" s="15" t="s">
        <v>4874</v>
      </c>
      <c r="K7444" s="15">
        <v>9240599.481682</v>
      </c>
      <c r="L7444" s="15">
        <v>67241001283.917</v>
      </c>
      <c r="M7444" s="15">
        <v>57477.81168200084</v>
      </c>
      <c r="N7444" s="15">
        <v>-25752.898317999644</v>
      </c>
    </row>
    <row r="7445">
      <c r="A7445" s="15" t="s">
        <v>2949</v>
      </c>
      <c r="B7445" s="15">
        <v>61348</v>
      </c>
      <c r="C7445" s="15">
        <v>15.635392</v>
      </c>
      <c r="D7445" s="15" t="s">
        <v>4788</v>
      </c>
      <c r="E7445" s="15">
        <v>136892036</v>
      </c>
      <c r="F7445" s="15">
        <v>15.3</v>
      </c>
      <c r="H7445" s="15">
        <v>2531163</v>
      </c>
      <c r="I7445" s="15" t="s">
        <v>16</v>
      </c>
      <c r="J7445" s="15" t="s">
        <v>4874</v>
      </c>
      <c r="K7445" s="15">
        <v>959200.028416</v>
      </c>
      <c r="L7445" s="15">
        <v>2202592870.5029996</v>
      </c>
      <c r="M7445" s="15">
        <v>20575.628415999928</v>
      </c>
      <c r="N7445" s="15">
        <v>-27889.29158400002</v>
      </c>
    </row>
    <row r="7446">
      <c r="A7446" s="15" t="s">
        <v>4999</v>
      </c>
      <c r="B7446" s="15">
        <v>2000</v>
      </c>
      <c r="C7446" s="15">
        <v>17.71</v>
      </c>
      <c r="D7446" s="15" t="s">
        <v>4788</v>
      </c>
      <c r="E7446" s="15">
        <v>5006000</v>
      </c>
      <c r="F7446" s="15">
        <v>17.719999999999998</v>
      </c>
      <c r="H7446" s="15">
        <v>311500</v>
      </c>
      <c r="I7446" s="15" t="s">
        <v>16</v>
      </c>
      <c r="J7446" s="15" t="s">
        <v>4874</v>
      </c>
      <c r="K7446" s="15">
        <v>35420</v>
      </c>
      <c r="L7446" s="15">
        <v>88706320</v>
      </c>
      <c r="M7446" s="15">
        <v>-19.99999999999602</v>
      </c>
      <c r="N7446" s="15">
        <v>-19.99999999999602</v>
      </c>
    </row>
    <row r="7447">
      <c r="A7447" s="15" t="s">
        <v>5000</v>
      </c>
      <c r="B7447" s="15">
        <v>1276</v>
      </c>
      <c r="C7447" s="15">
        <v>7.347692</v>
      </c>
      <c r="D7447" s="15" t="s">
        <v>4788</v>
      </c>
      <c r="E7447" s="15">
        <v>48367340</v>
      </c>
      <c r="F7447" s="15">
        <v>7.33</v>
      </c>
      <c r="H7447" s="15">
        <v>22543</v>
      </c>
      <c r="I7447" s="15" t="s">
        <v>16</v>
      </c>
      <c r="J7447" s="15" t="s">
        <v>4874</v>
      </c>
      <c r="K7447" s="15">
        <v>9375.654992</v>
      </c>
      <c r="L7447" s="15">
        <v>357434649.02929996</v>
      </c>
      <c r="M7447" s="15">
        <v>22.574992000000336</v>
      </c>
      <c r="N7447" s="15">
        <v>-53.985007999999168</v>
      </c>
    </row>
    <row r="7448">
      <c r="A7448" s="15" t="s">
        <v>2950</v>
      </c>
      <c r="B7448" s="15">
        <v>4748</v>
      </c>
      <c r="C7448" s="15">
        <v>38.093591</v>
      </c>
      <c r="D7448" s="15" t="s">
        <v>4788</v>
      </c>
      <c r="E7448" s="15">
        <v>28135233</v>
      </c>
      <c r="F7448" s="15">
        <v>38.18</v>
      </c>
      <c r="H7448" s="15">
        <v>294051</v>
      </c>
      <c r="I7448" s="15" t="s">
        <v>16</v>
      </c>
      <c r="J7448" s="15" t="s">
        <v>4874</v>
      </c>
      <c r="K7448" s="15">
        <v>180868.370068</v>
      </c>
      <c r="L7448" s="15">
        <v>1079112804.83776</v>
      </c>
      <c r="M7448" s="15">
        <v>-410.26993199998184</v>
      </c>
      <c r="N7448" s="15">
        <v>-1238.7959319999908</v>
      </c>
    </row>
    <row r="7449">
      <c r="A7449" s="15" t="s">
        <v>2951</v>
      </c>
      <c r="B7449" s="15">
        <v>26047</v>
      </c>
      <c r="C7449" s="15">
        <v>12.65608</v>
      </c>
      <c r="D7449" s="15" t="s">
        <v>4788</v>
      </c>
      <c r="E7449" s="15">
        <v>31318770</v>
      </c>
      <c r="F7449" s="15">
        <v>12.57</v>
      </c>
      <c r="H7449" s="15">
        <v>203356</v>
      </c>
      <c r="I7449" s="15" t="s">
        <v>16</v>
      </c>
      <c r="J7449" s="15" t="s">
        <v>4874</v>
      </c>
      <c r="K7449" s="15">
        <v>329652.91576</v>
      </c>
      <c r="L7449" s="15">
        <v>399314321.835</v>
      </c>
      <c r="M7449" s="15">
        <v>2242.1257599999752</v>
      </c>
      <c r="N7449" s="15">
        <v>-2446.3342400000176</v>
      </c>
    </row>
    <row r="7450">
      <c r="A7450" s="15" t="s">
        <v>2952</v>
      </c>
      <c r="B7450" s="15">
        <v>462362</v>
      </c>
      <c r="C7450" s="15">
        <v>43.713502</v>
      </c>
      <c r="D7450" s="15" t="s">
        <v>4788</v>
      </c>
      <c r="E7450" s="15">
        <v>363872856</v>
      </c>
      <c r="F7450" s="15">
        <v>41.71</v>
      </c>
      <c r="H7450" s="15">
        <v>4520001</v>
      </c>
      <c r="I7450" s="15" t="s">
        <v>16</v>
      </c>
      <c r="J7450" s="15" t="s">
        <v>4874</v>
      </c>
      <c r="K7450" s="15">
        <v>20211462.211724</v>
      </c>
      <c r="L7450" s="15">
        <v>15930353666.326</v>
      </c>
      <c r="M7450" s="15">
        <v>926343.19172399888</v>
      </c>
      <c r="N7450" s="15">
        <v>-30746.148276001308</v>
      </c>
    </row>
    <row r="7451">
      <c r="A7451" s="15" t="s">
        <v>2953</v>
      </c>
      <c r="B7451" s="15">
        <v>226010</v>
      </c>
      <c r="C7451" s="15">
        <v>11.584585</v>
      </c>
      <c r="D7451" s="15" t="s">
        <v>4788</v>
      </c>
      <c r="E7451" s="15">
        <v>948868061</v>
      </c>
      <c r="F7451" s="15">
        <v>11.55</v>
      </c>
      <c r="H7451" s="15">
        <v>4847147</v>
      </c>
      <c r="I7451" s="15" t="s">
        <v>16</v>
      </c>
      <c r="J7451" s="15" t="s">
        <v>4874</v>
      </c>
      <c r="K7451" s="15">
        <v>2618232.05585</v>
      </c>
      <c r="L7451" s="15">
        <v>11035335551.756</v>
      </c>
      <c r="M7451" s="15">
        <v>7816.5558499999696</v>
      </c>
      <c r="N7451" s="15">
        <v>-10264.244150000046</v>
      </c>
    </row>
    <row r="7452">
      <c r="A7452" s="15" t="s">
        <v>2954</v>
      </c>
      <c r="B7452" s="15">
        <v>32100</v>
      </c>
      <c r="C7452" s="15">
        <v>4.639221</v>
      </c>
      <c r="D7452" s="15" t="s">
        <v>4788</v>
      </c>
      <c r="E7452" s="15">
        <v>99036999</v>
      </c>
      <c r="F7452" s="15">
        <v>4.36</v>
      </c>
      <c r="H7452" s="15">
        <v>1118076</v>
      </c>
      <c r="I7452" s="15" t="s">
        <v>16</v>
      </c>
      <c r="J7452" s="15" t="s">
        <v>4874</v>
      </c>
      <c r="K7452" s="15">
        <v>148918.99410000002</v>
      </c>
      <c r="L7452" s="15">
        <v>467454636.7904</v>
      </c>
      <c r="M7452" s="15">
        <v>8962.9940999999904</v>
      </c>
      <c r="N7452" s="15">
        <v>-2593.0058999999904</v>
      </c>
    </row>
    <row r="7453">
      <c r="A7453" s="15" t="s">
        <v>2956</v>
      </c>
      <c r="B7453" s="15">
        <v>54124</v>
      </c>
      <c r="C7453" s="15">
        <v>26.420112</v>
      </c>
      <c r="D7453" s="15" t="s">
        <v>4788</v>
      </c>
      <c r="E7453" s="15">
        <v>72816452</v>
      </c>
      <c r="F7453" s="15">
        <v>26.33</v>
      </c>
      <c r="H7453" s="15">
        <v>638727</v>
      </c>
      <c r="I7453" s="15" t="s">
        <v>16</v>
      </c>
      <c r="J7453" s="15" t="s">
        <v>4874</v>
      </c>
      <c r="K7453" s="15">
        <v>1429962.141888</v>
      </c>
      <c r="L7453" s="15">
        <v>1930364152.5938</v>
      </c>
      <c r="M7453" s="15">
        <v>4877.2218880000704</v>
      </c>
      <c r="N7453" s="15">
        <v>-4865.0981120001064</v>
      </c>
    </row>
    <row r="7454">
      <c r="A7454" s="15" t="s">
        <v>2957</v>
      </c>
      <c r="B7454" s="15">
        <v>7304</v>
      </c>
      <c r="C7454" s="15">
        <v>14.967885</v>
      </c>
      <c r="D7454" s="15" t="s">
        <v>4788</v>
      </c>
      <c r="E7454" s="15">
        <v>58028917</v>
      </c>
      <c r="F7454" s="15">
        <v>14.94</v>
      </c>
      <c r="H7454" s="15">
        <v>249695</v>
      </c>
      <c r="I7454" s="15" t="s">
        <v>16</v>
      </c>
      <c r="J7454" s="15" t="s">
        <v>4874</v>
      </c>
      <c r="K7454" s="15">
        <v>109325.43204</v>
      </c>
      <c r="L7454" s="15">
        <v>869273181.3038</v>
      </c>
      <c r="M7454" s="15">
        <v>203.67204000000928</v>
      </c>
      <c r="N7454" s="15">
        <v>-88.487959999997472</v>
      </c>
    </row>
    <row r="7455">
      <c r="A7455" s="15" t="s">
        <v>2958</v>
      </c>
      <c r="B7455" s="15">
        <v>5927</v>
      </c>
      <c r="C7455" s="15">
        <v>8.688842</v>
      </c>
      <c r="D7455" s="15" t="s">
        <v>4788</v>
      </c>
      <c r="E7455" s="15">
        <v>58303855</v>
      </c>
      <c r="F7455" s="15">
        <v>8.66</v>
      </c>
      <c r="H7455" s="15">
        <v>134245</v>
      </c>
      <c r="I7455" s="15" t="s">
        <v>16</v>
      </c>
      <c r="J7455" s="15" t="s">
        <v>4874</v>
      </c>
      <c r="K7455" s="15">
        <v>51498.766533999992</v>
      </c>
      <c r="L7455" s="15">
        <v>507826585.23740008</v>
      </c>
      <c r="M7455" s="15">
        <v>170.94653399999492</v>
      </c>
      <c r="N7455" s="15">
        <v>-125.40346600000928</v>
      </c>
    </row>
    <row r="7456">
      <c r="A7456" s="15" t="s">
        <v>2959</v>
      </c>
      <c r="B7456" s="15">
        <v>300</v>
      </c>
      <c r="C7456" s="15">
        <v>12.83</v>
      </c>
      <c r="D7456" s="15" t="s">
        <v>4788</v>
      </c>
      <c r="E7456" s="15">
        <v>75188396</v>
      </c>
      <c r="F7456" s="15">
        <v>12.82</v>
      </c>
      <c r="H7456" s="15">
        <v>820485</v>
      </c>
      <c r="I7456" s="15" t="s">
        <v>16</v>
      </c>
      <c r="J7456" s="15" t="s">
        <v>4874</v>
      </c>
      <c r="K7456" s="15">
        <v>3849</v>
      </c>
      <c r="L7456" s="15">
        <v>964667120.68</v>
      </c>
      <c r="M7456" s="15">
        <v>2.999999999999936</v>
      </c>
      <c r="N7456" s="15">
        <v>0</v>
      </c>
    </row>
    <row r="7457">
      <c r="A7457" s="15" t="s">
        <v>2961</v>
      </c>
      <c r="B7457" s="15">
        <v>2600</v>
      </c>
      <c r="C7457" s="15">
        <v>6.15</v>
      </c>
      <c r="D7457" s="15" t="s">
        <v>4788</v>
      </c>
      <c r="E7457" s="15">
        <v>3754113298</v>
      </c>
      <c r="F7457" s="15">
        <v>6.148</v>
      </c>
      <c r="H7457" s="15">
        <v>47088934</v>
      </c>
      <c r="I7457" s="15" t="s">
        <v>16</v>
      </c>
      <c r="J7457" s="15" t="s">
        <v>4874</v>
      </c>
      <c r="K7457" s="15">
        <v>15990.000000000002</v>
      </c>
      <c r="L7457" s="15">
        <v>23087796782.7</v>
      </c>
      <c r="M7457" s="15">
        <v>5.2000000000017368</v>
      </c>
      <c r="N7457" s="15">
        <v>0</v>
      </c>
    </row>
    <row r="7458">
      <c r="A7458" s="15" t="s">
        <v>5001</v>
      </c>
      <c r="B7458" s="15">
        <v>5600</v>
      </c>
      <c r="C7458" s="15">
        <v>11.044</v>
      </c>
      <c r="D7458" s="15" t="s">
        <v>4788</v>
      </c>
      <c r="E7458" s="15">
        <v>18643304</v>
      </c>
      <c r="F7458" s="15">
        <v>10.84</v>
      </c>
      <c r="H7458" s="15">
        <v>21225</v>
      </c>
      <c r="I7458" s="15" t="s">
        <v>16</v>
      </c>
      <c r="J7458" s="15" t="s">
        <v>4874</v>
      </c>
      <c r="K7458" s="15">
        <v>61846.4</v>
      </c>
      <c r="L7458" s="15">
        <v>206567813.7492</v>
      </c>
      <c r="M7458" s="15">
        <v>1142.4000000000036</v>
      </c>
      <c r="N7458" s="15">
        <v>-201.59999999999768</v>
      </c>
    </row>
    <row r="7459">
      <c r="A7459" s="15" t="s">
        <v>2962</v>
      </c>
      <c r="B7459" s="15">
        <v>8200</v>
      </c>
      <c r="C7459" s="15">
        <v>2.897753</v>
      </c>
      <c r="D7459" s="15" t="s">
        <v>4788</v>
      </c>
      <c r="E7459" s="15">
        <v>146551529</v>
      </c>
      <c r="F7459" s="15">
        <v>2.9</v>
      </c>
      <c r="H7459" s="15">
        <v>341757</v>
      </c>
      <c r="I7459" s="15" t="s">
        <v>16</v>
      </c>
      <c r="J7459" s="15" t="s">
        <v>4874</v>
      </c>
      <c r="K7459" s="15">
        <v>23761.5746</v>
      </c>
      <c r="L7459" s="15">
        <v>429395979.97</v>
      </c>
      <c r="M7459" s="15">
        <v>-18.425400000000904</v>
      </c>
      <c r="N7459" s="15">
        <v>-264.42540000000292</v>
      </c>
    </row>
    <row r="7460">
      <c r="A7460" s="15" t="s">
        <v>2963</v>
      </c>
      <c r="B7460" s="15">
        <v>67348</v>
      </c>
      <c r="C7460" s="15">
        <v>19.877893</v>
      </c>
      <c r="D7460" s="15" t="s">
        <v>4788</v>
      </c>
      <c r="E7460" s="15">
        <v>18692434</v>
      </c>
      <c r="F7460" s="15">
        <v>19.63</v>
      </c>
      <c r="H7460" s="15">
        <v>153423</v>
      </c>
      <c r="I7460" s="15" t="s">
        <v>16</v>
      </c>
      <c r="J7460" s="15" t="s">
        <v>4874</v>
      </c>
      <c r="K7460" s="15">
        <v>1338736.337764</v>
      </c>
      <c r="L7460" s="15">
        <v>376278697.2252</v>
      </c>
      <c r="M7460" s="15">
        <v>16695.097764000086</v>
      </c>
      <c r="N7460" s="15">
        <v>-16978.902235999914</v>
      </c>
    </row>
    <row r="7461">
      <c r="A7461" s="15" t="s">
        <v>2964</v>
      </c>
      <c r="B7461" s="15">
        <v>26746</v>
      </c>
      <c r="C7461" s="15">
        <v>46.351548</v>
      </c>
      <c r="D7461" s="15" t="s">
        <v>4788</v>
      </c>
      <c r="E7461" s="15">
        <v>34235619</v>
      </c>
      <c r="F7461" s="15">
        <v>44.88</v>
      </c>
      <c r="H7461" s="15">
        <v>65161</v>
      </c>
      <c r="I7461" s="15" t="s">
        <v>16</v>
      </c>
      <c r="J7461" s="15" t="s">
        <v>4874</v>
      </c>
      <c r="K7461" s="15">
        <v>1239718.502808</v>
      </c>
      <c r="L7461" s="15">
        <v>1590929235.8415</v>
      </c>
      <c r="M7461" s="15">
        <v>39358.02280799996</v>
      </c>
      <c r="N7461" s="15">
        <v>-3168.1171919999404</v>
      </c>
    </row>
    <row r="7462">
      <c r="A7462" s="15" t="s">
        <v>2965</v>
      </c>
      <c r="B7462" s="15">
        <v>104770</v>
      </c>
      <c r="C7462" s="15">
        <v>37.732474</v>
      </c>
      <c r="D7462" s="15" t="s">
        <v>4788</v>
      </c>
      <c r="E7462" s="15">
        <v>131933774</v>
      </c>
      <c r="F7462" s="15">
        <v>37.61</v>
      </c>
      <c r="H7462" s="15">
        <v>1213256</v>
      </c>
      <c r="I7462" s="15" t="s">
        <v>16</v>
      </c>
      <c r="J7462" s="15" t="s">
        <v>4874</v>
      </c>
      <c r="K7462" s="15">
        <v>3953231.30098</v>
      </c>
      <c r="L7462" s="15">
        <v>5009525429.156</v>
      </c>
      <c r="M7462" s="15">
        <v>12831.600980000416</v>
      </c>
      <c r="N7462" s="15">
        <v>-24885.599019999524</v>
      </c>
    </row>
    <row r="7463">
      <c r="A7463" s="15" t="s">
        <v>2966</v>
      </c>
      <c r="B7463" s="15">
        <v>12000</v>
      </c>
      <c r="C7463" s="15">
        <v>25.7037</v>
      </c>
      <c r="D7463" s="15" t="s">
        <v>4788</v>
      </c>
      <c r="E7463" s="15">
        <v>11610196</v>
      </c>
      <c r="F7463" s="15">
        <v>25.72</v>
      </c>
      <c r="H7463" s="15">
        <v>23891</v>
      </c>
      <c r="I7463" s="15" t="s">
        <v>16</v>
      </c>
      <c r="J7463" s="15" t="s">
        <v>4874</v>
      </c>
      <c r="K7463" s="15">
        <v>308444.40000000004</v>
      </c>
      <c r="L7463" s="15">
        <v>303606630.63</v>
      </c>
      <c r="M7463" s="15">
        <v>-195.59999999997048</v>
      </c>
      <c r="N7463" s="15">
        <v>-5355.5999999999664</v>
      </c>
    </row>
    <row r="7464">
      <c r="A7464" s="15" t="s">
        <v>2966</v>
      </c>
      <c r="B7464" s="15">
        <v>4000</v>
      </c>
      <c r="C7464" s="15">
        <v>23.911</v>
      </c>
      <c r="D7464" s="15" t="s">
        <v>4788</v>
      </c>
      <c r="E7464" s="15">
        <v>11711137</v>
      </c>
      <c r="F7464" s="15">
        <v>24.03</v>
      </c>
      <c r="H7464" s="15">
        <v>23230</v>
      </c>
      <c r="I7464" s="15" t="s">
        <v>16</v>
      </c>
      <c r="J7464" s="15" t="s">
        <v>4874</v>
      </c>
      <c r="K7464" s="15">
        <v>95644</v>
      </c>
      <c r="L7464" s="15">
        <v>284229298.1451</v>
      </c>
      <c r="M7464" s="15">
        <v>-475.99999999999912</v>
      </c>
      <c r="N7464" s="15">
        <v>-1435.9999999999928</v>
      </c>
    </row>
    <row r="7465">
      <c r="A7465" s="15" t="s">
        <v>2967</v>
      </c>
      <c r="B7465" s="15">
        <v>100</v>
      </c>
      <c r="C7465" s="15">
        <v>4.39</v>
      </c>
      <c r="D7465" s="15" t="s">
        <v>4788</v>
      </c>
      <c r="E7465" s="15">
        <v>34274943</v>
      </c>
      <c r="F7465" s="15">
        <v>4.39</v>
      </c>
      <c r="H7465" s="15">
        <v>54403</v>
      </c>
      <c r="I7465" s="15" t="s">
        <v>16</v>
      </c>
      <c r="J7465" s="15" t="s">
        <v>4874</v>
      </c>
      <c r="K7465" s="15">
        <v>438.99999999999992</v>
      </c>
      <c r="L7465" s="15">
        <v>150466999.98949998</v>
      </c>
      <c r="M7465" s="15">
        <v>0</v>
      </c>
      <c r="N7465" s="15">
        <v>0</v>
      </c>
    </row>
    <row r="7466">
      <c r="A7466" s="15" t="s">
        <v>2968</v>
      </c>
      <c r="B7466" s="15">
        <v>112748</v>
      </c>
      <c r="C7466" s="15">
        <v>20.15008</v>
      </c>
      <c r="D7466" s="15" t="s">
        <v>4788</v>
      </c>
      <c r="E7466" s="15">
        <v>99</v>
      </c>
      <c r="F7466" s="15">
        <v>19.41</v>
      </c>
      <c r="H7466" s="15">
        <v>438589</v>
      </c>
      <c r="I7466" s="15" t="s">
        <v>16</v>
      </c>
      <c r="J7466" s="15" t="s">
        <v>4874</v>
      </c>
      <c r="K7466" s="15">
        <v>2271881.21984</v>
      </c>
      <c r="L7466" s="15">
        <v>2019.6</v>
      </c>
      <c r="M7466" s="15">
        <v>83442.539839999888</v>
      </c>
      <c r="N7466" s="15">
        <v>-28177.98015999994</v>
      </c>
    </row>
    <row r="7467">
      <c r="A7467" s="15" t="s">
        <v>2969</v>
      </c>
      <c r="B7467" s="15">
        <v>1032668</v>
      </c>
      <c r="C7467" s="15">
        <v>141.09868599999998</v>
      </c>
      <c r="D7467" s="15" t="s">
        <v>4788</v>
      </c>
      <c r="E7467" s="15">
        <v>200663494</v>
      </c>
      <c r="F7467" s="15">
        <v>140.09</v>
      </c>
      <c r="H7467" s="15">
        <v>1167177</v>
      </c>
      <c r="I7467" s="15" t="s">
        <v>16</v>
      </c>
      <c r="J7467" s="15" t="s">
        <v>4874</v>
      </c>
      <c r="K7467" s="15">
        <v>145708097.874248</v>
      </c>
      <c r="L7467" s="15">
        <v>28456090126.683</v>
      </c>
      <c r="M7467" s="15">
        <v>1041637.7542479826</v>
      </c>
      <c r="N7467" s="15">
        <v>-734551.20575201632</v>
      </c>
    </row>
    <row r="7468">
      <c r="A7468" s="15" t="s">
        <v>2970</v>
      </c>
      <c r="B7468" s="15">
        <v>101100</v>
      </c>
      <c r="C7468" s="15">
        <v>7.25914</v>
      </c>
      <c r="D7468" s="15" t="s">
        <v>4788</v>
      </c>
      <c r="E7468" s="15">
        <v>62950777</v>
      </c>
      <c r="F7468" s="15">
        <v>7.07</v>
      </c>
      <c r="H7468" s="15">
        <v>2936998</v>
      </c>
      <c r="I7468" s="15" t="s">
        <v>16</v>
      </c>
      <c r="J7468" s="15" t="s">
        <v>4874</v>
      </c>
      <c r="K7468" s="15">
        <v>733899.054</v>
      </c>
      <c r="L7468" s="15">
        <v>548930778.92800008</v>
      </c>
      <c r="M7468" s="15">
        <v>19122.054000000008</v>
      </c>
      <c r="N7468" s="15">
        <v>-147692.94600000002</v>
      </c>
    </row>
    <row r="7469">
      <c r="A7469" s="15" t="s">
        <v>2971</v>
      </c>
      <c r="B7469" s="15">
        <v>142980</v>
      </c>
      <c r="C7469" s="15">
        <v>8.184877</v>
      </c>
      <c r="D7469" s="15" t="s">
        <v>4788</v>
      </c>
      <c r="E7469" s="15">
        <v>3844443265</v>
      </c>
      <c r="F7469" s="15">
        <v>8.145</v>
      </c>
      <c r="H7469" s="15">
        <v>52227471</v>
      </c>
      <c r="I7469" s="15" t="s">
        <v>16</v>
      </c>
      <c r="J7469" s="15" t="s">
        <v>4874</v>
      </c>
      <c r="K7469" s="15">
        <v>1170273.71346</v>
      </c>
      <c r="L7469" s="15">
        <v>31601323638.300004</v>
      </c>
      <c r="M7469" s="15">
        <v>5701.6134600000872</v>
      </c>
      <c r="N7469" s="15">
        <v>-5021.8865400000656</v>
      </c>
    </row>
    <row r="7470">
      <c r="A7470" s="15" t="s">
        <v>2972</v>
      </c>
      <c r="B7470" s="15">
        <v>43975</v>
      </c>
      <c r="C7470" s="15">
        <v>3.981441</v>
      </c>
      <c r="D7470" s="15" t="s">
        <v>4788</v>
      </c>
      <c r="E7470" s="15">
        <v>66601613</v>
      </c>
      <c r="F7470" s="15">
        <v>3.88</v>
      </c>
      <c r="H7470" s="15">
        <v>615036</v>
      </c>
      <c r="I7470" s="15" t="s">
        <v>16</v>
      </c>
      <c r="J7470" s="15" t="s">
        <v>4874</v>
      </c>
      <c r="K7470" s="15">
        <v>175083.867975</v>
      </c>
      <c r="L7470" s="15">
        <v>268404501.8408</v>
      </c>
      <c r="M7470" s="15">
        <v>4460.8679749999952</v>
      </c>
      <c r="N7470" s="15">
        <v>-2135.3820250000204</v>
      </c>
    </row>
    <row r="7471">
      <c r="A7471" s="15" t="s">
        <v>2974</v>
      </c>
      <c r="B7471" s="15">
        <v>269166</v>
      </c>
      <c r="C7471" s="15">
        <v>67.158136</v>
      </c>
      <c r="D7471" s="15" t="s">
        <v>4788</v>
      </c>
      <c r="E7471" s="15">
        <v>427017734</v>
      </c>
      <c r="F7471" s="15">
        <v>66.16</v>
      </c>
      <c r="H7471" s="15">
        <v>4359324</v>
      </c>
      <c r="I7471" s="15" t="s">
        <v>16</v>
      </c>
      <c r="J7471" s="15" t="s">
        <v>4874</v>
      </c>
      <c r="K7471" s="15">
        <v>18076686.834576</v>
      </c>
      <c r="L7471" s="15">
        <v>28913370802.995</v>
      </c>
      <c r="M7471" s="15">
        <v>268664.27457600064</v>
      </c>
      <c r="N7471" s="15">
        <v>-148543.0254239986</v>
      </c>
    </row>
    <row r="7472">
      <c r="A7472" s="15" t="s">
        <v>2975</v>
      </c>
      <c r="B7472" s="15">
        <v>65344</v>
      </c>
      <c r="C7472" s="15">
        <v>61.53691</v>
      </c>
      <c r="D7472" s="15" t="s">
        <v>4788</v>
      </c>
      <c r="E7472" s="15">
        <v>148769934</v>
      </c>
      <c r="F7472" s="15">
        <v>60.75</v>
      </c>
      <c r="H7472" s="15">
        <v>1117703</v>
      </c>
      <c r="I7472" s="15" t="s">
        <v>16</v>
      </c>
      <c r="J7472" s="15" t="s">
        <v>4874</v>
      </c>
      <c r="K7472" s="15">
        <v>4021067.84704</v>
      </c>
      <c r="L7472" s="15">
        <v>9222248258.2520016</v>
      </c>
      <c r="M7472" s="15">
        <v>51419.847039999928</v>
      </c>
      <c r="N7472" s="15">
        <v>-29606.7129600002</v>
      </c>
    </row>
    <row r="7473">
      <c r="A7473" s="15" t="s">
        <v>2976</v>
      </c>
      <c r="B7473" s="15">
        <v>8292</v>
      </c>
      <c r="C7473" s="15">
        <v>57.22708</v>
      </c>
      <c r="D7473" s="15" t="s">
        <v>4788</v>
      </c>
      <c r="E7473" s="15">
        <v>16466952</v>
      </c>
      <c r="F7473" s="15">
        <v>56.68</v>
      </c>
      <c r="H7473" s="15">
        <v>86331</v>
      </c>
      <c r="I7473" s="15" t="s">
        <v>16</v>
      </c>
      <c r="J7473" s="15" t="s">
        <v>4874</v>
      </c>
      <c r="K7473" s="15">
        <v>474526.94736</v>
      </c>
      <c r="L7473" s="15">
        <v>951131157.9168</v>
      </c>
      <c r="M7473" s="15">
        <v>4536.3873600000096</v>
      </c>
      <c r="N7473" s="15">
        <v>-4418.972639999976</v>
      </c>
    </row>
    <row r="7474">
      <c r="A7474" s="15" t="s">
        <v>2977</v>
      </c>
      <c r="B7474" s="15">
        <v>796</v>
      </c>
      <c r="C7474" s="15">
        <v>10.359286</v>
      </c>
      <c r="D7474" s="15" t="s">
        <v>4788</v>
      </c>
      <c r="E7474" s="15">
        <v>145517343</v>
      </c>
      <c r="F7474" s="15">
        <v>10.33</v>
      </c>
      <c r="H7474" s="15">
        <v>797362</v>
      </c>
      <c r="I7474" s="15" t="s">
        <v>16</v>
      </c>
      <c r="J7474" s="15" t="s">
        <v>4874</v>
      </c>
      <c r="K7474" s="15">
        <v>8245.991656</v>
      </c>
      <c r="L7474" s="15">
        <v>1507559678.6599998</v>
      </c>
      <c r="M7474" s="15">
        <v>23.311656000000644</v>
      </c>
      <c r="N7474" s="15">
        <v>-0.56834399999884512</v>
      </c>
    </row>
    <row r="7475">
      <c r="A7475" s="15" t="s">
        <v>5002</v>
      </c>
      <c r="B7475" s="15">
        <v>800</v>
      </c>
      <c r="C7475" s="15">
        <v>59.30275</v>
      </c>
      <c r="D7475" s="15" t="s">
        <v>4788</v>
      </c>
      <c r="E7475" s="15">
        <v>6795753</v>
      </c>
      <c r="F7475" s="15">
        <v>59.09</v>
      </c>
      <c r="H7475" s="15">
        <v>21206</v>
      </c>
      <c r="I7475" s="15" t="s">
        <v>16</v>
      </c>
      <c r="J7475" s="15" t="s">
        <v>4874</v>
      </c>
      <c r="K7475" s="15">
        <v>47442.200000000008</v>
      </c>
      <c r="L7475" s="15">
        <v>402920253.35562</v>
      </c>
      <c r="M7475" s="15">
        <v>170.19999999999982</v>
      </c>
      <c r="N7475" s="15">
        <v>10.200000000003228</v>
      </c>
    </row>
    <row r="7476">
      <c r="A7476" s="15" t="s">
        <v>2982</v>
      </c>
      <c r="B7476" s="15">
        <v>23206</v>
      </c>
      <c r="C7476" s="15">
        <v>64.435671</v>
      </c>
      <c r="D7476" s="15" t="s">
        <v>4788</v>
      </c>
      <c r="E7476" s="15">
        <v>23635295</v>
      </c>
      <c r="F7476" s="15">
        <v>63.41</v>
      </c>
      <c r="H7476" s="15">
        <v>115402</v>
      </c>
      <c r="I7476" s="15" t="s">
        <v>16</v>
      </c>
      <c r="J7476" s="15" t="s">
        <v>4874</v>
      </c>
      <c r="K7476" s="15">
        <v>1495294.181226</v>
      </c>
      <c r="L7476" s="15">
        <v>1537712333.0372</v>
      </c>
      <c r="M7476" s="15">
        <v>23801.721226000064</v>
      </c>
      <c r="N7476" s="15">
        <v>-14488.17877400007</v>
      </c>
    </row>
    <row r="7477">
      <c r="A7477" s="15" t="s">
        <v>2984</v>
      </c>
      <c r="B7477" s="15">
        <v>28</v>
      </c>
      <c r="C7477" s="15">
        <v>25.29</v>
      </c>
      <c r="D7477" s="15" t="s">
        <v>4788</v>
      </c>
      <c r="E7477" s="15">
        <v>279781250</v>
      </c>
      <c r="F7477" s="15">
        <v>99</v>
      </c>
      <c r="H7477" s="15">
        <v>1426780</v>
      </c>
      <c r="I7477" s="15" t="s">
        <v>16</v>
      </c>
      <c r="J7477" s="15" t="s">
        <v>4874</v>
      </c>
      <c r="K7477" s="15">
        <v>708.12</v>
      </c>
      <c r="L7477" s="15">
        <v>27698343839.1</v>
      </c>
      <c r="M7477" s="15">
        <v>-2063.88</v>
      </c>
      <c r="N7477" s="15">
        <v>-2063.88</v>
      </c>
    </row>
    <row r="7478">
      <c r="A7478" s="15" t="s">
        <v>2986</v>
      </c>
      <c r="B7478" s="15">
        <v>43307</v>
      </c>
      <c r="C7478" s="15">
        <v>33.362861000000004</v>
      </c>
      <c r="D7478" s="15" t="s">
        <v>4788</v>
      </c>
      <c r="E7478" s="15">
        <v>108340022</v>
      </c>
      <c r="F7478" s="15">
        <v>32.79</v>
      </c>
      <c r="H7478" s="15">
        <v>936618</v>
      </c>
      <c r="I7478" s="15" t="s">
        <v>16</v>
      </c>
      <c r="J7478" s="15" t="s">
        <v>4874</v>
      </c>
      <c r="K7478" s="15">
        <v>1444845.421327</v>
      </c>
      <c r="L7478" s="15">
        <v>3677060346.68</v>
      </c>
      <c r="M7478" s="15">
        <v>24808.891327000136</v>
      </c>
      <c r="N7478" s="15">
        <v>-24994.1586729998</v>
      </c>
    </row>
    <row r="7479">
      <c r="A7479" s="15" t="s">
        <v>2989</v>
      </c>
      <c r="B7479" s="15">
        <v>4600</v>
      </c>
      <c r="C7479" s="15">
        <v>6.63525</v>
      </c>
      <c r="D7479" s="15" t="s">
        <v>4788</v>
      </c>
      <c r="E7479" s="15">
        <v>99</v>
      </c>
      <c r="F7479" s="15">
        <v>6.505</v>
      </c>
      <c r="H7479" s="15">
        <v>1801403</v>
      </c>
      <c r="I7479" s="15" t="s">
        <v>16</v>
      </c>
      <c r="J7479" s="15" t="s">
        <v>4874</v>
      </c>
      <c r="K7479" s="15">
        <v>30522.15</v>
      </c>
      <c r="L7479" s="15">
        <v>662.31000000000008</v>
      </c>
      <c r="M7479" s="15">
        <v>599.15000000000088</v>
      </c>
      <c r="N7479" s="15">
        <v>-251.8500000000014</v>
      </c>
    </row>
    <row r="7480">
      <c r="A7480" s="15" t="s">
        <v>5003</v>
      </c>
      <c r="B7480" s="15">
        <v>29448</v>
      </c>
      <c r="C7480" s="15">
        <v>13.7523</v>
      </c>
      <c r="D7480" s="15" t="s">
        <v>4788</v>
      </c>
      <c r="E7480" s="15">
        <v>37901209</v>
      </c>
      <c r="F7480" s="15">
        <v>13.78</v>
      </c>
      <c r="H7480" s="15">
        <v>57366</v>
      </c>
      <c r="I7480" s="15" t="s">
        <v>16</v>
      </c>
      <c r="J7480" s="15" t="s">
        <v>4874</v>
      </c>
      <c r="K7480" s="15">
        <v>404977.7304</v>
      </c>
      <c r="L7480" s="15">
        <v>522278663.465</v>
      </c>
      <c r="M7480" s="15">
        <v>-815.70959999998208</v>
      </c>
      <c r="N7480" s="15">
        <v>-815.70959999998208</v>
      </c>
    </row>
    <row r="7481">
      <c r="A7481" s="15" t="s">
        <v>2993</v>
      </c>
      <c r="B7481" s="15">
        <v>425060</v>
      </c>
      <c r="C7481" s="15">
        <v>9.888042</v>
      </c>
      <c r="D7481" s="15" t="s">
        <v>4788</v>
      </c>
      <c r="E7481" s="15">
        <v>82780705</v>
      </c>
      <c r="F7481" s="15">
        <v>9.7100000000000016</v>
      </c>
      <c r="H7481" s="15">
        <v>2467244</v>
      </c>
      <c r="I7481" s="15" t="s">
        <v>16</v>
      </c>
      <c r="J7481" s="15" t="s">
        <v>4874</v>
      </c>
      <c r="K7481" s="15">
        <v>4203011.1325200008</v>
      </c>
      <c r="L7481" s="15">
        <v>1018202673.099</v>
      </c>
      <c r="M7481" s="15">
        <v>75678.532519999824</v>
      </c>
      <c r="N7481" s="15">
        <v>-1025226.8674800002</v>
      </c>
    </row>
    <row r="7482">
      <c r="A7482" s="15" t="s">
        <v>2994</v>
      </c>
      <c r="B7482" s="15">
        <v>10298</v>
      </c>
      <c r="C7482" s="15">
        <v>12.435795</v>
      </c>
      <c r="D7482" s="15" t="s">
        <v>4788</v>
      </c>
      <c r="E7482" s="15">
        <v>4006483096</v>
      </c>
      <c r="F7482" s="15">
        <v>99</v>
      </c>
      <c r="H7482" s="15">
        <v>11004458</v>
      </c>
      <c r="I7482" s="15" t="s">
        <v>16</v>
      </c>
      <c r="J7482" s="15" t="s">
        <v>4874</v>
      </c>
      <c r="K7482" s="15">
        <v>128063.81691</v>
      </c>
      <c r="L7482" s="15">
        <v>396641826504</v>
      </c>
      <c r="M7482" s="15">
        <v>-891438.18309</v>
      </c>
      <c r="N7482" s="15">
        <v>-891438.18309</v>
      </c>
    </row>
    <row r="7483">
      <c r="A7483" s="15" t="s">
        <v>2995</v>
      </c>
      <c r="B7483" s="15">
        <v>36159</v>
      </c>
      <c r="C7483" s="15">
        <v>17.746861</v>
      </c>
      <c r="D7483" s="15" t="s">
        <v>4788</v>
      </c>
      <c r="E7483" s="15">
        <v>225039664</v>
      </c>
      <c r="F7483" s="15">
        <v>17.61</v>
      </c>
      <c r="H7483" s="15">
        <v>5111403</v>
      </c>
      <c r="I7483" s="15" t="s">
        <v>16</v>
      </c>
      <c r="J7483" s="15" t="s">
        <v>4874</v>
      </c>
      <c r="K7483" s="15">
        <v>641708.746899</v>
      </c>
      <c r="L7483" s="15">
        <v>4021458799.254</v>
      </c>
      <c r="M7483" s="15">
        <v>4948.756898999988</v>
      </c>
      <c r="N7483" s="15">
        <v>-4452.583101000068</v>
      </c>
    </row>
    <row r="7484">
      <c r="A7484" s="15" t="s">
        <v>2996</v>
      </c>
      <c r="B7484" s="15">
        <v>3722467</v>
      </c>
      <c r="C7484" s="15">
        <v>29.625394</v>
      </c>
      <c r="D7484" s="15" t="s">
        <v>4788</v>
      </c>
      <c r="E7484" s="15">
        <v>352169106</v>
      </c>
      <c r="F7484" s="15">
        <v>28.72</v>
      </c>
      <c r="H7484" s="15">
        <v>11289200</v>
      </c>
      <c r="I7484" s="15" t="s">
        <v>16</v>
      </c>
      <c r="J7484" s="15" t="s">
        <v>4874</v>
      </c>
      <c r="K7484" s="15">
        <v>110279551.526998</v>
      </c>
      <c r="L7484" s="15">
        <v>10815113269.828002</v>
      </c>
      <c r="M7484" s="15">
        <v>3370299.286998004</v>
      </c>
      <c r="N7484" s="15">
        <v>-4037410.0430020032</v>
      </c>
    </row>
    <row r="7485">
      <c r="A7485" s="15" t="s">
        <v>5004</v>
      </c>
      <c r="B7485" s="15">
        <v>500</v>
      </c>
      <c r="C7485" s="15">
        <v>27.6556</v>
      </c>
      <c r="D7485" s="15" t="s">
        <v>4788</v>
      </c>
      <c r="E7485" s="15">
        <v>6793078</v>
      </c>
      <c r="F7485" s="15">
        <v>27.68</v>
      </c>
      <c r="H7485" s="15">
        <v>7170</v>
      </c>
      <c r="I7485" s="15" t="s">
        <v>16</v>
      </c>
      <c r="J7485" s="15" t="s">
        <v>4874</v>
      </c>
      <c r="K7485" s="15">
        <v>13827.8</v>
      </c>
      <c r="L7485" s="15">
        <v>188032411.10848</v>
      </c>
      <c r="M7485" s="15">
        <v>-12.199999999999988</v>
      </c>
      <c r="N7485" s="15">
        <v>-12.199999999999988</v>
      </c>
    </row>
    <row r="7486">
      <c r="A7486" s="15" t="s">
        <v>2997</v>
      </c>
      <c r="B7486" s="15">
        <v>683</v>
      </c>
      <c r="C7486" s="15">
        <v>11.516329</v>
      </c>
      <c r="D7486" s="15" t="s">
        <v>4788</v>
      </c>
      <c r="E7486" s="15">
        <v>120855004</v>
      </c>
      <c r="F7486" s="15">
        <v>11.45</v>
      </c>
      <c r="H7486" s="15">
        <v>580990</v>
      </c>
      <c r="I7486" s="15" t="s">
        <v>16</v>
      </c>
      <c r="J7486" s="15" t="s">
        <v>4874</v>
      </c>
      <c r="K7486" s="15">
        <v>7865.652707</v>
      </c>
      <c r="L7486" s="15">
        <v>1392249651.84</v>
      </c>
      <c r="M7486" s="15">
        <v>45.302707000000968</v>
      </c>
      <c r="N7486" s="15">
        <v>-2.507292999999228</v>
      </c>
    </row>
    <row r="7487">
      <c r="A7487" s="15" t="s">
        <v>2998</v>
      </c>
      <c r="B7487" s="15">
        <v>11201</v>
      </c>
      <c r="C7487" s="15">
        <v>13.934126</v>
      </c>
      <c r="D7487" s="15" t="s">
        <v>4788</v>
      </c>
      <c r="E7487" s="15">
        <v>9201606</v>
      </c>
      <c r="F7487" s="15">
        <v>13.7</v>
      </c>
      <c r="H7487" s="15">
        <v>43927</v>
      </c>
      <c r="I7487" s="15" t="s">
        <v>16</v>
      </c>
      <c r="J7487" s="15" t="s">
        <v>5005</v>
      </c>
      <c r="K7487" s="15">
        <v>156076.145326</v>
      </c>
      <c r="L7487" s="15">
        <v>128546441.15654</v>
      </c>
      <c r="M7487" s="15">
        <v>2622.4453259999984</v>
      </c>
      <c r="N7487" s="15">
        <v>-401.82467400001696</v>
      </c>
    </row>
    <row r="7488">
      <c r="A7488" s="15" t="s">
        <v>2999</v>
      </c>
      <c r="B7488" s="15">
        <v>200</v>
      </c>
      <c r="C7488" s="15">
        <v>13.315</v>
      </c>
      <c r="D7488" s="15" t="s">
        <v>4788</v>
      </c>
      <c r="E7488" s="15">
        <v>140481413</v>
      </c>
      <c r="F7488" s="15">
        <v>13.26</v>
      </c>
      <c r="H7488" s="15">
        <v>937782</v>
      </c>
      <c r="I7488" s="15" t="s">
        <v>16</v>
      </c>
      <c r="J7488" s="15" t="s">
        <v>5005</v>
      </c>
      <c r="K7488" s="15">
        <v>2663</v>
      </c>
      <c r="L7488" s="15">
        <v>1874022049.42</v>
      </c>
      <c r="M7488" s="15">
        <v>10.999999999999944</v>
      </c>
      <c r="N7488" s="15">
        <v>-5.0000000000000712</v>
      </c>
    </row>
    <row r="7489">
      <c r="A7489" s="15" t="s">
        <v>3000</v>
      </c>
      <c r="B7489" s="15">
        <v>73929</v>
      </c>
      <c r="C7489" s="15">
        <v>56.043939</v>
      </c>
      <c r="D7489" s="15" t="s">
        <v>4788</v>
      </c>
      <c r="E7489" s="15">
        <v>75710659</v>
      </c>
      <c r="F7489" s="15">
        <v>54.9</v>
      </c>
      <c r="H7489" s="15">
        <v>503572</v>
      </c>
      <c r="I7489" s="15" t="s">
        <v>16</v>
      </c>
      <c r="J7489" s="15" t="s">
        <v>5005</v>
      </c>
      <c r="K7489" s="15">
        <v>4143272.366331</v>
      </c>
      <c r="L7489" s="15">
        <v>4572923828.9679992</v>
      </c>
      <c r="M7489" s="15">
        <v>84570.26633100024</v>
      </c>
      <c r="N7489" s="15">
        <v>-322039.23366899976</v>
      </c>
    </row>
    <row r="7490">
      <c r="A7490" s="15" t="s">
        <v>3001</v>
      </c>
      <c r="B7490" s="15">
        <v>59205</v>
      </c>
      <c r="C7490" s="15">
        <v>20.834011</v>
      </c>
      <c r="D7490" s="15" t="s">
        <v>4788</v>
      </c>
      <c r="E7490" s="15">
        <v>189061476</v>
      </c>
      <c r="F7490" s="15">
        <v>20.58</v>
      </c>
      <c r="H7490" s="15">
        <v>950879</v>
      </c>
      <c r="I7490" s="15" t="s">
        <v>16</v>
      </c>
      <c r="J7490" s="15" t="s">
        <v>5005</v>
      </c>
      <c r="K7490" s="15">
        <v>1233477.6212550002</v>
      </c>
      <c r="L7490" s="15">
        <v>3983525307.748</v>
      </c>
      <c r="M7490" s="15">
        <v>15038.721255000116</v>
      </c>
      <c r="N7490" s="15">
        <v>-13971.728745</v>
      </c>
    </row>
    <row r="7491">
      <c r="A7491" s="15" t="s">
        <v>3002</v>
      </c>
      <c r="B7491" s="15">
        <v>10540</v>
      </c>
      <c r="C7491" s="15">
        <v>18.647</v>
      </c>
      <c r="D7491" s="15" t="s">
        <v>4788</v>
      </c>
      <c r="E7491" s="15">
        <v>2264225902</v>
      </c>
      <c r="F7491" s="15">
        <v>99</v>
      </c>
      <c r="H7491" s="15">
        <v>8071113</v>
      </c>
      <c r="I7491" s="15" t="s">
        <v>16</v>
      </c>
      <c r="J7491" s="15" t="s">
        <v>5005</v>
      </c>
      <c r="K7491" s="15">
        <v>196539.37999999996</v>
      </c>
      <c r="L7491" s="15">
        <v>224158364298</v>
      </c>
      <c r="M7491" s="15">
        <v>-846920.62000000016</v>
      </c>
      <c r="N7491" s="15">
        <v>-846920.62000000016</v>
      </c>
    </row>
    <row r="7492">
      <c r="A7492" s="15" t="s">
        <v>3003</v>
      </c>
      <c r="B7492" s="15">
        <v>65064</v>
      </c>
      <c r="C7492" s="15">
        <v>111.068804</v>
      </c>
      <c r="D7492" s="15" t="s">
        <v>4788</v>
      </c>
      <c r="E7492" s="15">
        <v>304518499</v>
      </c>
      <c r="F7492" s="15">
        <v>109.59</v>
      </c>
      <c r="H7492" s="15">
        <v>2570585</v>
      </c>
      <c r="I7492" s="15" t="s">
        <v>16</v>
      </c>
      <c r="J7492" s="15" t="s">
        <v>5005</v>
      </c>
      <c r="K7492" s="15">
        <v>7226580.663456</v>
      </c>
      <c r="L7492" s="15">
        <v>34078665301.427</v>
      </c>
      <c r="M7492" s="15">
        <v>96216.903455999776</v>
      </c>
      <c r="N7492" s="15">
        <v>-54731.576543999768</v>
      </c>
    </row>
    <row r="7493">
      <c r="A7493" s="15" t="s">
        <v>5006</v>
      </c>
      <c r="B7493" s="15">
        <v>20000</v>
      </c>
      <c r="C7493" s="15">
        <v>0.51</v>
      </c>
      <c r="D7493" s="15" t="s">
        <v>4788</v>
      </c>
      <c r="E7493" s="15">
        <v>5275101</v>
      </c>
      <c r="F7493" s="15">
        <v>99</v>
      </c>
      <c r="H7493" s="15">
        <v>5000</v>
      </c>
      <c r="I7493" s="15" t="s">
        <v>16</v>
      </c>
      <c r="J7493" s="15" t="s">
        <v>5005</v>
      </c>
      <c r="K7493" s="15">
        <v>10200</v>
      </c>
      <c r="L7493" s="15">
        <v>522235094.139</v>
      </c>
      <c r="M7493" s="15">
        <v>-1969800</v>
      </c>
      <c r="N7493" s="15">
        <v>-1969800</v>
      </c>
    </row>
    <row r="7494">
      <c r="A7494" s="15" t="s">
        <v>3004</v>
      </c>
      <c r="B7494" s="15">
        <v>1518</v>
      </c>
      <c r="C7494" s="15">
        <v>34.786264000000004</v>
      </c>
      <c r="D7494" s="15" t="s">
        <v>4788</v>
      </c>
      <c r="E7494" s="15">
        <v>41551680</v>
      </c>
      <c r="F7494" s="15">
        <v>33.869999999999996</v>
      </c>
      <c r="H7494" s="15">
        <v>116335</v>
      </c>
      <c r="I7494" s="15" t="s">
        <v>16</v>
      </c>
      <c r="J7494" s="15" t="s">
        <v>5005</v>
      </c>
      <c r="K7494" s="15">
        <v>52805.548752</v>
      </c>
      <c r="L7494" s="15">
        <v>1455763120.3615498</v>
      </c>
      <c r="M7494" s="15">
        <v>1390.888752000008</v>
      </c>
      <c r="N7494" s="15">
        <v>-377.58124799999064</v>
      </c>
    </row>
    <row r="7495">
      <c r="A7495" s="15" t="s">
        <v>3005</v>
      </c>
      <c r="B7495" s="15">
        <v>92522</v>
      </c>
      <c r="C7495" s="15">
        <v>23.620982</v>
      </c>
      <c r="D7495" s="15" t="s">
        <v>4788</v>
      </c>
      <c r="E7495" s="15">
        <v>40175607</v>
      </c>
      <c r="F7495" s="15">
        <v>23.09</v>
      </c>
      <c r="H7495" s="15">
        <v>271001</v>
      </c>
      <c r="I7495" s="15" t="s">
        <v>16</v>
      </c>
      <c r="J7495" s="15" t="s">
        <v>5005</v>
      </c>
      <c r="K7495" s="15">
        <v>2185460.4966040004</v>
      </c>
      <c r="L7495" s="15">
        <v>952965410.8488</v>
      </c>
      <c r="M7495" s="15">
        <v>49127.516604000152</v>
      </c>
      <c r="N7495" s="15">
        <v>-9161.3433959997584</v>
      </c>
    </row>
    <row r="7496">
      <c r="A7496" s="15" t="s">
        <v>3006</v>
      </c>
      <c r="B7496" s="15">
        <v>36888</v>
      </c>
      <c r="C7496" s="15">
        <v>6.6122</v>
      </c>
      <c r="D7496" s="15" t="s">
        <v>4788</v>
      </c>
      <c r="E7496" s="15">
        <v>37679463</v>
      </c>
      <c r="F7496" s="15">
        <v>6.4999</v>
      </c>
      <c r="H7496" s="15">
        <v>138097</v>
      </c>
      <c r="I7496" s="15" t="s">
        <v>16</v>
      </c>
      <c r="J7496" s="15" t="s">
        <v>5005</v>
      </c>
      <c r="K7496" s="15">
        <v>243910.8336</v>
      </c>
      <c r="L7496" s="15">
        <v>248307665.9148</v>
      </c>
      <c r="M7496" s="15">
        <v>4142.5223999999784</v>
      </c>
      <c r="N7496" s="15">
        <v>818.91359999999168</v>
      </c>
    </row>
    <row r="7497">
      <c r="A7497" s="15" t="s">
        <v>3008</v>
      </c>
      <c r="B7497" s="15">
        <v>3870</v>
      </c>
      <c r="C7497" s="15">
        <v>29.954265</v>
      </c>
      <c r="D7497" s="15" t="s">
        <v>4788</v>
      </c>
      <c r="E7497" s="15">
        <v>90064852</v>
      </c>
      <c r="F7497" s="15">
        <v>29.5</v>
      </c>
      <c r="H7497" s="15">
        <v>425198</v>
      </c>
      <c r="I7497" s="15" t="s">
        <v>16</v>
      </c>
      <c r="J7497" s="15" t="s">
        <v>5005</v>
      </c>
      <c r="K7497" s="15">
        <v>115923.00555</v>
      </c>
      <c r="L7497" s="15">
        <v>2719057882.1819</v>
      </c>
      <c r="M7497" s="15">
        <v>1758.005549999998</v>
      </c>
      <c r="N7497" s="15">
        <v>-912.29445000000704</v>
      </c>
    </row>
    <row r="7498">
      <c r="A7498" s="15" t="s">
        <v>5007</v>
      </c>
      <c r="B7498" s="15">
        <v>417</v>
      </c>
      <c r="C7498" s="15">
        <v>33.817999999999996</v>
      </c>
      <c r="D7498" s="15" t="s">
        <v>4788</v>
      </c>
      <c r="E7498" s="15">
        <v>24711782</v>
      </c>
      <c r="F7498" s="15">
        <v>33.840000000000004</v>
      </c>
      <c r="H7498" s="15">
        <v>224225</v>
      </c>
      <c r="I7498" s="15" t="s">
        <v>16</v>
      </c>
      <c r="J7498" s="15" t="s">
        <v>5005</v>
      </c>
      <c r="K7498" s="15">
        <v>14102.106</v>
      </c>
      <c r="L7498" s="15">
        <v>836246730.9672</v>
      </c>
      <c r="M7498" s="15">
        <v>-9.1740000000023232</v>
      </c>
      <c r="N7498" s="15">
        <v>-9.1740000000023232</v>
      </c>
    </row>
    <row r="7499">
      <c r="A7499" s="15" t="s">
        <v>5008</v>
      </c>
      <c r="B7499" s="15">
        <v>41500</v>
      </c>
      <c r="C7499" s="15">
        <v>0.35110999999999996</v>
      </c>
      <c r="D7499" s="15" t="s">
        <v>4788</v>
      </c>
      <c r="E7499" s="15">
        <v>107872581</v>
      </c>
      <c r="F7499" s="15">
        <v>0.35099999999999996</v>
      </c>
      <c r="H7499" s="15">
        <v>5907436</v>
      </c>
      <c r="I7499" s="15" t="s">
        <v>16</v>
      </c>
      <c r="J7499" s="15" t="s">
        <v>5005</v>
      </c>
      <c r="K7499" s="15">
        <v>14571.064999999998</v>
      </c>
      <c r="L7499" s="15">
        <v>38035872.34268</v>
      </c>
      <c r="M7499" s="15">
        <v>4.5649999999999576</v>
      </c>
      <c r="N7499" s="15">
        <v>-61.835000000001944</v>
      </c>
    </row>
    <row r="7500">
      <c r="A7500" s="15" t="s">
        <v>3009</v>
      </c>
      <c r="B7500" s="15">
        <v>106687</v>
      </c>
      <c r="C7500" s="15">
        <v>27.235527</v>
      </c>
      <c r="D7500" s="15" t="s">
        <v>4788</v>
      </c>
      <c r="E7500" s="15">
        <v>55028035</v>
      </c>
      <c r="F7500" s="15">
        <v>26.94</v>
      </c>
      <c r="H7500" s="15">
        <v>894758</v>
      </c>
      <c r="I7500" s="15" t="s">
        <v>16</v>
      </c>
      <c r="J7500" s="15" t="s">
        <v>5005</v>
      </c>
      <c r="K7500" s="15">
        <v>2905676.669049</v>
      </c>
      <c r="L7500" s="15">
        <v>1518223490.0644</v>
      </c>
      <c r="M7500" s="15">
        <v>31528.889048999988</v>
      </c>
      <c r="N7500" s="15">
        <v>-37817.660950999856</v>
      </c>
    </row>
    <row r="7501">
      <c r="A7501" s="15" t="s">
        <v>3010</v>
      </c>
      <c r="B7501" s="15">
        <v>50305</v>
      </c>
      <c r="C7501" s="15">
        <v>73.886783</v>
      </c>
      <c r="D7501" s="15" t="s">
        <v>4788</v>
      </c>
      <c r="E7501" s="15">
        <v>3276690340</v>
      </c>
      <c r="F7501" s="15">
        <v>99</v>
      </c>
      <c r="H7501" s="15">
        <v>8718236</v>
      </c>
      <c r="I7501" s="15" t="s">
        <v>16</v>
      </c>
      <c r="J7501" s="15" t="s">
        <v>5005</v>
      </c>
      <c r="K7501" s="15">
        <v>3716874.618815</v>
      </c>
      <c r="L7501" s="15">
        <v>324392343660</v>
      </c>
      <c r="M7501" s="15">
        <v>-1263320.3811850002</v>
      </c>
      <c r="N7501" s="15">
        <v>-1263320.3811850002</v>
      </c>
    </row>
    <row r="7502">
      <c r="A7502" s="15" t="s">
        <v>3012</v>
      </c>
      <c r="B7502" s="15">
        <v>13234</v>
      </c>
      <c r="C7502" s="15">
        <v>14.871783</v>
      </c>
      <c r="D7502" s="15" t="s">
        <v>4788</v>
      </c>
      <c r="E7502" s="15">
        <v>18347687</v>
      </c>
      <c r="F7502" s="15">
        <v>14.56</v>
      </c>
      <c r="H7502" s="15">
        <v>61599</v>
      </c>
      <c r="I7502" s="15" t="s">
        <v>16</v>
      </c>
      <c r="J7502" s="15" t="s">
        <v>5005</v>
      </c>
      <c r="K7502" s="15">
        <v>196813.176222</v>
      </c>
      <c r="L7502" s="15">
        <v>275215316.39999996</v>
      </c>
      <c r="M7502" s="15">
        <v>4126.1362220000016</v>
      </c>
      <c r="N7502" s="15">
        <v>-1696.8237779999916</v>
      </c>
    </row>
    <row r="7503">
      <c r="A7503" s="15" t="s">
        <v>3013</v>
      </c>
      <c r="B7503" s="15">
        <v>420351</v>
      </c>
      <c r="C7503" s="15">
        <v>3.952765</v>
      </c>
      <c r="D7503" s="15" t="s">
        <v>4788</v>
      </c>
      <c r="E7503" s="15">
        <v>199517521</v>
      </c>
      <c r="F7503" s="15">
        <v>3.92</v>
      </c>
      <c r="H7503" s="15">
        <v>1003285</v>
      </c>
      <c r="I7503" s="15" t="s">
        <v>16</v>
      </c>
      <c r="J7503" s="15" t="s">
        <v>5005</v>
      </c>
      <c r="K7503" s="15">
        <v>1661548.720515</v>
      </c>
      <c r="L7503" s="15">
        <v>796074909.987</v>
      </c>
      <c r="M7503" s="15">
        <v>13772.800514999972</v>
      </c>
      <c r="N7503" s="15">
        <v>-15651.769485000148</v>
      </c>
    </row>
    <row r="7504">
      <c r="A7504" s="15" t="s">
        <v>3014</v>
      </c>
      <c r="B7504" s="15">
        <v>293303</v>
      </c>
      <c r="C7504" s="15">
        <v>42.804534</v>
      </c>
      <c r="D7504" s="15" t="s">
        <v>4788</v>
      </c>
      <c r="E7504" s="15">
        <v>305990502</v>
      </c>
      <c r="F7504" s="15">
        <v>42.1</v>
      </c>
      <c r="H7504" s="15">
        <v>2426431</v>
      </c>
      <c r="I7504" s="15" t="s">
        <v>16</v>
      </c>
      <c r="J7504" s="15" t="s">
        <v>5005</v>
      </c>
      <c r="K7504" s="15">
        <v>12554698.235801998</v>
      </c>
      <c r="L7504" s="15">
        <v>13201960213.104502</v>
      </c>
      <c r="M7504" s="15">
        <v>206641.93580199864</v>
      </c>
      <c r="N7504" s="15">
        <v>-99859.699198001872</v>
      </c>
    </row>
    <row r="7505">
      <c r="A7505" s="15" t="s">
        <v>3015</v>
      </c>
      <c r="B7505" s="15">
        <v>199196</v>
      </c>
      <c r="C7505" s="15">
        <v>38.405655</v>
      </c>
      <c r="D7505" s="15" t="s">
        <v>4788</v>
      </c>
      <c r="E7505" s="15">
        <v>41230168</v>
      </c>
      <c r="F7505" s="15">
        <v>37.655</v>
      </c>
      <c r="H7505" s="15">
        <v>251064</v>
      </c>
      <c r="I7505" s="15" t="s">
        <v>16</v>
      </c>
      <c r="J7505" s="15" t="s">
        <v>5005</v>
      </c>
      <c r="K7505" s="15">
        <v>7650252.85338</v>
      </c>
      <c r="L7505" s="15">
        <v>1593546021.8009998</v>
      </c>
      <c r="M7505" s="15">
        <v>149527.47338000036</v>
      </c>
      <c r="N7505" s="15">
        <v>-48672.54661999912</v>
      </c>
    </row>
    <row r="7506">
      <c r="A7506" s="15" t="s">
        <v>3017</v>
      </c>
      <c r="B7506" s="15">
        <v>97892</v>
      </c>
      <c r="C7506" s="15">
        <v>103.356437</v>
      </c>
      <c r="D7506" s="15" t="s">
        <v>4788</v>
      </c>
      <c r="E7506" s="15">
        <v>99</v>
      </c>
      <c r="F7506" s="15">
        <v>103.2</v>
      </c>
      <c r="H7506" s="15">
        <v>253169</v>
      </c>
      <c r="I7506" s="15" t="s">
        <v>16</v>
      </c>
      <c r="J7506" s="15" t="s">
        <v>5005</v>
      </c>
      <c r="K7506" s="15">
        <v>10117768.330804</v>
      </c>
      <c r="L7506" s="15">
        <v>10365.300000000002</v>
      </c>
      <c r="M7506" s="15">
        <v>15313.93080399969</v>
      </c>
      <c r="N7506" s="15">
        <v>-131524.06919600032</v>
      </c>
    </row>
    <row r="7507">
      <c r="A7507" s="15" t="s">
        <v>3019</v>
      </c>
      <c r="B7507" s="15">
        <v>14190</v>
      </c>
      <c r="C7507" s="15">
        <v>23.780332</v>
      </c>
      <c r="D7507" s="15" t="s">
        <v>4788</v>
      </c>
      <c r="E7507" s="15">
        <v>90607656</v>
      </c>
      <c r="F7507" s="15">
        <v>23.35</v>
      </c>
      <c r="H7507" s="15">
        <v>363185</v>
      </c>
      <c r="I7507" s="15" t="s">
        <v>16</v>
      </c>
      <c r="J7507" s="15" t="s">
        <v>5005</v>
      </c>
      <c r="K7507" s="15">
        <v>337442.91108</v>
      </c>
      <c r="L7507" s="15">
        <v>2171865530.3799</v>
      </c>
      <c r="M7507" s="15">
        <v>6106.4110799999992</v>
      </c>
      <c r="N7507" s="15">
        <v>-2691.3889199999644</v>
      </c>
    </row>
    <row r="7508">
      <c r="A7508" s="15" t="s">
        <v>3021</v>
      </c>
      <c r="B7508" s="15">
        <v>83169</v>
      </c>
      <c r="C7508" s="15">
        <v>4.5831609999999992</v>
      </c>
      <c r="D7508" s="15" t="s">
        <v>4788</v>
      </c>
      <c r="E7508" s="15">
        <v>21030761</v>
      </c>
      <c r="F7508" s="15">
        <v>4.5</v>
      </c>
      <c r="H7508" s="15">
        <v>2779264</v>
      </c>
      <c r="I7508" s="15" t="s">
        <v>16</v>
      </c>
      <c r="J7508" s="15" t="s">
        <v>5005</v>
      </c>
      <c r="K7508" s="15">
        <v>381176.917209</v>
      </c>
      <c r="L7508" s="15">
        <v>105153805.3</v>
      </c>
      <c r="M7508" s="15">
        <v>6916.4172089999664</v>
      </c>
      <c r="N7508" s="15">
        <v>-34668.082791000036</v>
      </c>
    </row>
    <row r="7509">
      <c r="A7509" s="15" t="s">
        <v>5009</v>
      </c>
      <c r="B7509" s="15">
        <v>300</v>
      </c>
      <c r="C7509" s="15">
        <v>4.526667</v>
      </c>
      <c r="D7509" s="15" t="s">
        <v>4788</v>
      </c>
      <c r="E7509" s="15">
        <v>45107240</v>
      </c>
      <c r="F7509" s="15">
        <v>4.5</v>
      </c>
      <c r="H7509" s="15">
        <v>151895</v>
      </c>
      <c r="I7509" s="15" t="s">
        <v>16</v>
      </c>
      <c r="J7509" s="15" t="s">
        <v>5005</v>
      </c>
      <c r="K7509" s="15">
        <v>1358.0001</v>
      </c>
      <c r="L7509" s="15">
        <v>205237943.22849996</v>
      </c>
      <c r="M7509" s="15">
        <v>8.0000999999999328</v>
      </c>
      <c r="N7509" s="15">
        <v>-6.9999000000000144</v>
      </c>
    </row>
    <row r="7510">
      <c r="A7510" s="15" t="s">
        <v>3022</v>
      </c>
      <c r="B7510" s="15">
        <v>10500</v>
      </c>
      <c r="C7510" s="15">
        <v>18.9283</v>
      </c>
      <c r="D7510" s="15" t="s">
        <v>4788</v>
      </c>
      <c r="E7510" s="15">
        <v>28759902</v>
      </c>
      <c r="F7510" s="15">
        <v>18.88</v>
      </c>
      <c r="H7510" s="15">
        <v>227440</v>
      </c>
      <c r="I7510" s="15" t="s">
        <v>16</v>
      </c>
      <c r="J7510" s="15" t="s">
        <v>5005</v>
      </c>
      <c r="K7510" s="15">
        <v>198747.15</v>
      </c>
      <c r="L7510" s="15">
        <v>546438149.02</v>
      </c>
      <c r="M7510" s="15">
        <v>507.15000000001176</v>
      </c>
      <c r="N7510" s="15">
        <v>-752.84999999999872</v>
      </c>
    </row>
    <row r="7511">
      <c r="A7511" s="15" t="s">
        <v>3023</v>
      </c>
      <c r="B7511" s="15">
        <v>32579</v>
      </c>
      <c r="C7511" s="15">
        <v>67.610307000000008</v>
      </c>
      <c r="D7511" s="15" t="s">
        <v>4788</v>
      </c>
      <c r="E7511" s="15">
        <v>235714409</v>
      </c>
      <c r="F7511" s="15">
        <v>67.239999999999992</v>
      </c>
      <c r="H7511" s="15">
        <v>718386</v>
      </c>
      <c r="I7511" s="15" t="s">
        <v>16</v>
      </c>
      <c r="J7511" s="15" t="s">
        <v>5005</v>
      </c>
      <c r="K7511" s="15">
        <v>2202676.191753</v>
      </c>
      <c r="L7511" s="15">
        <v>15990865547.264</v>
      </c>
      <c r="M7511" s="15">
        <v>12064.23175300036</v>
      </c>
      <c r="N7511" s="15">
        <v>-7483.1682469999184</v>
      </c>
    </row>
    <row r="7512">
      <c r="A7512" s="15" t="s">
        <v>3024</v>
      </c>
      <c r="B7512" s="15">
        <v>112414</v>
      </c>
      <c r="C7512" s="15">
        <v>26.305466</v>
      </c>
      <c r="D7512" s="15" t="s">
        <v>4788</v>
      </c>
      <c r="E7512" s="15">
        <v>2295270719</v>
      </c>
      <c r="F7512" s="15">
        <v>26.23</v>
      </c>
      <c r="H7512" s="15">
        <v>8515078</v>
      </c>
      <c r="I7512" s="15" t="s">
        <v>16</v>
      </c>
      <c r="J7512" s="15" t="s">
        <v>5005</v>
      </c>
      <c r="K7512" s="15">
        <v>2957102.6549239996</v>
      </c>
      <c r="L7512" s="15">
        <v>60812050064.545496</v>
      </c>
      <c r="M7512" s="15">
        <v>8483.4349239998544</v>
      </c>
      <c r="N7512" s="15">
        <v>-21250.06807599994</v>
      </c>
    </row>
    <row r="7513">
      <c r="A7513" s="15" t="s">
        <v>3025</v>
      </c>
      <c r="B7513" s="15">
        <v>20883</v>
      </c>
      <c r="C7513" s="15">
        <v>51.083279</v>
      </c>
      <c r="D7513" s="15" t="s">
        <v>4788</v>
      </c>
      <c r="E7513" s="15">
        <v>317524227</v>
      </c>
      <c r="F7513" s="15">
        <v>50.93</v>
      </c>
      <c r="H7513" s="15">
        <v>1562901</v>
      </c>
      <c r="I7513" s="15" t="s">
        <v>16</v>
      </c>
      <c r="J7513" s="15" t="s">
        <v>5005</v>
      </c>
      <c r="K7513" s="15">
        <v>1066772.115357</v>
      </c>
      <c r="L7513" s="15">
        <v>16260415695.396</v>
      </c>
      <c r="M7513" s="15">
        <v>3200.9253569999524</v>
      </c>
      <c r="N7513" s="15">
        <v>-2646.3146430000712</v>
      </c>
    </row>
    <row r="7514">
      <c r="A7514" s="15" t="s">
        <v>3026</v>
      </c>
      <c r="B7514" s="15">
        <v>58975</v>
      </c>
      <c r="C7514" s="15">
        <v>14.979777</v>
      </c>
      <c r="D7514" s="15" t="s">
        <v>4788</v>
      </c>
      <c r="E7514" s="15">
        <v>323016343</v>
      </c>
      <c r="F7514" s="15">
        <v>14.9</v>
      </c>
      <c r="H7514" s="15">
        <v>1831064</v>
      </c>
      <c r="I7514" s="15" t="s">
        <v>16</v>
      </c>
      <c r="J7514" s="15" t="s">
        <v>5005</v>
      </c>
      <c r="K7514" s="15">
        <v>883432.348575</v>
      </c>
      <c r="L7514" s="15">
        <v>4945380225.109</v>
      </c>
      <c r="M7514" s="15">
        <v>4704.8485749999992</v>
      </c>
      <c r="N7514" s="15">
        <v>-19474.901425000012</v>
      </c>
    </row>
    <row r="7515">
      <c r="A7515" s="15" t="s">
        <v>3027</v>
      </c>
      <c r="B7515" s="15">
        <v>66234</v>
      </c>
      <c r="C7515" s="15">
        <v>54.670157</v>
      </c>
      <c r="D7515" s="15" t="s">
        <v>4788</v>
      </c>
      <c r="E7515" s="15">
        <v>310081475</v>
      </c>
      <c r="F7515" s="15">
        <v>53.39</v>
      </c>
      <c r="H7515" s="15">
        <v>1828014</v>
      </c>
      <c r="I7515" s="15" t="s">
        <v>16</v>
      </c>
      <c r="J7515" s="15" t="s">
        <v>5005</v>
      </c>
      <c r="K7515" s="15">
        <v>3621023.178738</v>
      </c>
      <c r="L7515" s="15">
        <v>17052930767.120498</v>
      </c>
      <c r="M7515" s="15">
        <v>84789.918738000176</v>
      </c>
      <c r="N7515" s="15">
        <v>-21515.651261999616</v>
      </c>
    </row>
    <row r="7516">
      <c r="A7516" s="15" t="s">
        <v>3028</v>
      </c>
      <c r="B7516" s="15">
        <v>400</v>
      </c>
      <c r="C7516" s="15">
        <v>14.385</v>
      </c>
      <c r="D7516" s="15" t="s">
        <v>4788</v>
      </c>
      <c r="E7516" s="15">
        <v>48676584</v>
      </c>
      <c r="F7516" s="15">
        <v>14.22</v>
      </c>
      <c r="H7516" s="15">
        <v>13407970</v>
      </c>
      <c r="I7516" s="15" t="s">
        <v>16</v>
      </c>
      <c r="J7516" s="15" t="s">
        <v>5005</v>
      </c>
      <c r="K7516" s="15">
        <v>5754</v>
      </c>
      <c r="L7516" s="15">
        <v>706784012.3124</v>
      </c>
      <c r="M7516" s="15">
        <v>65.999999999999656</v>
      </c>
      <c r="N7516" s="15">
        <v>-53.999999999999912</v>
      </c>
    </row>
    <row r="7517">
      <c r="A7517" s="15" t="s">
        <v>3030</v>
      </c>
      <c r="B7517" s="15">
        <v>6067</v>
      </c>
      <c r="C7517" s="15">
        <v>41.625308</v>
      </c>
      <c r="D7517" s="15" t="s">
        <v>4788</v>
      </c>
      <c r="E7517" s="15">
        <v>59474730</v>
      </c>
      <c r="F7517" s="15">
        <v>40.79</v>
      </c>
      <c r="H7517" s="15">
        <v>963650</v>
      </c>
      <c r="I7517" s="15" t="s">
        <v>16</v>
      </c>
      <c r="J7517" s="15" t="s">
        <v>5005</v>
      </c>
      <c r="K7517" s="15">
        <v>252540.74363599996</v>
      </c>
      <c r="L7517" s="15">
        <v>2536002524.7232</v>
      </c>
      <c r="M7517" s="15">
        <v>5067.8136359999864</v>
      </c>
      <c r="N7517" s="15">
        <v>-6156.1363640000224</v>
      </c>
    </row>
    <row r="7518">
      <c r="A7518" s="15" t="s">
        <v>5010</v>
      </c>
      <c r="B7518" s="15">
        <v>26632</v>
      </c>
      <c r="C7518" s="15">
        <v>0.436367</v>
      </c>
      <c r="D7518" s="15" t="s">
        <v>4788</v>
      </c>
      <c r="E7518" s="15">
        <v>482703555</v>
      </c>
      <c r="F7518" s="15">
        <v>99</v>
      </c>
      <c r="H7518" s="15">
        <v>158380</v>
      </c>
      <c r="I7518" s="15" t="s">
        <v>16</v>
      </c>
      <c r="J7518" s="15" t="s">
        <v>5005</v>
      </c>
      <c r="K7518" s="15">
        <v>11621.325944</v>
      </c>
      <c r="L7518" s="15">
        <v>47787651964.8</v>
      </c>
      <c r="M7518" s="15">
        <v>-2624946.674056</v>
      </c>
      <c r="N7518" s="15">
        <v>-2624946.674056</v>
      </c>
    </row>
    <row r="7519">
      <c r="A7519" s="15" t="s">
        <v>3031</v>
      </c>
      <c r="B7519" s="15">
        <v>3698</v>
      </c>
      <c r="C7519" s="15">
        <v>20.686</v>
      </c>
      <c r="D7519" s="15" t="s">
        <v>4788</v>
      </c>
      <c r="E7519" s="15">
        <v>9679540</v>
      </c>
      <c r="F7519" s="15">
        <v>20.53</v>
      </c>
      <c r="H7519" s="15">
        <v>11810</v>
      </c>
      <c r="I7519" s="15" t="s">
        <v>16</v>
      </c>
      <c r="J7519" s="15" t="s">
        <v>5005</v>
      </c>
      <c r="K7519" s="15">
        <v>76496.828</v>
      </c>
      <c r="L7519" s="15">
        <v>200850462.1795</v>
      </c>
      <c r="M7519" s="15">
        <v>576.8879999999956</v>
      </c>
      <c r="N7519" s="15">
        <v>-236.6720000000002</v>
      </c>
    </row>
    <row r="7520">
      <c r="A7520" s="15" t="s">
        <v>3032</v>
      </c>
      <c r="B7520" s="15">
        <v>18872</v>
      </c>
      <c r="C7520" s="15">
        <v>44.638808</v>
      </c>
      <c r="D7520" s="15" t="s">
        <v>4788</v>
      </c>
      <c r="E7520" s="15">
        <v>46863521</v>
      </c>
      <c r="F7520" s="15">
        <v>44.35</v>
      </c>
      <c r="H7520" s="15">
        <v>253052</v>
      </c>
      <c r="I7520" s="15" t="s">
        <v>16</v>
      </c>
      <c r="J7520" s="15" t="s">
        <v>5005</v>
      </c>
      <c r="K7520" s="15">
        <v>842423.584576</v>
      </c>
      <c r="L7520" s="15">
        <v>2103703460.3834</v>
      </c>
      <c r="M7520" s="15">
        <v>5450.384575999924</v>
      </c>
      <c r="N7520" s="15">
        <v>-4740.4954240000608</v>
      </c>
    </row>
    <row r="7521">
      <c r="A7521" s="15" t="s">
        <v>3033</v>
      </c>
      <c r="B7521" s="15">
        <v>9729</v>
      </c>
      <c r="C7521" s="15">
        <v>5.3916829999999992</v>
      </c>
      <c r="D7521" s="15" t="s">
        <v>4788</v>
      </c>
      <c r="E7521" s="15">
        <v>235339882</v>
      </c>
      <c r="F7521" s="15">
        <v>5.32</v>
      </c>
      <c r="H7521" s="15">
        <v>2574229</v>
      </c>
      <c r="I7521" s="15" t="s">
        <v>16</v>
      </c>
      <c r="J7521" s="15" t="s">
        <v>5005</v>
      </c>
      <c r="K7521" s="15">
        <v>52455.683907</v>
      </c>
      <c r="L7521" s="15">
        <v>1287309159.463</v>
      </c>
      <c r="M7521" s="15">
        <v>697.40390699999296</v>
      </c>
      <c r="N7521" s="15">
        <v>-761.94609300000176</v>
      </c>
    </row>
    <row r="7522">
      <c r="A7522" s="15" t="s">
        <v>3035</v>
      </c>
      <c r="B7522" s="15">
        <v>2136951</v>
      </c>
      <c r="C7522" s="15">
        <v>20.963073</v>
      </c>
      <c r="D7522" s="15" t="s">
        <v>4788</v>
      </c>
      <c r="E7522" s="15">
        <v>534391466</v>
      </c>
      <c r="F7522" s="15">
        <v>20.58</v>
      </c>
      <c r="H7522" s="15">
        <v>7111426</v>
      </c>
      <c r="I7522" s="15" t="s">
        <v>16</v>
      </c>
      <c r="J7522" s="15" t="s">
        <v>5005</v>
      </c>
      <c r="K7522" s="15">
        <v>44797059.810423</v>
      </c>
      <c r="L7522" s="15">
        <v>11297035597.582</v>
      </c>
      <c r="M7522" s="15">
        <v>818608.23042300656</v>
      </c>
      <c r="N7522" s="15">
        <v>-378084.32957699824</v>
      </c>
    </row>
    <row r="7523">
      <c r="A7523" s="15" t="s">
        <v>3036</v>
      </c>
      <c r="B7523" s="15">
        <v>1100</v>
      </c>
      <c r="C7523" s="15">
        <v>14.044091</v>
      </c>
      <c r="D7523" s="15" t="s">
        <v>4788</v>
      </c>
      <c r="E7523" s="15">
        <v>55582306</v>
      </c>
      <c r="F7523" s="15">
        <v>13.97</v>
      </c>
      <c r="H7523" s="15">
        <v>387953</v>
      </c>
      <c r="I7523" s="15" t="s">
        <v>16</v>
      </c>
      <c r="J7523" s="15" t="s">
        <v>5005</v>
      </c>
      <c r="K7523" s="15">
        <v>15448.5001</v>
      </c>
      <c r="L7523" s="15">
        <v>786489640.088</v>
      </c>
      <c r="M7523" s="15">
        <v>81.500099999999168</v>
      </c>
      <c r="N7523" s="15">
        <v>-116.49990000000052</v>
      </c>
    </row>
    <row r="7524">
      <c r="A7524" s="15" t="s">
        <v>3037</v>
      </c>
      <c r="B7524" s="15">
        <v>94</v>
      </c>
      <c r="C7524" s="15">
        <v>73</v>
      </c>
      <c r="D7524" s="15" t="s">
        <v>4788</v>
      </c>
      <c r="E7524" s="15">
        <v>4786128</v>
      </c>
      <c r="F7524" s="15">
        <v>73.365</v>
      </c>
      <c r="H7524" s="15">
        <v>44529</v>
      </c>
      <c r="I7524" s="15" t="s">
        <v>16</v>
      </c>
      <c r="J7524" s="15" t="s">
        <v>5005</v>
      </c>
      <c r="K7524" s="15">
        <v>6862</v>
      </c>
      <c r="L7524" s="15">
        <v>351134296.78693496</v>
      </c>
      <c r="M7524" s="15">
        <v>-34.30999999999952</v>
      </c>
      <c r="N7524" s="15">
        <v>-34.30999999999952</v>
      </c>
    </row>
    <row r="7525">
      <c r="A7525" s="15" t="s">
        <v>5011</v>
      </c>
      <c r="B7525" s="15">
        <v>100</v>
      </c>
      <c r="C7525" s="15">
        <v>3.7</v>
      </c>
      <c r="D7525" s="15" t="s">
        <v>4788</v>
      </c>
      <c r="E7525" s="15">
        <v>20225189</v>
      </c>
      <c r="F7525" s="15">
        <v>3.7</v>
      </c>
      <c r="H7525" s="15">
        <v>59727</v>
      </c>
      <c r="I7525" s="15" t="s">
        <v>16</v>
      </c>
      <c r="J7525" s="15" t="s">
        <v>5005</v>
      </c>
      <c r="K7525" s="15">
        <v>370</v>
      </c>
      <c r="L7525" s="15">
        <v>74833200.003</v>
      </c>
      <c r="M7525" s="15">
        <v>0</v>
      </c>
      <c r="N7525" s="15">
        <v>0</v>
      </c>
    </row>
    <row r="7526">
      <c r="A7526" s="15" t="s">
        <v>3039</v>
      </c>
      <c r="B7526" s="15">
        <v>95100</v>
      </c>
      <c r="C7526" s="15">
        <v>20.053666</v>
      </c>
      <c r="D7526" s="15" t="s">
        <v>4788</v>
      </c>
      <c r="E7526" s="15">
        <v>54502587</v>
      </c>
      <c r="F7526" s="15">
        <v>19.53</v>
      </c>
      <c r="H7526" s="15">
        <v>379095</v>
      </c>
      <c r="I7526" s="15" t="s">
        <v>16</v>
      </c>
      <c r="J7526" s="15" t="s">
        <v>5005</v>
      </c>
      <c r="K7526" s="15">
        <v>1907103.6366</v>
      </c>
      <c r="L7526" s="15">
        <v>1103132380.5128</v>
      </c>
      <c r="M7526" s="15">
        <v>49800.636599999864</v>
      </c>
      <c r="N7526" s="15">
        <v>-17720.363399999874</v>
      </c>
    </row>
    <row r="7527">
      <c r="A7527" s="15" t="s">
        <v>3040</v>
      </c>
      <c r="B7527" s="15">
        <v>3263</v>
      </c>
      <c r="C7527" s="15">
        <v>10.34845</v>
      </c>
      <c r="D7527" s="15" t="s">
        <v>4788</v>
      </c>
      <c r="E7527" s="15">
        <v>27401152</v>
      </c>
      <c r="F7527" s="15">
        <v>10.3</v>
      </c>
      <c r="H7527" s="15">
        <v>36951</v>
      </c>
      <c r="I7527" s="15" t="s">
        <v>16</v>
      </c>
      <c r="J7527" s="15" t="s">
        <v>5005</v>
      </c>
      <c r="K7527" s="15">
        <v>33766.99235</v>
      </c>
      <c r="L7527" s="15">
        <v>283327915.816</v>
      </c>
      <c r="M7527" s="15">
        <v>158.09234999999672</v>
      </c>
      <c r="N7527" s="15">
        <v>27.5723499999995</v>
      </c>
    </row>
    <row r="7528">
      <c r="A7528" s="15" t="s">
        <v>3041</v>
      </c>
      <c r="B7528" s="15">
        <v>41572</v>
      </c>
      <c r="C7528" s="15">
        <v>45.882594</v>
      </c>
      <c r="D7528" s="15" t="s">
        <v>4788</v>
      </c>
      <c r="E7528" s="15">
        <v>2126193679</v>
      </c>
      <c r="F7528" s="15">
        <v>45.81</v>
      </c>
      <c r="H7528" s="15">
        <v>6505523</v>
      </c>
      <c r="I7528" s="15" t="s">
        <v>16</v>
      </c>
      <c r="J7528" s="15" t="s">
        <v>5005</v>
      </c>
      <c r="K7528" s="15">
        <v>1907431.197768</v>
      </c>
      <c r="L7528" s="15">
        <v>97996266665.11</v>
      </c>
      <c r="M7528" s="15">
        <v>3017.8777679997988</v>
      </c>
      <c r="N7528" s="15">
        <v>-8622.282232000248</v>
      </c>
    </row>
    <row r="7529">
      <c r="A7529" s="15" t="s">
        <v>3042</v>
      </c>
      <c r="B7529" s="15">
        <v>2238</v>
      </c>
      <c r="C7529" s="15">
        <v>1258.0342230000002</v>
      </c>
      <c r="D7529" s="15" t="s">
        <v>4788</v>
      </c>
      <c r="E7529" s="15">
        <v>4131816</v>
      </c>
      <c r="F7529" s="15">
        <v>1251.85</v>
      </c>
      <c r="H7529" s="15">
        <v>36722</v>
      </c>
      <c r="I7529" s="15" t="s">
        <v>16</v>
      </c>
      <c r="J7529" s="15" t="s">
        <v>5005</v>
      </c>
      <c r="K7529" s="15">
        <v>2815480.591074</v>
      </c>
      <c r="L7529" s="15">
        <v>5270132172.7889992</v>
      </c>
      <c r="M7529" s="15">
        <v>13840.291074000452</v>
      </c>
      <c r="N7529" s="15">
        <v>-39088.408925999752</v>
      </c>
    </row>
    <row r="7530">
      <c r="A7530" s="15" t="s">
        <v>3043</v>
      </c>
      <c r="B7530" s="15">
        <v>100</v>
      </c>
      <c r="C7530" s="15">
        <v>34</v>
      </c>
      <c r="D7530" s="15" t="s">
        <v>4788</v>
      </c>
      <c r="E7530" s="15">
        <v>21995132</v>
      </c>
      <c r="F7530" s="15">
        <v>33.909999999999996</v>
      </c>
      <c r="H7530" s="15">
        <v>232571</v>
      </c>
      <c r="I7530" s="15" t="s">
        <v>16</v>
      </c>
      <c r="J7530" s="15" t="s">
        <v>5005</v>
      </c>
      <c r="K7530" s="15">
        <v>3400</v>
      </c>
      <c r="L7530" s="15">
        <v>745854937.98849984</v>
      </c>
      <c r="M7530" s="15">
        <v>9.0000000000003408</v>
      </c>
      <c r="N7530" s="15">
        <v>9.0000000000003408</v>
      </c>
    </row>
    <row r="7531">
      <c r="A7531" s="15" t="s">
        <v>3044</v>
      </c>
      <c r="B7531" s="15">
        <v>100313</v>
      </c>
      <c r="C7531" s="15">
        <v>95.639432</v>
      </c>
      <c r="D7531" s="15" t="s">
        <v>4788</v>
      </c>
      <c r="E7531" s="15">
        <v>2688192292</v>
      </c>
      <c r="F7531" s="15">
        <v>95.135</v>
      </c>
      <c r="H7531" s="15">
        <v>8994454</v>
      </c>
      <c r="I7531" s="15" t="s">
        <v>16</v>
      </c>
      <c r="J7531" s="15" t="s">
        <v>5005</v>
      </c>
      <c r="K7531" s="15">
        <v>9593878.342216</v>
      </c>
      <c r="L7531" s="15">
        <v>257609467342.36</v>
      </c>
      <c r="M7531" s="15">
        <v>50601.087215999416</v>
      </c>
      <c r="N7531" s="15">
        <v>-19116.447783999896</v>
      </c>
    </row>
    <row r="7532">
      <c r="A7532" s="15" t="s">
        <v>3045</v>
      </c>
      <c r="B7532" s="15">
        <v>2622</v>
      </c>
      <c r="C7532" s="15">
        <v>44.3966</v>
      </c>
      <c r="D7532" s="15" t="s">
        <v>4788</v>
      </c>
      <c r="E7532" s="15">
        <v>263839783</v>
      </c>
      <c r="F7532" s="15">
        <v>99</v>
      </c>
      <c r="H7532" s="15">
        <v>673947</v>
      </c>
      <c r="I7532" s="15" t="s">
        <v>16</v>
      </c>
      <c r="J7532" s="15" t="s">
        <v>5005</v>
      </c>
      <c r="K7532" s="15">
        <v>116407.8852</v>
      </c>
      <c r="L7532" s="15">
        <v>26120138586.3</v>
      </c>
      <c r="M7532" s="15">
        <v>-143170.11480000002</v>
      </c>
      <c r="N7532" s="15">
        <v>-143170.11480000002</v>
      </c>
    </row>
    <row r="7533">
      <c r="A7533" s="15" t="s">
        <v>3046</v>
      </c>
      <c r="B7533" s="15">
        <v>19752</v>
      </c>
      <c r="C7533" s="15">
        <v>12.679517</v>
      </c>
      <c r="D7533" s="15" t="s">
        <v>4788</v>
      </c>
      <c r="E7533" s="15">
        <v>93971477</v>
      </c>
      <c r="F7533" s="15">
        <v>12.58</v>
      </c>
      <c r="H7533" s="15">
        <v>518043</v>
      </c>
      <c r="I7533" s="15" t="s">
        <v>16</v>
      </c>
      <c r="J7533" s="15" t="s">
        <v>5005</v>
      </c>
      <c r="K7533" s="15">
        <v>250445.81978400004</v>
      </c>
      <c r="L7533" s="15">
        <v>1194377478.5166002</v>
      </c>
      <c r="M7533" s="15">
        <v>1965.6597840000104</v>
      </c>
      <c r="N7533" s="15">
        <v>-602.1002160000052</v>
      </c>
    </row>
    <row r="7534">
      <c r="A7534" s="15" t="s">
        <v>3048</v>
      </c>
      <c r="B7534" s="15">
        <v>214924</v>
      </c>
      <c r="C7534" s="15">
        <v>53.432623</v>
      </c>
      <c r="D7534" s="15" t="s">
        <v>4788</v>
      </c>
      <c r="E7534" s="15">
        <v>42853520</v>
      </c>
      <c r="F7534" s="15">
        <v>51.6</v>
      </c>
      <c r="H7534" s="15">
        <v>255432</v>
      </c>
      <c r="I7534" s="15" t="s">
        <v>16</v>
      </c>
      <c r="J7534" s="15" t="s">
        <v>5005</v>
      </c>
      <c r="K7534" s="15">
        <v>11483953.065652</v>
      </c>
      <c r="L7534" s="15">
        <v>2297810071.720482</v>
      </c>
      <c r="M7534" s="15">
        <v>393874.6656519996</v>
      </c>
      <c r="N7534" s="15">
        <v>-40293.306748000264</v>
      </c>
    </row>
    <row r="7535">
      <c r="A7535" s="15" t="s">
        <v>3049</v>
      </c>
      <c r="B7535" s="15">
        <v>6300</v>
      </c>
      <c r="C7535" s="15">
        <v>14.36307</v>
      </c>
      <c r="D7535" s="15" t="s">
        <v>4788</v>
      </c>
      <c r="E7535" s="15">
        <v>16663356</v>
      </c>
      <c r="F7535" s="15">
        <v>14.35</v>
      </c>
      <c r="H7535" s="15">
        <v>15388</v>
      </c>
      <c r="I7535" s="15" t="s">
        <v>16</v>
      </c>
      <c r="J7535" s="15" t="s">
        <v>5005</v>
      </c>
      <c r="K7535" s="15">
        <v>90487.341</v>
      </c>
      <c r="L7535" s="15">
        <v>241618662.145</v>
      </c>
      <c r="M7535" s="15">
        <v>82.341000000005072</v>
      </c>
      <c r="N7535" s="15">
        <v>-862.65899999999712</v>
      </c>
    </row>
    <row r="7536">
      <c r="A7536" s="15" t="s">
        <v>3050</v>
      </c>
      <c r="B7536" s="15">
        <v>2547788</v>
      </c>
      <c r="C7536" s="15">
        <v>36.18605</v>
      </c>
      <c r="D7536" s="15" t="s">
        <v>4788</v>
      </c>
      <c r="E7536" s="15">
        <v>269791452</v>
      </c>
      <c r="F7536" s="15">
        <v>35.880000000000004</v>
      </c>
      <c r="H7536" s="15">
        <v>2698370</v>
      </c>
      <c r="I7536" s="15" t="s">
        <v>16</v>
      </c>
      <c r="J7536" s="15" t="s">
        <v>5005</v>
      </c>
      <c r="K7536" s="15">
        <v>92194383.957400016</v>
      </c>
      <c r="L7536" s="15">
        <v>9801523476.591</v>
      </c>
      <c r="M7536" s="15">
        <v>779750.5173999976</v>
      </c>
      <c r="N7536" s="15">
        <v>-366754.0825999916</v>
      </c>
    </row>
    <row r="7537">
      <c r="A7537" s="15" t="s">
        <v>3051</v>
      </c>
      <c r="B7537" s="15">
        <v>600</v>
      </c>
      <c r="C7537" s="15">
        <v>47.12375</v>
      </c>
      <c r="D7537" s="15" t="s">
        <v>4788</v>
      </c>
      <c r="E7537" s="15">
        <v>27226929</v>
      </c>
      <c r="F7537" s="15">
        <v>47.12</v>
      </c>
      <c r="H7537" s="15">
        <v>71835</v>
      </c>
      <c r="I7537" s="15" t="s">
        <v>16</v>
      </c>
      <c r="J7537" s="15" t="s">
        <v>5005</v>
      </c>
      <c r="K7537" s="15">
        <v>28274.25</v>
      </c>
      <c r="L7537" s="15">
        <v>1283749723.5674998</v>
      </c>
      <c r="M7537" s="15">
        <v>2.2500000000022168</v>
      </c>
      <c r="N7537" s="15">
        <v>-15.749999999998466</v>
      </c>
    </row>
    <row r="7538">
      <c r="A7538" s="15" t="s">
        <v>3053</v>
      </c>
      <c r="B7538" s="15">
        <v>316746</v>
      </c>
      <c r="C7538" s="15">
        <v>15.237942</v>
      </c>
      <c r="D7538" s="15" t="s">
        <v>4788</v>
      </c>
      <c r="E7538" s="15">
        <v>199510358</v>
      </c>
      <c r="F7538" s="15">
        <v>15.02</v>
      </c>
      <c r="H7538" s="15">
        <v>2691711</v>
      </c>
      <c r="I7538" s="15" t="s">
        <v>16</v>
      </c>
      <c r="J7538" s="15" t="s">
        <v>5005</v>
      </c>
      <c r="K7538" s="15">
        <v>4826557.176732</v>
      </c>
      <c r="L7538" s="15">
        <v>3050513382.994</v>
      </c>
      <c r="M7538" s="15">
        <v>69032.25673200024</v>
      </c>
      <c r="N7538" s="15">
        <v>-16489.16326799963</v>
      </c>
    </row>
    <row r="7539">
      <c r="A7539" s="15" t="s">
        <v>3054</v>
      </c>
      <c r="B7539" s="15">
        <v>841182</v>
      </c>
      <c r="C7539" s="15">
        <v>15.736076</v>
      </c>
      <c r="D7539" s="15" t="s">
        <v>4788</v>
      </c>
      <c r="E7539" s="15">
        <v>380541146</v>
      </c>
      <c r="F7539" s="15">
        <v>15.62</v>
      </c>
      <c r="H7539" s="15">
        <v>4387713</v>
      </c>
      <c r="I7539" s="15" t="s">
        <v>16</v>
      </c>
      <c r="J7539" s="15" t="s">
        <v>5005</v>
      </c>
      <c r="K7539" s="15">
        <v>13236903.881832</v>
      </c>
      <c r="L7539" s="15">
        <v>6008744700.077</v>
      </c>
      <c r="M7539" s="15">
        <v>97641.041832001184</v>
      </c>
      <c r="N7539" s="15">
        <v>-45359.89816799876</v>
      </c>
    </row>
    <row r="7540">
      <c r="A7540" s="15" t="s">
        <v>3055</v>
      </c>
      <c r="B7540" s="15">
        <v>21538</v>
      </c>
      <c r="C7540" s="15">
        <v>2.639992</v>
      </c>
      <c r="D7540" s="15" t="s">
        <v>4788</v>
      </c>
      <c r="E7540" s="15">
        <v>64637122</v>
      </c>
      <c r="F7540" s="15">
        <v>2.59</v>
      </c>
      <c r="H7540" s="15">
        <v>197289</v>
      </c>
      <c r="I7540" s="15" t="s">
        <v>16</v>
      </c>
      <c r="J7540" s="15" t="s">
        <v>5005</v>
      </c>
      <c r="K7540" s="15">
        <v>56860.147696</v>
      </c>
      <c r="L7540" s="15">
        <v>184862171.5226</v>
      </c>
      <c r="M7540" s="15">
        <v>1076.7276960000008</v>
      </c>
      <c r="N7540" s="15">
        <v>-4738.5323039999992</v>
      </c>
    </row>
    <row r="7541">
      <c r="A7541" s="15" t="s">
        <v>3056</v>
      </c>
      <c r="B7541" s="15">
        <v>101992</v>
      </c>
      <c r="C7541" s="15">
        <v>20.200875</v>
      </c>
      <c r="D7541" s="15" t="s">
        <v>4788</v>
      </c>
      <c r="E7541" s="15">
        <v>37534668</v>
      </c>
      <c r="F7541" s="15">
        <v>20.06</v>
      </c>
      <c r="H7541" s="15">
        <v>312000</v>
      </c>
      <c r="I7541" s="15" t="s">
        <v>16</v>
      </c>
      <c r="J7541" s="15" t="s">
        <v>5005</v>
      </c>
      <c r="K7541" s="15">
        <v>2060327.643</v>
      </c>
      <c r="L7541" s="15">
        <v>764956547.2908</v>
      </c>
      <c r="M7541" s="15">
        <v>14368.123000000122</v>
      </c>
      <c r="N7541" s="15">
        <v>-18269.316999999908</v>
      </c>
    </row>
    <row r="7542">
      <c r="A7542" s="15" t="s">
        <v>3057</v>
      </c>
      <c r="B7542" s="15">
        <v>501978</v>
      </c>
      <c r="C7542" s="15">
        <v>76.830293</v>
      </c>
      <c r="D7542" s="15" t="s">
        <v>4788</v>
      </c>
      <c r="E7542" s="15">
        <v>226341006</v>
      </c>
      <c r="F7542" s="15">
        <v>75.89</v>
      </c>
      <c r="H7542" s="15">
        <v>3673548</v>
      </c>
      <c r="I7542" s="15" t="s">
        <v>16</v>
      </c>
      <c r="J7542" s="15" t="s">
        <v>5005</v>
      </c>
      <c r="K7542" s="15">
        <v>38567116.819554</v>
      </c>
      <c r="L7542" s="15">
        <v>17471262284.015998</v>
      </c>
      <c r="M7542" s="15">
        <v>472006.39955399848</v>
      </c>
      <c r="N7542" s="15">
        <v>-180565.00044600012</v>
      </c>
    </row>
    <row r="7543">
      <c r="A7543" s="15" t="s">
        <v>3059</v>
      </c>
      <c r="B7543" s="15">
        <v>5300</v>
      </c>
      <c r="C7543" s="15">
        <v>51.537222</v>
      </c>
      <c r="D7543" s="15" t="s">
        <v>4788</v>
      </c>
      <c r="E7543" s="15">
        <v>30610706</v>
      </c>
      <c r="F7543" s="15">
        <v>51.26</v>
      </c>
      <c r="H7543" s="15">
        <v>442978</v>
      </c>
      <c r="I7543" s="15" t="s">
        <v>16</v>
      </c>
      <c r="J7543" s="15" t="s">
        <v>5005</v>
      </c>
      <c r="K7543" s="15">
        <v>273147.2766</v>
      </c>
      <c r="L7543" s="15">
        <v>1585787638.31735</v>
      </c>
      <c r="M7543" s="15">
        <v>1469.27660000001</v>
      </c>
      <c r="N7543" s="15">
        <v>-1419.2233999999992</v>
      </c>
    </row>
    <row r="7544">
      <c r="A7544" s="15" t="s">
        <v>5012</v>
      </c>
      <c r="B7544" s="15">
        <v>1290</v>
      </c>
      <c r="C7544" s="15">
        <v>2.52</v>
      </c>
      <c r="D7544" s="15" t="s">
        <v>4788</v>
      </c>
      <c r="E7544" s="15">
        <v>21957088</v>
      </c>
      <c r="F7544" s="15">
        <v>2.4801</v>
      </c>
      <c r="H7544" s="15">
        <v>225438</v>
      </c>
      <c r="I7544" s="15" t="s">
        <v>16</v>
      </c>
      <c r="J7544" s="15" t="s">
        <v>5005</v>
      </c>
      <c r="K7544" s="15">
        <v>3250.8</v>
      </c>
      <c r="L7544" s="15">
        <v>56429717.2394</v>
      </c>
      <c r="M7544" s="15">
        <v>51.470999999999776</v>
      </c>
      <c r="N7544" s="15">
        <v>-64.499999999999776</v>
      </c>
    </row>
    <row r="7545">
      <c r="A7545" s="15" t="s">
        <v>3060</v>
      </c>
      <c r="B7545" s="15">
        <v>40678</v>
      </c>
      <c r="C7545" s="15">
        <v>17.482500000000002</v>
      </c>
      <c r="D7545" s="15" t="s">
        <v>4788</v>
      </c>
      <c r="E7545" s="15">
        <v>62013467</v>
      </c>
      <c r="F7545" s="15">
        <v>17.344999999999998</v>
      </c>
      <c r="H7545" s="15">
        <v>322057</v>
      </c>
      <c r="I7545" s="15" t="s">
        <v>16</v>
      </c>
      <c r="J7545" s="15" t="s">
        <v>5005</v>
      </c>
      <c r="K7545" s="15">
        <v>711153.13500000016</v>
      </c>
      <c r="L7545" s="15">
        <v>1088956487.7196</v>
      </c>
      <c r="M7545" s="15">
        <v>5593.225000000116</v>
      </c>
      <c r="N7545" s="15">
        <v>-3152.5449999998788</v>
      </c>
    </row>
    <row r="7546">
      <c r="A7546" s="15" t="s">
        <v>3062</v>
      </c>
      <c r="B7546" s="15">
        <v>1380912</v>
      </c>
      <c r="C7546" s="15">
        <v>15.743499</v>
      </c>
      <c r="D7546" s="15" t="s">
        <v>4788</v>
      </c>
      <c r="E7546" s="15">
        <v>442254624</v>
      </c>
      <c r="F7546" s="15">
        <v>15.64</v>
      </c>
      <c r="H7546" s="15">
        <v>2344885</v>
      </c>
      <c r="I7546" s="15" t="s">
        <v>16</v>
      </c>
      <c r="J7546" s="15" t="s">
        <v>5005</v>
      </c>
      <c r="K7546" s="15">
        <v>21740386.691088</v>
      </c>
      <c r="L7546" s="15">
        <v>6978777979.344</v>
      </c>
      <c r="M7546" s="15">
        <v>142923.0110879991</v>
      </c>
      <c r="N7546" s="15">
        <v>-50404.668911999248</v>
      </c>
    </row>
    <row r="7547">
      <c r="A7547" s="15" t="s">
        <v>3063</v>
      </c>
      <c r="B7547" s="15">
        <v>33865</v>
      </c>
      <c r="C7547" s="15">
        <v>46.798691</v>
      </c>
      <c r="D7547" s="15" t="s">
        <v>4788</v>
      </c>
      <c r="E7547" s="15">
        <v>34557485</v>
      </c>
      <c r="F7547" s="15">
        <v>46.4</v>
      </c>
      <c r="H7547" s="15">
        <v>215098</v>
      </c>
      <c r="I7547" s="15" t="s">
        <v>16</v>
      </c>
      <c r="J7547" s="15" t="s">
        <v>5005</v>
      </c>
      <c r="K7547" s="15">
        <v>1584837.670715</v>
      </c>
      <c r="L7547" s="15">
        <v>1621091652.3105998</v>
      </c>
      <c r="M7547" s="15">
        <v>13501.670714999982</v>
      </c>
      <c r="N7547" s="15">
        <v>-3769.4792849999504</v>
      </c>
    </row>
    <row r="7548">
      <c r="A7548" s="15" t="s">
        <v>3064</v>
      </c>
      <c r="B7548" s="15">
        <v>28800</v>
      </c>
      <c r="C7548" s="15">
        <v>8.045403</v>
      </c>
      <c r="D7548" s="15" t="s">
        <v>4788</v>
      </c>
      <c r="E7548" s="15">
        <v>103615454</v>
      </c>
      <c r="F7548" s="15">
        <v>8.02</v>
      </c>
      <c r="H7548" s="15">
        <v>929807</v>
      </c>
      <c r="I7548" s="15" t="s">
        <v>16</v>
      </c>
      <c r="J7548" s="15" t="s">
        <v>5005</v>
      </c>
      <c r="K7548" s="15">
        <v>231707.6064</v>
      </c>
      <c r="L7548" s="15">
        <v>835140564.88200016</v>
      </c>
      <c r="M7548" s="15">
        <v>731.60640000002096</v>
      </c>
      <c r="N7548" s="15">
        <v>-420.3936000000056</v>
      </c>
    </row>
    <row r="7549">
      <c r="A7549" s="15" t="s">
        <v>3066</v>
      </c>
      <c r="B7549" s="15">
        <v>5918</v>
      </c>
      <c r="C7549" s="15">
        <v>10.8526</v>
      </c>
      <c r="D7549" s="15" t="s">
        <v>4788</v>
      </c>
      <c r="E7549" s="15">
        <v>162150036</v>
      </c>
      <c r="F7549" s="15">
        <v>10.81</v>
      </c>
      <c r="H7549" s="15">
        <v>1105730</v>
      </c>
      <c r="I7549" s="15" t="s">
        <v>16</v>
      </c>
      <c r="J7549" s="15" t="s">
        <v>5005</v>
      </c>
      <c r="K7549" s="15">
        <v>64225.6868</v>
      </c>
      <c r="L7549" s="15">
        <v>1777975151.319</v>
      </c>
      <c r="M7549" s="15">
        <v>252.10680000000116</v>
      </c>
      <c r="N7549" s="15">
        <v>-665.18319999999504</v>
      </c>
    </row>
    <row r="7550">
      <c r="A7550" s="15" t="s">
        <v>3067</v>
      </c>
      <c r="B7550" s="15">
        <v>52708</v>
      </c>
      <c r="C7550" s="15">
        <v>13.396873</v>
      </c>
      <c r="D7550" s="15" t="s">
        <v>4788</v>
      </c>
      <c r="E7550" s="15">
        <v>148303334</v>
      </c>
      <c r="F7550" s="15">
        <v>12.88</v>
      </c>
      <c r="H7550" s="15">
        <v>762791</v>
      </c>
      <c r="I7550" s="15" t="s">
        <v>16</v>
      </c>
      <c r="J7550" s="15" t="s">
        <v>5005</v>
      </c>
      <c r="K7550" s="15">
        <v>706122.38208399992</v>
      </c>
      <c r="L7550" s="15">
        <v>2002095019.8</v>
      </c>
      <c r="M7550" s="15">
        <v>27243.342083999928</v>
      </c>
      <c r="N7550" s="15">
        <v>-5435.6179160000336</v>
      </c>
    </row>
    <row r="7551">
      <c r="A7551" s="15" t="s">
        <v>3070</v>
      </c>
      <c r="B7551" s="15">
        <v>56732</v>
      </c>
      <c r="C7551" s="15">
        <v>46.322279</v>
      </c>
      <c r="D7551" s="15" t="s">
        <v>4788</v>
      </c>
      <c r="E7551" s="15">
        <v>223459575</v>
      </c>
      <c r="F7551" s="15">
        <v>45.916896</v>
      </c>
      <c r="H7551" s="15">
        <v>1010548</v>
      </c>
      <c r="I7551" s="15" t="s">
        <v>16</v>
      </c>
      <c r="J7551" s="15" t="s">
        <v>5005</v>
      </c>
      <c r="K7551" s="15">
        <v>2627955.532228</v>
      </c>
      <c r="L7551" s="15">
        <v>10388635669.644002</v>
      </c>
      <c r="M7551" s="15">
        <v>22998.188356000028</v>
      </c>
      <c r="N7551" s="15">
        <v>-9515.1477720000128</v>
      </c>
    </row>
    <row r="7552">
      <c r="A7552" s="15" t="s">
        <v>3071</v>
      </c>
      <c r="B7552" s="15">
        <v>500</v>
      </c>
      <c r="C7552" s="15">
        <v>49.461</v>
      </c>
      <c r="D7552" s="15" t="s">
        <v>4788</v>
      </c>
      <c r="E7552" s="15">
        <v>43479258</v>
      </c>
      <c r="F7552" s="15">
        <v>49.21</v>
      </c>
      <c r="H7552" s="15">
        <v>612239</v>
      </c>
      <c r="I7552" s="15" t="s">
        <v>16</v>
      </c>
      <c r="J7552" s="15" t="s">
        <v>5005</v>
      </c>
      <c r="K7552" s="15">
        <v>24730.5</v>
      </c>
      <c r="L7552" s="15">
        <v>2159297390.4764032</v>
      </c>
      <c r="M7552" s="15">
        <v>125.49999999999884</v>
      </c>
      <c r="N7552" s="15">
        <v>-100.85000000000122</v>
      </c>
    </row>
    <row r="7553">
      <c r="A7553" s="15" t="s">
        <v>5013</v>
      </c>
      <c r="B7553" s="15">
        <v>300</v>
      </c>
      <c r="C7553" s="15">
        <v>11.156667</v>
      </c>
      <c r="D7553" s="15" t="s">
        <v>4788</v>
      </c>
      <c r="E7553" s="15">
        <v>14591470</v>
      </c>
      <c r="F7553" s="15">
        <v>11.15</v>
      </c>
      <c r="H7553" s="15">
        <v>115354</v>
      </c>
      <c r="I7553" s="15" t="s">
        <v>16</v>
      </c>
      <c r="J7553" s="15" t="s">
        <v>5005</v>
      </c>
      <c r="K7553" s="15">
        <v>3347.0001000000004</v>
      </c>
      <c r="L7553" s="15">
        <v>162986722.0223</v>
      </c>
      <c r="M7553" s="15">
        <v>2.00010000000006</v>
      </c>
      <c r="N7553" s="15">
        <v>-3.999899999999812</v>
      </c>
    </row>
    <row r="7554">
      <c r="A7554" s="15" t="s">
        <v>3072</v>
      </c>
      <c r="B7554" s="15">
        <v>194783</v>
      </c>
      <c r="C7554" s="15">
        <v>16.218142</v>
      </c>
      <c r="D7554" s="15" t="s">
        <v>4788</v>
      </c>
      <c r="E7554" s="15">
        <v>98518132</v>
      </c>
      <c r="F7554" s="15">
        <v>15.605</v>
      </c>
      <c r="H7554" s="15">
        <v>7269016</v>
      </c>
      <c r="I7554" s="15" t="s">
        <v>16</v>
      </c>
      <c r="J7554" s="15" t="s">
        <v>5005</v>
      </c>
      <c r="K7554" s="15">
        <v>3159018.353186</v>
      </c>
      <c r="L7554" s="15">
        <v>1655104621.464</v>
      </c>
      <c r="M7554" s="15">
        <v>119429.63818599996</v>
      </c>
      <c r="N7554" s="15">
        <v>-113336.04681400008</v>
      </c>
    </row>
    <row r="7555">
      <c r="A7555" s="15" t="s">
        <v>3073</v>
      </c>
      <c r="B7555" s="15">
        <v>14640</v>
      </c>
      <c r="C7555" s="15">
        <v>15.945526</v>
      </c>
      <c r="D7555" s="15" t="s">
        <v>4788</v>
      </c>
      <c r="E7555" s="15">
        <v>23548668</v>
      </c>
      <c r="F7555" s="15">
        <v>15.99</v>
      </c>
      <c r="H7555" s="15">
        <v>54313</v>
      </c>
      <c r="I7555" s="15" t="s">
        <v>16</v>
      </c>
      <c r="J7555" s="15" t="s">
        <v>5005</v>
      </c>
      <c r="K7555" s="15">
        <v>233442.50064</v>
      </c>
      <c r="L7555" s="15">
        <v>376543214.5917</v>
      </c>
      <c r="M7555" s="15">
        <v>-651.0993600000148</v>
      </c>
      <c r="N7555" s="15">
        <v>-651.0993600000148</v>
      </c>
    </row>
    <row r="7556">
      <c r="A7556" s="15" t="s">
        <v>3074</v>
      </c>
      <c r="B7556" s="15">
        <v>74222</v>
      </c>
      <c r="C7556" s="15">
        <v>35.952011</v>
      </c>
      <c r="D7556" s="15" t="s">
        <v>4788</v>
      </c>
      <c r="E7556" s="15">
        <v>115081840</v>
      </c>
      <c r="F7556" s="15">
        <v>35.5</v>
      </c>
      <c r="H7556" s="15">
        <v>924290</v>
      </c>
      <c r="I7556" s="15" t="s">
        <v>16</v>
      </c>
      <c r="J7556" s="15" t="s">
        <v>5005</v>
      </c>
      <c r="K7556" s="15">
        <v>2668430.1604419996</v>
      </c>
      <c r="L7556" s="15">
        <v>4156756064.412</v>
      </c>
      <c r="M7556" s="15">
        <v>33549.160441999912</v>
      </c>
      <c r="N7556" s="15">
        <v>-12468.479557999898</v>
      </c>
    </row>
    <row r="7557">
      <c r="A7557" s="15" t="s">
        <v>3077</v>
      </c>
      <c r="B7557" s="15">
        <v>2760</v>
      </c>
      <c r="C7557" s="15">
        <v>14.945556</v>
      </c>
      <c r="D7557" s="15" t="s">
        <v>4788</v>
      </c>
      <c r="E7557" s="15">
        <v>99</v>
      </c>
      <c r="F7557" s="15">
        <v>99</v>
      </c>
      <c r="H7557" s="15">
        <v>345</v>
      </c>
      <c r="I7557" s="15" t="s">
        <v>16</v>
      </c>
      <c r="J7557" s="15" t="s">
        <v>5005</v>
      </c>
      <c r="K7557" s="15">
        <v>41249.73456</v>
      </c>
      <c r="L7557" s="15">
        <v>9801</v>
      </c>
      <c r="M7557" s="15">
        <v>-231990.26544</v>
      </c>
      <c r="N7557" s="15">
        <v>-231990.26544</v>
      </c>
    </row>
    <row r="7558">
      <c r="A7558" s="15" t="s">
        <v>3078</v>
      </c>
      <c r="B7558" s="15">
        <v>134400</v>
      </c>
      <c r="C7558" s="15">
        <v>1.890644</v>
      </c>
      <c r="D7558" s="15" t="s">
        <v>4788</v>
      </c>
      <c r="E7558" s="15">
        <v>109219063</v>
      </c>
      <c r="F7558" s="15">
        <v>1.86</v>
      </c>
      <c r="H7558" s="15">
        <v>295867</v>
      </c>
      <c r="I7558" s="15" t="s">
        <v>16</v>
      </c>
      <c r="J7558" s="15" t="s">
        <v>5005</v>
      </c>
      <c r="K7558" s="15">
        <v>254102.5536</v>
      </c>
      <c r="L7558" s="15">
        <v>207516221.03</v>
      </c>
      <c r="M7558" s="15">
        <v>4118.5535999999856</v>
      </c>
      <c r="N7558" s="15">
        <v>-1257.4463999999894</v>
      </c>
    </row>
    <row r="7559">
      <c r="A7559" s="15" t="s">
        <v>3080</v>
      </c>
      <c r="B7559" s="15">
        <v>34674</v>
      </c>
      <c r="C7559" s="15">
        <v>22.213902</v>
      </c>
      <c r="D7559" s="15" t="s">
        <v>4788</v>
      </c>
      <c r="E7559" s="15">
        <v>128538418</v>
      </c>
      <c r="F7559" s="15">
        <v>21.75</v>
      </c>
      <c r="H7559" s="15">
        <v>1312863</v>
      </c>
      <c r="I7559" s="15" t="s">
        <v>16</v>
      </c>
      <c r="J7559" s="15" t="s">
        <v>5005</v>
      </c>
      <c r="K7559" s="15">
        <v>770244.837948</v>
      </c>
      <c r="L7559" s="15">
        <v>2859979807.175</v>
      </c>
      <c r="M7559" s="15">
        <v>16085.337948000032</v>
      </c>
      <c r="N7559" s="15">
        <v>-1251.6620519999678</v>
      </c>
    </row>
    <row r="7560">
      <c r="A7560" s="15" t="s">
        <v>3081</v>
      </c>
      <c r="B7560" s="15">
        <v>47313</v>
      </c>
      <c r="C7560" s="15">
        <v>38.37</v>
      </c>
      <c r="D7560" s="15" t="s">
        <v>4788</v>
      </c>
      <c r="E7560" s="15">
        <v>338223522</v>
      </c>
      <c r="F7560" s="15">
        <v>99</v>
      </c>
      <c r="H7560" s="15">
        <v>1749513</v>
      </c>
      <c r="I7560" s="15" t="s">
        <v>16</v>
      </c>
      <c r="J7560" s="15" t="s">
        <v>5005</v>
      </c>
      <c r="K7560" s="15">
        <v>1815399.81</v>
      </c>
      <c r="L7560" s="15">
        <v>33484128687.9</v>
      </c>
      <c r="M7560" s="15">
        <v>-2868587.19</v>
      </c>
      <c r="N7560" s="15">
        <v>-2868587.19</v>
      </c>
    </row>
    <row r="7561">
      <c r="A7561" s="15" t="s">
        <v>3082</v>
      </c>
      <c r="B7561" s="15">
        <v>61775</v>
      </c>
      <c r="C7561" s="15">
        <v>70.334498</v>
      </c>
      <c r="D7561" s="15" t="s">
        <v>4788</v>
      </c>
      <c r="E7561" s="15">
        <v>97627413</v>
      </c>
      <c r="F7561" s="15">
        <v>70.22</v>
      </c>
      <c r="H7561" s="15">
        <v>696301</v>
      </c>
      <c r="I7561" s="15" t="s">
        <v>16</v>
      </c>
      <c r="J7561" s="15" t="s">
        <v>5005</v>
      </c>
      <c r="K7561" s="15">
        <v>4344913.61395</v>
      </c>
      <c r="L7561" s="15">
        <v>6886637763.1034</v>
      </c>
      <c r="M7561" s="15">
        <v>7073.113949999848</v>
      </c>
      <c r="N7561" s="15">
        <v>-12694.886050000608</v>
      </c>
    </row>
    <row r="7562">
      <c r="A7562" s="15" t="s">
        <v>5014</v>
      </c>
      <c r="B7562" s="15">
        <v>450</v>
      </c>
      <c r="C7562" s="15">
        <v>85.875</v>
      </c>
      <c r="D7562" s="15" t="s">
        <v>4788</v>
      </c>
      <c r="E7562" s="15">
        <v>6934951</v>
      </c>
      <c r="F7562" s="15">
        <v>99</v>
      </c>
      <c r="H7562" s="15">
        <v>57668</v>
      </c>
      <c r="I7562" s="15" t="s">
        <v>16</v>
      </c>
      <c r="J7562" s="15" t="s">
        <v>5005</v>
      </c>
      <c r="K7562" s="15">
        <v>38643.75</v>
      </c>
      <c r="L7562" s="15">
        <v>686560244.535</v>
      </c>
      <c r="M7562" s="15">
        <v>-5906.25</v>
      </c>
      <c r="N7562" s="15">
        <v>-5906.25</v>
      </c>
    </row>
    <row r="7563">
      <c r="A7563" s="15" t="s">
        <v>3083</v>
      </c>
      <c r="B7563" s="15">
        <v>4100</v>
      </c>
      <c r="C7563" s="15">
        <v>17.127894999999998</v>
      </c>
      <c r="D7563" s="15" t="s">
        <v>4788</v>
      </c>
      <c r="E7563" s="15">
        <v>21450413</v>
      </c>
      <c r="F7563" s="15">
        <v>17.04</v>
      </c>
      <c r="H7563" s="15">
        <v>57366</v>
      </c>
      <c r="I7563" s="15" t="s">
        <v>16</v>
      </c>
      <c r="J7563" s="15" t="s">
        <v>5005</v>
      </c>
      <c r="K7563" s="15">
        <v>70224.3695</v>
      </c>
      <c r="L7563" s="15">
        <v>379028810.25570008</v>
      </c>
      <c r="M7563" s="15">
        <v>360.3694999999984</v>
      </c>
      <c r="N7563" s="15">
        <v>-2222.630500000012</v>
      </c>
    </row>
    <row r="7564">
      <c r="A7564" s="15" t="s">
        <v>5015</v>
      </c>
      <c r="B7564" s="15">
        <v>100</v>
      </c>
      <c r="C7564" s="15">
        <v>27.75</v>
      </c>
      <c r="D7564" s="15" t="s">
        <v>4788</v>
      </c>
      <c r="E7564" s="15">
        <v>4911989</v>
      </c>
      <c r="F7564" s="15">
        <v>27.75</v>
      </c>
      <c r="H7564" s="15">
        <v>6557</v>
      </c>
      <c r="I7564" s="15" t="s">
        <v>16</v>
      </c>
      <c r="J7564" s="15" t="s">
        <v>5005</v>
      </c>
      <c r="K7564" s="15">
        <v>2775</v>
      </c>
      <c r="L7564" s="15">
        <v>136307699.99475</v>
      </c>
      <c r="M7564" s="15">
        <v>0</v>
      </c>
      <c r="N7564" s="15">
        <v>0</v>
      </c>
    </row>
    <row r="7565">
      <c r="A7565" s="15" t="s">
        <v>3084</v>
      </c>
      <c r="B7565" s="15">
        <v>5599</v>
      </c>
      <c r="C7565" s="15">
        <v>79.746622</v>
      </c>
      <c r="D7565" s="15" t="s">
        <v>4788</v>
      </c>
      <c r="E7565" s="15">
        <v>85747694</v>
      </c>
      <c r="F7565" s="15">
        <v>79.512</v>
      </c>
      <c r="H7565" s="15">
        <v>296114</v>
      </c>
      <c r="I7565" s="15" t="s">
        <v>16</v>
      </c>
      <c r="J7565" s="15" t="s">
        <v>5005</v>
      </c>
      <c r="K7565" s="15">
        <v>446501.336578</v>
      </c>
      <c r="L7565" s="15">
        <v>6871820226.0104</v>
      </c>
      <c r="M7565" s="15">
        <v>1313.6485780000094</v>
      </c>
      <c r="N7565" s="15">
        <v>-2202.5234219999912</v>
      </c>
    </row>
    <row r="7566">
      <c r="A7566" s="15" t="s">
        <v>3085</v>
      </c>
      <c r="B7566" s="15">
        <v>1191770</v>
      </c>
      <c r="C7566" s="15">
        <v>6.543026</v>
      </c>
      <c r="D7566" s="15" t="s">
        <v>4788</v>
      </c>
      <c r="E7566" s="15">
        <v>523614558</v>
      </c>
      <c r="F7566" s="15">
        <v>6.41</v>
      </c>
      <c r="H7566" s="15">
        <v>6169131</v>
      </c>
      <c r="I7566" s="15" t="s">
        <v>16</v>
      </c>
      <c r="J7566" s="15" t="s">
        <v>5005</v>
      </c>
      <c r="K7566" s="15">
        <v>7797782.09602</v>
      </c>
      <c r="L7566" s="15">
        <v>3492509107.196</v>
      </c>
      <c r="M7566" s="15">
        <v>158536.3960200001</v>
      </c>
      <c r="N7566" s="15">
        <v>-151323.80397999964</v>
      </c>
    </row>
    <row r="7567">
      <c r="A7567" s="15" t="s">
        <v>3086</v>
      </c>
      <c r="B7567" s="15">
        <v>2317</v>
      </c>
      <c r="C7567" s="15">
        <v>16.8228</v>
      </c>
      <c r="D7567" s="15" t="s">
        <v>4788</v>
      </c>
      <c r="E7567" s="15">
        <v>58316958</v>
      </c>
      <c r="F7567" s="15">
        <v>16.670000000000002</v>
      </c>
      <c r="H7567" s="15">
        <v>62883</v>
      </c>
      <c r="I7567" s="15" t="s">
        <v>16</v>
      </c>
      <c r="J7567" s="15" t="s">
        <v>5005</v>
      </c>
      <c r="K7567" s="15">
        <v>38978.4276</v>
      </c>
      <c r="L7567" s="15">
        <v>989638783.53889984</v>
      </c>
      <c r="M7567" s="15">
        <v>354.03759999999808</v>
      </c>
      <c r="N7567" s="15">
        <v>-341.06239999999536</v>
      </c>
    </row>
    <row r="7568">
      <c r="A7568" s="15" t="s">
        <v>5016</v>
      </c>
      <c r="B7568" s="15">
        <v>300</v>
      </c>
      <c r="C7568" s="15">
        <v>92.378333</v>
      </c>
      <c r="D7568" s="15" t="s">
        <v>4788</v>
      </c>
      <c r="E7568" s="15">
        <v>53658605</v>
      </c>
      <c r="F7568" s="15">
        <v>92.38</v>
      </c>
      <c r="H7568" s="15">
        <v>478228</v>
      </c>
      <c r="I7568" s="15" t="s">
        <v>16</v>
      </c>
      <c r="J7568" s="15" t="s">
        <v>5005</v>
      </c>
      <c r="K7568" s="15">
        <v>27713.4999</v>
      </c>
      <c r="L7568" s="15">
        <v>4956981934.519</v>
      </c>
      <c r="M7568" s="15">
        <v>-0.5000999999992928</v>
      </c>
      <c r="N7568" s="15">
        <v>-0.5000999999992928</v>
      </c>
    </row>
    <row r="7569">
      <c r="A7569" s="15" t="s">
        <v>3087</v>
      </c>
      <c r="B7569" s="15">
        <v>2400</v>
      </c>
      <c r="C7569" s="15">
        <v>4.4728</v>
      </c>
      <c r="D7569" s="15" t="s">
        <v>4788</v>
      </c>
      <c r="E7569" s="15">
        <v>21762467</v>
      </c>
      <c r="F7569" s="15">
        <v>4.4155</v>
      </c>
      <c r="H7569" s="15">
        <v>29063</v>
      </c>
      <c r="I7569" s="15" t="s">
        <v>16</v>
      </c>
      <c r="J7569" s="15" t="s">
        <v>5005</v>
      </c>
      <c r="K7569" s="15">
        <v>10734.720000000002</v>
      </c>
      <c r="L7569" s="15">
        <v>99454476.429300016</v>
      </c>
      <c r="M7569" s="15">
        <v>137.52000000000138</v>
      </c>
      <c r="N7569" s="15">
        <v>-233.27999999999988</v>
      </c>
    </row>
    <row r="7570">
      <c r="A7570" s="15" t="s">
        <v>3088</v>
      </c>
      <c r="B7570" s="15">
        <v>24912</v>
      </c>
      <c r="C7570" s="15">
        <v>28.313126</v>
      </c>
      <c r="D7570" s="15" t="s">
        <v>4788</v>
      </c>
      <c r="E7570" s="15">
        <v>92025462</v>
      </c>
      <c r="F7570" s="15">
        <v>27.51</v>
      </c>
      <c r="H7570" s="15">
        <v>518904</v>
      </c>
      <c r="I7570" s="15" t="s">
        <v>16</v>
      </c>
      <c r="J7570" s="15" t="s">
        <v>5005</v>
      </c>
      <c r="K7570" s="15">
        <v>705336.594912</v>
      </c>
      <c r="L7570" s="15">
        <v>2611682631.7097996</v>
      </c>
      <c r="M7570" s="15">
        <v>20007.474911999972</v>
      </c>
      <c r="N7570" s="15">
        <v>-1665.9650879999638</v>
      </c>
    </row>
    <row r="7571">
      <c r="A7571" s="15" t="s">
        <v>3089</v>
      </c>
      <c r="B7571" s="15">
        <v>58940</v>
      </c>
      <c r="C7571" s="15">
        <v>26.7054</v>
      </c>
      <c r="D7571" s="15" t="s">
        <v>4788</v>
      </c>
      <c r="E7571" s="15">
        <v>6694488</v>
      </c>
      <c r="F7571" s="15">
        <v>26.18</v>
      </c>
      <c r="H7571" s="15">
        <v>11322</v>
      </c>
      <c r="I7571" s="15" t="s">
        <v>16</v>
      </c>
      <c r="J7571" s="15" t="s">
        <v>5005</v>
      </c>
      <c r="K7571" s="15">
        <v>1574016.276</v>
      </c>
      <c r="L7571" s="15">
        <v>178207290.6581</v>
      </c>
      <c r="M7571" s="15">
        <v>30967.076000000072</v>
      </c>
      <c r="N7571" s="15">
        <v>5033.4759999999952</v>
      </c>
    </row>
    <row r="7572">
      <c r="A7572" s="15" t="s">
        <v>3090</v>
      </c>
      <c r="B7572" s="15">
        <v>3100</v>
      </c>
      <c r="C7572" s="15">
        <v>15.861364</v>
      </c>
      <c r="D7572" s="15" t="s">
        <v>4788</v>
      </c>
      <c r="E7572" s="15">
        <v>42084718</v>
      </c>
      <c r="F7572" s="15">
        <v>15.52</v>
      </c>
      <c r="H7572" s="15">
        <v>1907848</v>
      </c>
      <c r="I7572" s="15" t="s">
        <v>16</v>
      </c>
      <c r="J7572" s="15" t="s">
        <v>5005</v>
      </c>
      <c r="K7572" s="15">
        <v>49170.2284</v>
      </c>
      <c r="L7572" s="15">
        <v>671251260.07499992</v>
      </c>
      <c r="M7572" s="15">
        <v>1058.2284000000014</v>
      </c>
      <c r="N7572" s="15">
        <v>-274.77159999999776</v>
      </c>
    </row>
    <row r="7573">
      <c r="A7573" s="15" t="s">
        <v>3091</v>
      </c>
      <c r="B7573" s="15">
        <v>3878</v>
      </c>
      <c r="C7573" s="15">
        <v>28.559067</v>
      </c>
      <c r="D7573" s="15" t="s">
        <v>4788</v>
      </c>
      <c r="E7573" s="15">
        <v>18201997</v>
      </c>
      <c r="F7573" s="15">
        <v>28.28</v>
      </c>
      <c r="H7573" s="15">
        <v>174227</v>
      </c>
      <c r="I7573" s="15" t="s">
        <v>16</v>
      </c>
      <c r="J7573" s="15" t="s">
        <v>5005</v>
      </c>
      <c r="K7573" s="15">
        <v>110752.061826</v>
      </c>
      <c r="L7573" s="15">
        <v>520395097.089</v>
      </c>
      <c r="M7573" s="15">
        <v>1082.2218259999914</v>
      </c>
      <c r="N7573" s="15">
        <v>-119.95817400000382</v>
      </c>
    </row>
    <row r="7574">
      <c r="A7574" s="15" t="s">
        <v>3092</v>
      </c>
      <c r="B7574" s="15">
        <v>31</v>
      </c>
      <c r="C7574" s="15">
        <v>30.5</v>
      </c>
      <c r="D7574" s="15" t="s">
        <v>4788</v>
      </c>
      <c r="E7574" s="15">
        <v>9976190</v>
      </c>
      <c r="F7574" s="15">
        <v>30.5</v>
      </c>
      <c r="H7574" s="15">
        <v>1431</v>
      </c>
      <c r="I7574" s="15" t="s">
        <v>16</v>
      </c>
      <c r="J7574" s="15" t="s">
        <v>5005</v>
      </c>
      <c r="K7574" s="15">
        <v>945.5</v>
      </c>
      <c r="L7574" s="15">
        <v>304273800.00199996</v>
      </c>
      <c r="M7574" s="15">
        <v>0</v>
      </c>
      <c r="N7574" s="15">
        <v>0</v>
      </c>
    </row>
    <row r="7575">
      <c r="A7575" s="15" t="s">
        <v>3093</v>
      </c>
      <c r="B7575" s="15">
        <v>37611</v>
      </c>
      <c r="C7575" s="15">
        <v>35.567026</v>
      </c>
      <c r="D7575" s="15" t="s">
        <v>4788</v>
      </c>
      <c r="E7575" s="15">
        <v>199616498</v>
      </c>
      <c r="F7575" s="15">
        <v>35.479999999999996</v>
      </c>
      <c r="H7575" s="15">
        <v>1071762</v>
      </c>
      <c r="I7575" s="15" t="s">
        <v>16</v>
      </c>
      <c r="J7575" s="15" t="s">
        <v>5005</v>
      </c>
      <c r="K7575" s="15">
        <v>1337711.4148859998</v>
      </c>
      <c r="L7575" s="15">
        <v>7136289814.225</v>
      </c>
      <c r="M7575" s="15">
        <v>3273.1348860000604</v>
      </c>
      <c r="N7575" s="15">
        <v>-6881.8351140000576</v>
      </c>
    </row>
    <row r="7576">
      <c r="A7576" s="15" t="s">
        <v>3094</v>
      </c>
      <c r="B7576" s="15">
        <v>1660</v>
      </c>
      <c r="C7576" s="15">
        <v>41.7751</v>
      </c>
      <c r="D7576" s="15" t="s">
        <v>4788</v>
      </c>
      <c r="E7576" s="15">
        <v>50664536</v>
      </c>
      <c r="F7576" s="15">
        <v>41.41</v>
      </c>
      <c r="H7576" s="15">
        <v>448058</v>
      </c>
      <c r="I7576" s="15" t="s">
        <v>16</v>
      </c>
      <c r="J7576" s="15" t="s">
        <v>5005</v>
      </c>
      <c r="K7576" s="15">
        <v>69346.666</v>
      </c>
      <c r="L7576" s="15">
        <v>2115751026.2831996</v>
      </c>
      <c r="M7576" s="15">
        <v>606.0660000000088</v>
      </c>
      <c r="N7576" s="15">
        <v>25.066000000006456</v>
      </c>
    </row>
    <row r="7577">
      <c r="A7577" s="15" t="s">
        <v>3095</v>
      </c>
      <c r="B7577" s="15">
        <v>8700</v>
      </c>
      <c r="C7577" s="15">
        <v>2.3593639999999996</v>
      </c>
      <c r="D7577" s="15" t="s">
        <v>4788</v>
      </c>
      <c r="E7577" s="15">
        <v>20766106</v>
      </c>
      <c r="F7577" s="15">
        <v>2.2599999999999996</v>
      </c>
      <c r="H7577" s="15">
        <v>809993</v>
      </c>
      <c r="I7577" s="15" t="s">
        <v>16</v>
      </c>
      <c r="J7577" s="15" t="s">
        <v>5005</v>
      </c>
      <c r="K7577" s="15">
        <v>20526.4668</v>
      </c>
      <c r="L7577" s="15">
        <v>51915266.1</v>
      </c>
      <c r="M7577" s="15">
        <v>864.4668</v>
      </c>
      <c r="N7577" s="15">
        <v>-1223.5332000000018</v>
      </c>
    </row>
    <row r="7578">
      <c r="A7578" s="15" t="s">
        <v>3096</v>
      </c>
      <c r="B7578" s="15">
        <v>1378483</v>
      </c>
      <c r="C7578" s="15">
        <v>5.440633</v>
      </c>
      <c r="D7578" s="15" t="s">
        <v>4788</v>
      </c>
      <c r="E7578" s="15">
        <v>11884475309</v>
      </c>
      <c r="F7578" s="15">
        <v>99</v>
      </c>
      <c r="H7578" s="15">
        <v>25380948</v>
      </c>
      <c r="I7578" s="15" t="s">
        <v>16</v>
      </c>
      <c r="J7578" s="15" t="s">
        <v>5005</v>
      </c>
      <c r="K7578" s="15">
        <v>7499820.099739</v>
      </c>
      <c r="L7578" s="15">
        <v>1176563055591</v>
      </c>
      <c r="M7578" s="15">
        <v>-128969996.900261</v>
      </c>
      <c r="N7578" s="15">
        <v>-128969996.900261</v>
      </c>
    </row>
    <row r="7579">
      <c r="A7579" s="15" t="s">
        <v>3097</v>
      </c>
      <c r="B7579" s="15">
        <v>8968</v>
      </c>
      <c r="C7579" s="15">
        <v>38.316829</v>
      </c>
      <c r="D7579" s="15" t="s">
        <v>4788</v>
      </c>
      <c r="E7579" s="15">
        <v>127737053</v>
      </c>
      <c r="F7579" s="15">
        <v>38.14</v>
      </c>
      <c r="H7579" s="15">
        <v>684012</v>
      </c>
      <c r="I7579" s="15" t="s">
        <v>16</v>
      </c>
      <c r="J7579" s="15" t="s">
        <v>5005</v>
      </c>
      <c r="K7579" s="15">
        <v>343625.32247199996</v>
      </c>
      <c r="L7579" s="15">
        <v>4906380232.617</v>
      </c>
      <c r="M7579" s="15">
        <v>1585.8024719999812</v>
      </c>
      <c r="N7579" s="15">
        <v>-835.55752799998304</v>
      </c>
    </row>
    <row r="7580">
      <c r="A7580" s="15" t="s">
        <v>3099</v>
      </c>
      <c r="B7580" s="15">
        <v>515309</v>
      </c>
      <c r="C7580" s="15">
        <v>26.203997</v>
      </c>
      <c r="D7580" s="15" t="s">
        <v>4788</v>
      </c>
      <c r="E7580" s="15">
        <v>161991080</v>
      </c>
      <c r="F7580" s="15">
        <v>25.77</v>
      </c>
      <c r="H7580" s="15">
        <v>1281213</v>
      </c>
      <c r="I7580" s="15" t="s">
        <v>16</v>
      </c>
      <c r="J7580" s="15" t="s">
        <v>5005</v>
      </c>
      <c r="K7580" s="15">
        <v>13503155.490073002</v>
      </c>
      <c r="L7580" s="15">
        <v>4255505689.989</v>
      </c>
      <c r="M7580" s="15">
        <v>223642.5600730008</v>
      </c>
      <c r="N7580" s="15">
        <v>-34011.939926999212</v>
      </c>
    </row>
    <row r="7581">
      <c r="A7581" s="15" t="s">
        <v>5017</v>
      </c>
      <c r="B7581" s="15">
        <v>7300</v>
      </c>
      <c r="C7581" s="15">
        <v>0.49</v>
      </c>
      <c r="D7581" s="15" t="s">
        <v>4788</v>
      </c>
      <c r="E7581" s="15">
        <v>5618183900</v>
      </c>
      <c r="F7581" s="15">
        <v>0.4895</v>
      </c>
      <c r="H7581" s="15">
        <v>27041052</v>
      </c>
      <c r="I7581" s="15" t="s">
        <v>3425</v>
      </c>
      <c r="J7581" s="15" t="s">
        <v>5005</v>
      </c>
      <c r="K7581" s="15">
        <v>3577</v>
      </c>
      <c r="L7581" s="15">
        <v>2752910111</v>
      </c>
      <c r="M7581" s="15">
        <v>3.6500000000000032</v>
      </c>
      <c r="N7581" s="15">
        <v>0</v>
      </c>
    </row>
    <row r="7582">
      <c r="A7582" s="15" t="s">
        <v>3100</v>
      </c>
      <c r="B7582" s="15">
        <v>143600</v>
      </c>
      <c r="C7582" s="15">
        <v>37.945171</v>
      </c>
      <c r="D7582" s="15" t="s">
        <v>4788</v>
      </c>
      <c r="E7582" s="15">
        <v>17155402</v>
      </c>
      <c r="F7582" s="15">
        <v>37.825</v>
      </c>
      <c r="H7582" s="15">
        <v>8717231</v>
      </c>
      <c r="I7582" s="15" t="s">
        <v>3425</v>
      </c>
      <c r="J7582" s="15" t="s">
        <v>5005</v>
      </c>
      <c r="K7582" s="15">
        <v>5448926.5556000008</v>
      </c>
      <c r="L7582" s="15">
        <v>658081241.0508</v>
      </c>
      <c r="M7582" s="15">
        <v>17256.555599999876</v>
      </c>
      <c r="N7582" s="15">
        <v>-59569.44439999964</v>
      </c>
    </row>
    <row r="7583">
      <c r="A7583" s="15" t="s">
        <v>3101</v>
      </c>
      <c r="B7583" s="15">
        <v>18417</v>
      </c>
      <c r="C7583" s="15">
        <v>64.784546000000008</v>
      </c>
      <c r="D7583" s="15" t="s">
        <v>4788</v>
      </c>
      <c r="E7583" s="15">
        <v>102510766</v>
      </c>
      <c r="F7583" s="15">
        <v>63.25</v>
      </c>
      <c r="H7583" s="15">
        <v>1644427</v>
      </c>
      <c r="I7583" s="15" t="s">
        <v>3425</v>
      </c>
      <c r="J7583" s="15" t="s">
        <v>5005</v>
      </c>
      <c r="K7583" s="15">
        <v>1193136.983682</v>
      </c>
      <c r="L7583" s="15">
        <v>6690877755.563</v>
      </c>
      <c r="M7583" s="15">
        <v>28261.733682000112</v>
      </c>
      <c r="N7583" s="15">
        <v>-8940.606317999816</v>
      </c>
    </row>
    <row r="7584">
      <c r="A7584" s="15" t="s">
        <v>3102</v>
      </c>
      <c r="B7584" s="15">
        <v>100</v>
      </c>
      <c r="C7584" s="15">
        <v>16.27</v>
      </c>
      <c r="D7584" s="15" t="s">
        <v>4788</v>
      </c>
      <c r="E7584" s="15">
        <v>14538184</v>
      </c>
      <c r="F7584" s="15">
        <v>16.27</v>
      </c>
      <c r="H7584" s="15">
        <v>586772</v>
      </c>
      <c r="I7584" s="15" t="s">
        <v>3425</v>
      </c>
      <c r="J7584" s="15" t="s">
        <v>5005</v>
      </c>
      <c r="K7584" s="15">
        <v>1627</v>
      </c>
      <c r="L7584" s="15">
        <v>236536259.0491</v>
      </c>
      <c r="M7584" s="15">
        <v>0</v>
      </c>
      <c r="N7584" s="15">
        <v>0</v>
      </c>
    </row>
    <row r="7585">
      <c r="A7585" s="15" t="s">
        <v>3103</v>
      </c>
      <c r="B7585" s="15">
        <v>235</v>
      </c>
      <c r="C7585" s="15">
        <v>48.734595</v>
      </c>
      <c r="D7585" s="15" t="s">
        <v>4788</v>
      </c>
      <c r="E7585" s="15">
        <v>43057596</v>
      </c>
      <c r="F7585" s="15">
        <v>47.2</v>
      </c>
      <c r="H7585" s="15">
        <v>66102</v>
      </c>
      <c r="I7585" s="15" t="s">
        <v>3425</v>
      </c>
      <c r="J7585" s="15" t="s">
        <v>5005</v>
      </c>
      <c r="K7585" s="15">
        <v>11452.629825</v>
      </c>
      <c r="L7585" s="15">
        <v>2032318547.248</v>
      </c>
      <c r="M7585" s="15">
        <v>360.62982499999904</v>
      </c>
      <c r="N7585" s="15">
        <v>360.62982499999904</v>
      </c>
    </row>
    <row r="7586">
      <c r="A7586" s="15" t="s">
        <v>3104</v>
      </c>
      <c r="B7586" s="15">
        <v>8158</v>
      </c>
      <c r="C7586" s="15">
        <v>48.944854</v>
      </c>
      <c r="D7586" s="15" t="s">
        <v>4788</v>
      </c>
      <c r="E7586" s="15">
        <v>51573782</v>
      </c>
      <c r="F7586" s="15">
        <v>47.61</v>
      </c>
      <c r="H7586" s="15">
        <v>1145164</v>
      </c>
      <c r="I7586" s="15" t="s">
        <v>3425</v>
      </c>
      <c r="J7586" s="15" t="s">
        <v>5005</v>
      </c>
      <c r="K7586" s="15">
        <v>399292.118932</v>
      </c>
      <c r="L7586" s="15">
        <v>2545681915.5528</v>
      </c>
      <c r="M7586" s="15">
        <v>10889.738932</v>
      </c>
      <c r="N7586" s="15">
        <v>-3386.7610680000004</v>
      </c>
    </row>
    <row r="7587">
      <c r="A7587" s="15" t="s">
        <v>3106</v>
      </c>
      <c r="B7587" s="15">
        <v>236355</v>
      </c>
      <c r="C7587" s="15">
        <v>54.083186</v>
      </c>
      <c r="D7587" s="15" t="s">
        <v>4788</v>
      </c>
      <c r="E7587" s="15">
        <v>202140244</v>
      </c>
      <c r="F7587" s="15">
        <v>51.76</v>
      </c>
      <c r="H7587" s="15">
        <v>4531201</v>
      </c>
      <c r="I7587" s="15" t="s">
        <v>3425</v>
      </c>
      <c r="J7587" s="15" t="s">
        <v>5005</v>
      </c>
      <c r="K7587" s="15">
        <v>12782831.427029998</v>
      </c>
      <c r="L7587" s="15">
        <v>11669556309.212</v>
      </c>
      <c r="M7587" s="15">
        <v>549096.62703</v>
      </c>
      <c r="N7587" s="15">
        <v>-861942.72296999984</v>
      </c>
    </row>
    <row r="7588">
      <c r="A7588" s="15" t="s">
        <v>3107</v>
      </c>
      <c r="B7588" s="15">
        <v>3091683</v>
      </c>
      <c r="C7588" s="15">
        <v>44.740459</v>
      </c>
      <c r="D7588" s="15" t="s">
        <v>4788</v>
      </c>
      <c r="E7588" s="15">
        <v>180319074</v>
      </c>
      <c r="F7588" s="15">
        <v>43.3922</v>
      </c>
      <c r="H7588" s="15">
        <v>2464770</v>
      </c>
      <c r="I7588" s="15" t="s">
        <v>3425</v>
      </c>
      <c r="J7588" s="15" t="s">
        <v>5005</v>
      </c>
      <c r="K7588" s="15">
        <v>138323316.50249702</v>
      </c>
      <c r="L7588" s="15">
        <v>8835634635.8</v>
      </c>
      <c r="M7588" s="15">
        <v>4168389.429896996</v>
      </c>
      <c r="N7588" s="15">
        <v>-13169150.497502996</v>
      </c>
    </row>
    <row r="7589">
      <c r="A7589" s="15" t="s">
        <v>5018</v>
      </c>
      <c r="B7589" s="15">
        <v>100</v>
      </c>
      <c r="C7589" s="15">
        <v>16.5</v>
      </c>
      <c r="D7589" s="15" t="s">
        <v>4788</v>
      </c>
      <c r="E7589" s="15">
        <v>19397042</v>
      </c>
      <c r="F7589" s="15">
        <v>16.5</v>
      </c>
      <c r="H7589" s="15">
        <v>37713</v>
      </c>
      <c r="I7589" s="15" t="s">
        <v>3425</v>
      </c>
      <c r="J7589" s="15" t="s">
        <v>5005</v>
      </c>
      <c r="K7589" s="15">
        <v>1650</v>
      </c>
      <c r="L7589" s="15">
        <v>320051199.93</v>
      </c>
      <c r="M7589" s="15">
        <v>0</v>
      </c>
      <c r="N7589" s="15">
        <v>0</v>
      </c>
    </row>
    <row r="7590">
      <c r="A7590" s="15" t="s">
        <v>3108</v>
      </c>
      <c r="B7590" s="15">
        <v>920</v>
      </c>
      <c r="C7590" s="15">
        <v>27.6026</v>
      </c>
      <c r="D7590" s="15" t="s">
        <v>4788</v>
      </c>
      <c r="E7590" s="15">
        <v>45184896</v>
      </c>
      <c r="F7590" s="15">
        <v>27.63</v>
      </c>
      <c r="H7590" s="15">
        <v>303602</v>
      </c>
      <c r="I7590" s="15" t="s">
        <v>3425</v>
      </c>
      <c r="J7590" s="15" t="s">
        <v>5005</v>
      </c>
      <c r="K7590" s="15">
        <v>25394.392</v>
      </c>
      <c r="L7590" s="15">
        <v>1249814250.7434</v>
      </c>
      <c r="M7590" s="15">
        <v>-25.208000000000084</v>
      </c>
      <c r="N7590" s="15">
        <v>-52.808000000001128</v>
      </c>
    </row>
    <row r="7591">
      <c r="A7591" s="15" t="s">
        <v>3109</v>
      </c>
      <c r="B7591" s="15">
        <v>1483</v>
      </c>
      <c r="C7591" s="15">
        <v>25.627</v>
      </c>
      <c r="D7591" s="15" t="s">
        <v>4788</v>
      </c>
      <c r="E7591" s="15">
        <v>76617311</v>
      </c>
      <c r="F7591" s="15">
        <v>25.51</v>
      </c>
      <c r="H7591" s="15">
        <v>517362</v>
      </c>
      <c r="I7591" s="15" t="s">
        <v>3425</v>
      </c>
      <c r="J7591" s="15" t="s">
        <v>5005</v>
      </c>
      <c r="K7591" s="15">
        <v>38004.841</v>
      </c>
      <c r="L7591" s="15">
        <v>1976726631.798</v>
      </c>
      <c r="M7591" s="15">
        <v>173.51099999999604</v>
      </c>
      <c r="N7591" s="15">
        <v>-256.55900000000268</v>
      </c>
    </row>
    <row r="7592">
      <c r="A7592" s="15" t="s">
        <v>5019</v>
      </c>
      <c r="B7592" s="15">
        <v>7400</v>
      </c>
      <c r="C7592" s="15">
        <v>22.855036</v>
      </c>
      <c r="D7592" s="15" t="s">
        <v>4788</v>
      </c>
      <c r="E7592" s="15">
        <v>16162914</v>
      </c>
      <c r="F7592" s="15">
        <v>22.795</v>
      </c>
      <c r="H7592" s="15">
        <v>25067</v>
      </c>
      <c r="I7592" s="15" t="s">
        <v>3425</v>
      </c>
      <c r="J7592" s="15" t="s">
        <v>5005</v>
      </c>
      <c r="K7592" s="15">
        <v>169127.2664</v>
      </c>
      <c r="L7592" s="15">
        <v>371747022.92</v>
      </c>
      <c r="M7592" s="15">
        <v>444.2663999999752</v>
      </c>
      <c r="N7592" s="15">
        <v>-1072.7336000000124</v>
      </c>
    </row>
    <row r="7593">
      <c r="A7593" s="15" t="s">
        <v>3111</v>
      </c>
      <c r="B7593" s="15">
        <v>79600</v>
      </c>
      <c r="C7593" s="15">
        <v>15.6128</v>
      </c>
      <c r="D7593" s="15" t="s">
        <v>4788</v>
      </c>
      <c r="E7593" s="15">
        <v>119621945</v>
      </c>
      <c r="F7593" s="15">
        <v>15.69</v>
      </c>
      <c r="H7593" s="15">
        <v>174645</v>
      </c>
      <c r="I7593" s="15" t="s">
        <v>3425</v>
      </c>
      <c r="J7593" s="15" t="s">
        <v>5005</v>
      </c>
      <c r="K7593" s="15">
        <v>1242778.8799999998</v>
      </c>
      <c r="L7593" s="15">
        <v>1882251306.1485</v>
      </c>
      <c r="M7593" s="15">
        <v>-6145.11999999996</v>
      </c>
      <c r="N7593" s="15">
        <v>-9727.1199999999536</v>
      </c>
    </row>
    <row r="7594">
      <c r="A7594" s="15" t="s">
        <v>3112</v>
      </c>
      <c r="B7594" s="15">
        <v>70724</v>
      </c>
      <c r="C7594" s="15">
        <v>77.795379</v>
      </c>
      <c r="D7594" s="15" t="s">
        <v>4788</v>
      </c>
      <c r="E7594" s="15">
        <v>248407116</v>
      </c>
      <c r="F7594" s="15">
        <v>77.68</v>
      </c>
      <c r="H7594" s="15">
        <v>1017318</v>
      </c>
      <c r="I7594" s="15" t="s">
        <v>3425</v>
      </c>
      <c r="J7594" s="15" t="s">
        <v>5005</v>
      </c>
      <c r="K7594" s="15">
        <v>5502000.384396</v>
      </c>
      <c r="L7594" s="15">
        <v>19388175411.605</v>
      </c>
      <c r="M7594" s="15">
        <v>8160.0643959993024</v>
      </c>
      <c r="N7594" s="15">
        <v>-18007.815604000014</v>
      </c>
    </row>
    <row r="7595">
      <c r="A7595" s="15" t="s">
        <v>3113</v>
      </c>
      <c r="B7595" s="15">
        <v>5351</v>
      </c>
      <c r="C7595" s="15">
        <v>32.062797000000004</v>
      </c>
      <c r="D7595" s="15" t="s">
        <v>4788</v>
      </c>
      <c r="E7595" s="15">
        <v>35245840</v>
      </c>
      <c r="F7595" s="15">
        <v>31.8</v>
      </c>
      <c r="H7595" s="15">
        <v>166411</v>
      </c>
      <c r="I7595" s="15" t="s">
        <v>3425</v>
      </c>
      <c r="J7595" s="15" t="s">
        <v>5005</v>
      </c>
      <c r="K7595" s="15">
        <v>171568.02674700002</v>
      </c>
      <c r="L7595" s="15">
        <v>1138793104.9395</v>
      </c>
      <c r="M7595" s="15">
        <v>1406.226747000014</v>
      </c>
      <c r="N7595" s="15">
        <v>-1322.7832529999944</v>
      </c>
    </row>
    <row r="7596">
      <c r="A7596" s="15" t="s">
        <v>3114</v>
      </c>
      <c r="B7596" s="15">
        <v>254701</v>
      </c>
      <c r="C7596" s="15">
        <v>9.823932</v>
      </c>
      <c r="D7596" s="15" t="s">
        <v>4788</v>
      </c>
      <c r="E7596" s="15">
        <v>22936773</v>
      </c>
      <c r="F7596" s="15">
        <v>9.59</v>
      </c>
      <c r="H7596" s="15">
        <v>338349</v>
      </c>
      <c r="I7596" s="15" t="s">
        <v>3425</v>
      </c>
      <c r="J7596" s="15" t="s">
        <v>5005</v>
      </c>
      <c r="K7596" s="15">
        <v>2502165.3043319996</v>
      </c>
      <c r="L7596" s="15">
        <v>259185543.26200004</v>
      </c>
      <c r="M7596" s="15">
        <v>59582.714331999832</v>
      </c>
      <c r="N7596" s="15">
        <v>-375955.9956680004</v>
      </c>
    </row>
    <row r="7597">
      <c r="A7597" s="15" t="s">
        <v>3115</v>
      </c>
      <c r="B7597" s="15">
        <v>100</v>
      </c>
      <c r="C7597" s="15">
        <v>20.96</v>
      </c>
      <c r="D7597" s="15" t="s">
        <v>4788</v>
      </c>
      <c r="E7597" s="15">
        <v>29817767</v>
      </c>
      <c r="F7597" s="15">
        <v>21.03</v>
      </c>
      <c r="H7597" s="15">
        <v>146515</v>
      </c>
      <c r="I7597" s="15" t="s">
        <v>3425</v>
      </c>
      <c r="J7597" s="15" t="s">
        <v>5005</v>
      </c>
      <c r="K7597" s="15">
        <v>2096</v>
      </c>
      <c r="L7597" s="15">
        <v>627067643.7954</v>
      </c>
      <c r="M7597" s="15">
        <v>-7.0000000000000288</v>
      </c>
      <c r="N7597" s="15">
        <v>-7.0000000000000288</v>
      </c>
    </row>
    <row r="7598">
      <c r="A7598" s="15" t="s">
        <v>3116</v>
      </c>
      <c r="B7598" s="15">
        <v>19660</v>
      </c>
      <c r="C7598" s="15">
        <v>22.561615</v>
      </c>
      <c r="D7598" s="15" t="s">
        <v>4788</v>
      </c>
      <c r="E7598" s="15">
        <v>31480078</v>
      </c>
      <c r="F7598" s="15">
        <v>20.11</v>
      </c>
      <c r="H7598" s="15">
        <v>264625</v>
      </c>
      <c r="I7598" s="15" t="s">
        <v>3425</v>
      </c>
      <c r="J7598" s="15" t="s">
        <v>5005</v>
      </c>
      <c r="K7598" s="15">
        <v>443561.3509</v>
      </c>
      <c r="L7598" s="15">
        <v>713338584.02180008</v>
      </c>
      <c r="M7598" s="15">
        <v>48198.750900000008</v>
      </c>
      <c r="N7598" s="15">
        <v>-1934.2491000000076</v>
      </c>
    </row>
    <row r="7599">
      <c r="A7599" s="15" t="s">
        <v>3118</v>
      </c>
      <c r="B7599" s="15">
        <v>41023</v>
      </c>
      <c r="C7599" s="15">
        <v>27.56962</v>
      </c>
      <c r="D7599" s="15" t="s">
        <v>4788</v>
      </c>
      <c r="E7599" s="15">
        <v>30012623</v>
      </c>
      <c r="F7599" s="15">
        <v>26.9</v>
      </c>
      <c r="H7599" s="15">
        <v>169535</v>
      </c>
      <c r="I7599" s="15" t="s">
        <v>3425</v>
      </c>
      <c r="J7599" s="15" t="s">
        <v>5005</v>
      </c>
      <c r="K7599" s="15">
        <v>1130988.52126</v>
      </c>
      <c r="L7599" s="15">
        <v>831199608.10944992</v>
      </c>
      <c r="M7599" s="15">
        <v>27469.821260000076</v>
      </c>
      <c r="N7599" s="15">
        <v>-5143.4637399999928</v>
      </c>
    </row>
    <row r="7600">
      <c r="A7600" s="15" t="s">
        <v>3119</v>
      </c>
      <c r="B7600" s="15">
        <v>45697</v>
      </c>
      <c r="C7600" s="15">
        <v>34.808172999999996</v>
      </c>
      <c r="D7600" s="15" t="s">
        <v>4788</v>
      </c>
      <c r="E7600" s="15">
        <v>62902561</v>
      </c>
      <c r="F7600" s="15">
        <v>34.659999999999996</v>
      </c>
      <c r="H7600" s="15">
        <v>394736</v>
      </c>
      <c r="I7600" s="15" t="s">
        <v>3425</v>
      </c>
      <c r="J7600" s="15" t="s">
        <v>5005</v>
      </c>
      <c r="K7600" s="15">
        <v>1590629.0815809998</v>
      </c>
      <c r="L7600" s="15">
        <v>2195299412.7529996</v>
      </c>
      <c r="M7600" s="15">
        <v>6771.0615809999944</v>
      </c>
      <c r="N7600" s="15">
        <v>-4196.218419000096</v>
      </c>
    </row>
    <row r="7601">
      <c r="A7601" s="15" t="s">
        <v>3120</v>
      </c>
      <c r="B7601" s="15">
        <v>69555</v>
      </c>
      <c r="C7601" s="15">
        <v>7.15623</v>
      </c>
      <c r="D7601" s="15" t="s">
        <v>4788</v>
      </c>
      <c r="E7601" s="15">
        <v>44609387</v>
      </c>
      <c r="F7601" s="15">
        <v>6.9</v>
      </c>
      <c r="H7601" s="15">
        <v>270966</v>
      </c>
      <c r="I7601" s="15" t="s">
        <v>3425</v>
      </c>
      <c r="J7601" s="15" t="s">
        <v>5005</v>
      </c>
      <c r="K7601" s="15">
        <v>497751.57765</v>
      </c>
      <c r="L7601" s="15">
        <v>325648525.976</v>
      </c>
      <c r="M7601" s="15">
        <v>17822.077649999966</v>
      </c>
      <c r="N7601" s="15">
        <v>-9999.9223499999968</v>
      </c>
    </row>
    <row r="7602">
      <c r="A7602" s="15" t="s">
        <v>3123</v>
      </c>
      <c r="B7602" s="15">
        <v>3000</v>
      </c>
      <c r="C7602" s="15">
        <v>14.240115</v>
      </c>
      <c r="D7602" s="15" t="s">
        <v>4788</v>
      </c>
      <c r="E7602" s="15">
        <v>117375445</v>
      </c>
      <c r="F7602" s="15">
        <v>14.19</v>
      </c>
      <c r="H7602" s="15">
        <v>896782</v>
      </c>
      <c r="I7602" s="15" t="s">
        <v>3425</v>
      </c>
      <c r="J7602" s="15" t="s">
        <v>5005</v>
      </c>
      <c r="K7602" s="15">
        <v>42720.345</v>
      </c>
      <c r="L7602" s="15">
        <v>1681990129.716</v>
      </c>
      <c r="M7602" s="15">
        <v>150.34499999999974</v>
      </c>
      <c r="N7602" s="15">
        <v>-269.65500000000196</v>
      </c>
    </row>
    <row r="7603">
      <c r="A7603" s="15" t="s">
        <v>3124</v>
      </c>
      <c r="B7603" s="15">
        <v>5400</v>
      </c>
      <c r="C7603" s="15">
        <v>0.616197</v>
      </c>
      <c r="D7603" s="15" t="s">
        <v>4788</v>
      </c>
      <c r="E7603" s="15">
        <v>95438015</v>
      </c>
      <c r="F7603" s="15">
        <v>0.617</v>
      </c>
      <c r="H7603" s="15">
        <v>423515</v>
      </c>
      <c r="I7603" s="15" t="s">
        <v>3425</v>
      </c>
      <c r="J7603" s="15" t="s">
        <v>5005</v>
      </c>
      <c r="K7603" s="15">
        <v>3327.4638</v>
      </c>
      <c r="L7603" s="15">
        <v>62034710.1465</v>
      </c>
      <c r="M7603" s="15">
        <v>-4.3361999999999904</v>
      </c>
      <c r="N7603" s="15">
        <v>-182.53620000000016</v>
      </c>
    </row>
    <row r="7604">
      <c r="A7604" s="15" t="s">
        <v>3125</v>
      </c>
      <c r="B7604" s="15">
        <v>119408</v>
      </c>
      <c r="C7604" s="15">
        <v>3.597128</v>
      </c>
      <c r="D7604" s="15" t="s">
        <v>4788</v>
      </c>
      <c r="E7604" s="15">
        <v>45955553</v>
      </c>
      <c r="F7604" s="15">
        <v>3.48</v>
      </c>
      <c r="H7604" s="15">
        <v>146299</v>
      </c>
      <c r="I7604" s="15" t="s">
        <v>3425</v>
      </c>
      <c r="J7604" s="15" t="s">
        <v>5005</v>
      </c>
      <c r="K7604" s="15">
        <v>429525.860224</v>
      </c>
      <c r="L7604" s="15">
        <v>167048438.31744998</v>
      </c>
      <c r="M7604" s="15">
        <v>13986.020224000014</v>
      </c>
      <c r="N7604" s="15">
        <v>-4522.2197759999624</v>
      </c>
    </row>
    <row r="7605">
      <c r="A7605" s="15" t="s">
        <v>3126</v>
      </c>
      <c r="B7605" s="15">
        <v>120278</v>
      </c>
      <c r="C7605" s="15">
        <v>9.778701</v>
      </c>
      <c r="D7605" s="15" t="s">
        <v>4788</v>
      </c>
      <c r="E7605" s="15">
        <v>421232245</v>
      </c>
      <c r="F7605" s="15">
        <v>9.45</v>
      </c>
      <c r="H7605" s="15">
        <v>11952970</v>
      </c>
      <c r="I7605" s="15" t="s">
        <v>3425</v>
      </c>
      <c r="J7605" s="15" t="s">
        <v>5005</v>
      </c>
      <c r="K7605" s="15">
        <v>1176162.598878</v>
      </c>
      <c r="L7605" s="15">
        <v>4149137622.115</v>
      </c>
      <c r="M7605" s="15">
        <v>39535.498878000072</v>
      </c>
      <c r="N7605" s="15">
        <v>-8575.7011219999728</v>
      </c>
    </row>
    <row r="7606">
      <c r="A7606" s="15" t="s">
        <v>3128</v>
      </c>
      <c r="B7606" s="15">
        <v>100</v>
      </c>
      <c r="C7606" s="15">
        <v>4.2</v>
      </c>
      <c r="D7606" s="15" t="s">
        <v>4788</v>
      </c>
      <c r="E7606" s="15">
        <v>22621656</v>
      </c>
      <c r="F7606" s="15">
        <v>4.22</v>
      </c>
      <c r="H7606" s="15">
        <v>49555</v>
      </c>
      <c r="I7606" s="15" t="s">
        <v>3425</v>
      </c>
      <c r="J7606" s="15" t="s">
        <v>5005</v>
      </c>
      <c r="K7606" s="15">
        <v>420</v>
      </c>
      <c r="L7606" s="15">
        <v>95463392.118</v>
      </c>
      <c r="M7606" s="15">
        <v>-1.9999999999999572</v>
      </c>
      <c r="N7606" s="15">
        <v>-1.9999999999999572</v>
      </c>
    </row>
    <row r="7607">
      <c r="A7607" s="15" t="s">
        <v>3129</v>
      </c>
      <c r="B7607" s="15">
        <v>3000</v>
      </c>
      <c r="C7607" s="15">
        <v>1.711774</v>
      </c>
      <c r="D7607" s="15" t="s">
        <v>4788</v>
      </c>
      <c r="E7607" s="15">
        <v>92020500</v>
      </c>
      <c r="F7607" s="15">
        <v>1.68</v>
      </c>
      <c r="H7607" s="15">
        <v>415437</v>
      </c>
      <c r="I7607" s="15" t="s">
        <v>3425</v>
      </c>
      <c r="J7607" s="15" t="s">
        <v>5005</v>
      </c>
      <c r="K7607" s="15">
        <v>5135.322</v>
      </c>
      <c r="L7607" s="15">
        <v>159195465.3806</v>
      </c>
      <c r="M7607" s="15">
        <v>95.321999999999904</v>
      </c>
      <c r="N7607" s="15">
        <v>-54.678000000000224</v>
      </c>
    </row>
    <row r="7608">
      <c r="A7608" s="15" t="s">
        <v>5020</v>
      </c>
      <c r="B7608" s="15">
        <v>100</v>
      </c>
      <c r="C7608" s="15">
        <v>26.55</v>
      </c>
      <c r="D7608" s="15" t="s">
        <v>4788</v>
      </c>
      <c r="E7608" s="15">
        <v>27976979</v>
      </c>
      <c r="F7608" s="15">
        <v>26.55</v>
      </c>
      <c r="H7608" s="15">
        <v>39737</v>
      </c>
      <c r="I7608" s="15" t="s">
        <v>3425</v>
      </c>
      <c r="J7608" s="15" t="s">
        <v>5005</v>
      </c>
      <c r="K7608" s="15">
        <v>2655</v>
      </c>
      <c r="L7608" s="15">
        <v>742788799.0875</v>
      </c>
      <c r="M7608" s="15">
        <v>0</v>
      </c>
      <c r="N7608" s="15">
        <v>0</v>
      </c>
    </row>
    <row r="7609">
      <c r="A7609" s="15" t="s">
        <v>3132</v>
      </c>
      <c r="B7609" s="15">
        <v>11151</v>
      </c>
      <c r="C7609" s="15">
        <v>42.965632</v>
      </c>
      <c r="D7609" s="15" t="s">
        <v>4788</v>
      </c>
      <c r="E7609" s="15">
        <v>33443947</v>
      </c>
      <c r="F7609" s="15">
        <v>42.23</v>
      </c>
      <c r="H7609" s="15">
        <v>286006</v>
      </c>
      <c r="I7609" s="15" t="s">
        <v>3425</v>
      </c>
      <c r="J7609" s="15" t="s">
        <v>5005</v>
      </c>
      <c r="K7609" s="15">
        <v>479109.762432</v>
      </c>
      <c r="L7609" s="15">
        <v>1453808376.09</v>
      </c>
      <c r="M7609" s="15">
        <v>8203.0324320000272</v>
      </c>
      <c r="N7609" s="15">
        <v>-5624.2075679999944</v>
      </c>
    </row>
    <row r="7610">
      <c r="A7610" s="15" t="s">
        <v>3133</v>
      </c>
      <c r="B7610" s="15">
        <v>24197</v>
      </c>
      <c r="C7610" s="15">
        <v>8.331655</v>
      </c>
      <c r="D7610" s="15" t="s">
        <v>4788</v>
      </c>
      <c r="E7610" s="15">
        <v>435623423</v>
      </c>
      <c r="F7610" s="15">
        <v>8.3</v>
      </c>
      <c r="H7610" s="15">
        <v>1267957</v>
      </c>
      <c r="I7610" s="15" t="s">
        <v>3425</v>
      </c>
      <c r="J7610" s="15" t="s">
        <v>5005</v>
      </c>
      <c r="K7610" s="15">
        <v>201601.056035</v>
      </c>
      <c r="L7610" s="15">
        <v>3639633706.6845</v>
      </c>
      <c r="M7610" s="15">
        <v>765.9560349999728</v>
      </c>
      <c r="N7610" s="15">
        <v>-564.87896500002024</v>
      </c>
    </row>
    <row r="7611">
      <c r="A7611" s="15" t="s">
        <v>3134</v>
      </c>
      <c r="B7611" s="15">
        <v>12100</v>
      </c>
      <c r="C7611" s="15">
        <v>24.181009</v>
      </c>
      <c r="D7611" s="15" t="s">
        <v>4788</v>
      </c>
      <c r="E7611" s="15">
        <v>16982327</v>
      </c>
      <c r="F7611" s="15">
        <v>24.19</v>
      </c>
      <c r="H7611" s="15">
        <v>409442</v>
      </c>
      <c r="I7611" s="15" t="s">
        <v>3425</v>
      </c>
      <c r="J7611" s="15" t="s">
        <v>5005</v>
      </c>
      <c r="K7611" s="15">
        <v>292590.20889999996</v>
      </c>
      <c r="L7611" s="15">
        <v>410802496.6613</v>
      </c>
      <c r="M7611" s="15">
        <v>-108.79110000002114</v>
      </c>
      <c r="N7611" s="15">
        <v>-108.79110000002114</v>
      </c>
    </row>
    <row r="7612">
      <c r="A7612" s="15" t="s">
        <v>5021</v>
      </c>
      <c r="B7612" s="15">
        <v>200</v>
      </c>
      <c r="C7612" s="15">
        <v>15</v>
      </c>
      <c r="D7612" s="15" t="s">
        <v>4788</v>
      </c>
      <c r="E7612" s="15">
        <v>3425016</v>
      </c>
      <c r="F7612" s="15">
        <v>99</v>
      </c>
      <c r="H7612" s="15">
        <v>877</v>
      </c>
      <c r="I7612" s="15" t="s">
        <v>3425</v>
      </c>
      <c r="J7612" s="15" t="s">
        <v>5005</v>
      </c>
      <c r="K7612" s="15">
        <v>3000</v>
      </c>
      <c r="L7612" s="15">
        <v>339076584</v>
      </c>
      <c r="M7612" s="15">
        <v>-16800</v>
      </c>
      <c r="N7612" s="15">
        <v>-16800</v>
      </c>
    </row>
    <row r="7613">
      <c r="A7613" s="15" t="s">
        <v>3135</v>
      </c>
      <c r="B7613" s="15">
        <v>200</v>
      </c>
      <c r="C7613" s="15">
        <v>15.13</v>
      </c>
      <c r="D7613" s="15" t="s">
        <v>4788</v>
      </c>
      <c r="E7613" s="15">
        <v>49974859</v>
      </c>
      <c r="F7613" s="15">
        <v>15.11</v>
      </c>
      <c r="H7613" s="15">
        <v>178172</v>
      </c>
      <c r="I7613" s="15" t="s">
        <v>3425</v>
      </c>
      <c r="J7613" s="15" t="s">
        <v>5005</v>
      </c>
      <c r="K7613" s="15">
        <v>3026</v>
      </c>
      <c r="L7613" s="15">
        <v>756619378.886</v>
      </c>
      <c r="M7613" s="15">
        <v>4.0000000000002704</v>
      </c>
      <c r="N7613" s="15">
        <v>-1.9999999999999572</v>
      </c>
    </row>
    <row r="7614">
      <c r="A7614" s="15" t="s">
        <v>3136</v>
      </c>
      <c r="B7614" s="15">
        <v>696</v>
      </c>
      <c r="C7614" s="15">
        <v>22.75185</v>
      </c>
      <c r="D7614" s="15" t="s">
        <v>4788</v>
      </c>
      <c r="E7614" s="15">
        <v>13541850</v>
      </c>
      <c r="F7614" s="15">
        <v>22.7</v>
      </c>
      <c r="H7614" s="15">
        <v>27435</v>
      </c>
      <c r="I7614" s="15" t="s">
        <v>3425</v>
      </c>
      <c r="J7614" s="15" t="s">
        <v>5005</v>
      </c>
      <c r="K7614" s="15">
        <v>15835.287600000002</v>
      </c>
      <c r="L7614" s="15">
        <v>310243805.4936</v>
      </c>
      <c r="M7614" s="15">
        <v>36.0876000000012</v>
      </c>
      <c r="N7614" s="15">
        <v>-110.0723999999994</v>
      </c>
    </row>
    <row r="7615">
      <c r="A7615" s="15" t="s">
        <v>3137</v>
      </c>
      <c r="B7615" s="15">
        <v>8400</v>
      </c>
      <c r="C7615" s="15">
        <v>27.1629</v>
      </c>
      <c r="D7615" s="15" t="s">
        <v>4788</v>
      </c>
      <c r="E7615" s="15">
        <v>45878145</v>
      </c>
      <c r="F7615" s="15">
        <v>27.24</v>
      </c>
      <c r="H7615" s="15">
        <v>81016</v>
      </c>
      <c r="I7615" s="15" t="s">
        <v>3425</v>
      </c>
      <c r="J7615" s="15" t="s">
        <v>5005</v>
      </c>
      <c r="K7615" s="15">
        <v>228168.36</v>
      </c>
      <c r="L7615" s="15">
        <v>1255684833.8503</v>
      </c>
      <c r="M7615" s="15">
        <v>-647.6399999999828</v>
      </c>
      <c r="N7615" s="15">
        <v>-1739.6400000000042</v>
      </c>
    </row>
    <row r="7616">
      <c r="A7616" s="15" t="s">
        <v>3138</v>
      </c>
      <c r="B7616" s="15">
        <v>2023</v>
      </c>
      <c r="C7616" s="15">
        <v>17.077727</v>
      </c>
      <c r="D7616" s="15" t="s">
        <v>4788</v>
      </c>
      <c r="E7616" s="15">
        <v>2723787221</v>
      </c>
      <c r="F7616" s="15">
        <v>17.04</v>
      </c>
      <c r="H7616" s="15">
        <v>10089766</v>
      </c>
      <c r="I7616" s="15" t="s">
        <v>3425</v>
      </c>
      <c r="J7616" s="15" t="s">
        <v>5005</v>
      </c>
      <c r="K7616" s="15">
        <v>34548.241721</v>
      </c>
      <c r="L7616" s="15">
        <v>46631237223.520008</v>
      </c>
      <c r="M7616" s="15">
        <v>76.321721000000576</v>
      </c>
      <c r="N7616" s="15">
        <v>-85.518279000003168</v>
      </c>
    </row>
    <row r="7617">
      <c r="A7617" s="15" t="s">
        <v>3139</v>
      </c>
      <c r="B7617" s="15">
        <v>947</v>
      </c>
      <c r="C7617" s="15">
        <v>25.994</v>
      </c>
      <c r="D7617" s="15" t="s">
        <v>4788</v>
      </c>
      <c r="E7617" s="15">
        <v>61394303</v>
      </c>
      <c r="F7617" s="15">
        <v>25.64</v>
      </c>
      <c r="H7617" s="15">
        <v>310695</v>
      </c>
      <c r="I7617" s="15" t="s">
        <v>3425</v>
      </c>
      <c r="J7617" s="15" t="s">
        <v>5005</v>
      </c>
      <c r="K7617" s="15">
        <v>24616.318</v>
      </c>
      <c r="L7617" s="15">
        <v>1609789341.2146702</v>
      </c>
      <c r="M7617" s="15">
        <v>335.23799999999928</v>
      </c>
      <c r="N7617" s="15">
        <v>-214.4955000000014</v>
      </c>
    </row>
    <row r="7618">
      <c r="A7618" s="15" t="s">
        <v>3140</v>
      </c>
      <c r="B7618" s="15">
        <v>102564</v>
      </c>
      <c r="C7618" s="15">
        <v>6.268269</v>
      </c>
      <c r="D7618" s="15" t="s">
        <v>4788</v>
      </c>
      <c r="E7618" s="15">
        <v>66512999</v>
      </c>
      <c r="F7618" s="15">
        <v>6.2699999999999992</v>
      </c>
      <c r="H7618" s="15">
        <v>330920</v>
      </c>
      <c r="I7618" s="15" t="s">
        <v>3425</v>
      </c>
      <c r="J7618" s="15" t="s">
        <v>5005</v>
      </c>
      <c r="K7618" s="15">
        <v>642898.741716</v>
      </c>
      <c r="L7618" s="15">
        <v>419031896.913</v>
      </c>
      <c r="M7618" s="15">
        <v>-177.53828399994696</v>
      </c>
      <c r="N7618" s="15">
        <v>-3254.4582839999724</v>
      </c>
    </row>
    <row r="7619">
      <c r="A7619" s="15" t="s">
        <v>3141</v>
      </c>
      <c r="B7619" s="15">
        <v>14311</v>
      </c>
      <c r="C7619" s="15">
        <v>14.507425</v>
      </c>
      <c r="D7619" s="15" t="s">
        <v>4788</v>
      </c>
      <c r="E7619" s="15">
        <v>41455393</v>
      </c>
      <c r="F7619" s="15">
        <v>14.445</v>
      </c>
      <c r="H7619" s="15">
        <v>167865</v>
      </c>
      <c r="I7619" s="15" t="s">
        <v>3425</v>
      </c>
      <c r="J7619" s="15" t="s">
        <v>5005</v>
      </c>
      <c r="K7619" s="15">
        <v>207615.759175</v>
      </c>
      <c r="L7619" s="15">
        <v>606077848.14539992</v>
      </c>
      <c r="M7619" s="15">
        <v>893.36417499998976</v>
      </c>
      <c r="N7619" s="15">
        <v>-1611.060824999995</v>
      </c>
    </row>
    <row r="7620">
      <c r="A7620" s="15" t="s">
        <v>5022</v>
      </c>
      <c r="B7620" s="15">
        <v>1000</v>
      </c>
      <c r="C7620" s="15">
        <v>13.808889</v>
      </c>
      <c r="D7620" s="15" t="s">
        <v>4788</v>
      </c>
      <c r="E7620" s="15">
        <v>13068585</v>
      </c>
      <c r="F7620" s="15">
        <v>13.7933</v>
      </c>
      <c r="H7620" s="15">
        <v>246786</v>
      </c>
      <c r="I7620" s="15" t="s">
        <v>3425</v>
      </c>
      <c r="J7620" s="15" t="s">
        <v>5005</v>
      </c>
      <c r="K7620" s="15">
        <v>13808.889000000002</v>
      </c>
      <c r="L7620" s="15">
        <v>180607857.9672</v>
      </c>
      <c r="M7620" s="15">
        <v>15.589000000000298</v>
      </c>
      <c r="N7620" s="15">
        <v>-11.110999999999648</v>
      </c>
    </row>
    <row r="7621">
      <c r="A7621" s="15" t="s">
        <v>3142</v>
      </c>
      <c r="B7621" s="15">
        <v>1252742</v>
      </c>
      <c r="C7621" s="15">
        <v>41.907275</v>
      </c>
      <c r="D7621" s="15" t="s">
        <v>4788</v>
      </c>
      <c r="E7621" s="15">
        <v>4458654761</v>
      </c>
      <c r="F7621" s="15">
        <v>41.65</v>
      </c>
      <c r="H7621" s="15">
        <v>10326150</v>
      </c>
      <c r="I7621" s="15" t="s">
        <v>3425</v>
      </c>
      <c r="J7621" s="15" t="s">
        <v>5005</v>
      </c>
      <c r="K7621" s="15">
        <v>52499003.49805</v>
      </c>
      <c r="L7621" s="15">
        <v>188066057818.98</v>
      </c>
      <c r="M7621" s="15">
        <v>322299.19804999988</v>
      </c>
      <c r="N7621" s="15">
        <v>-341654.06195000152</v>
      </c>
    </row>
    <row r="7622">
      <c r="A7622" s="15" t="s">
        <v>3143</v>
      </c>
      <c r="B7622" s="15">
        <v>71492</v>
      </c>
      <c r="C7622" s="15">
        <v>5.886535</v>
      </c>
      <c r="D7622" s="15" t="s">
        <v>4788</v>
      </c>
      <c r="E7622" s="15">
        <v>125965819</v>
      </c>
      <c r="F7622" s="15">
        <v>5.82</v>
      </c>
      <c r="H7622" s="15">
        <v>2291019</v>
      </c>
      <c r="I7622" s="15" t="s">
        <v>3425</v>
      </c>
      <c r="J7622" s="15" t="s">
        <v>5005</v>
      </c>
      <c r="K7622" s="15">
        <v>420840.16022</v>
      </c>
      <c r="L7622" s="15">
        <v>758314233.39</v>
      </c>
      <c r="M7622" s="15">
        <v>4756.7202200000008</v>
      </c>
      <c r="N7622" s="15">
        <v>-9541.6797799999472</v>
      </c>
    </row>
    <row r="7623">
      <c r="A7623" s="15" t="s">
        <v>3144</v>
      </c>
      <c r="B7623" s="15">
        <v>476</v>
      </c>
      <c r="C7623" s="15">
        <v>8.52</v>
      </c>
      <c r="D7623" s="15" t="s">
        <v>4788</v>
      </c>
      <c r="E7623" s="15">
        <v>111509336</v>
      </c>
      <c r="F7623" s="15">
        <v>99</v>
      </c>
      <c r="H7623" s="15">
        <v>462125</v>
      </c>
      <c r="I7623" s="15" t="s">
        <v>3425</v>
      </c>
      <c r="J7623" s="15" t="s">
        <v>5005</v>
      </c>
      <c r="K7623" s="15">
        <v>4055.52</v>
      </c>
      <c r="L7623" s="15">
        <v>11039424303.6</v>
      </c>
      <c r="M7623" s="15">
        <v>-43068.48</v>
      </c>
      <c r="N7623" s="15">
        <v>-43068.48</v>
      </c>
    </row>
    <row r="7624">
      <c r="A7624" s="15" t="s">
        <v>3145</v>
      </c>
      <c r="B7624" s="15">
        <v>47366</v>
      </c>
      <c r="C7624" s="15">
        <v>14.899012</v>
      </c>
      <c r="D7624" s="15" t="s">
        <v>4788</v>
      </c>
      <c r="E7624" s="15">
        <v>261434415</v>
      </c>
      <c r="F7624" s="15">
        <v>14.81</v>
      </c>
      <c r="H7624" s="15">
        <v>1047054</v>
      </c>
      <c r="I7624" s="15" t="s">
        <v>3425</v>
      </c>
      <c r="J7624" s="15" t="s">
        <v>5005</v>
      </c>
      <c r="K7624" s="15">
        <v>705706.602392</v>
      </c>
      <c r="L7624" s="15">
        <v>3916287542.692</v>
      </c>
      <c r="M7624" s="15">
        <v>4216.1423920000152</v>
      </c>
      <c r="N7624" s="15">
        <v>-3836.0776079999816</v>
      </c>
    </row>
    <row r="7625">
      <c r="A7625" s="15" t="s">
        <v>3146</v>
      </c>
      <c r="B7625" s="15">
        <v>1500</v>
      </c>
      <c r="C7625" s="15">
        <v>11.702</v>
      </c>
      <c r="D7625" s="15" t="s">
        <v>4788</v>
      </c>
      <c r="E7625" s="15">
        <v>131902136</v>
      </c>
      <c r="F7625" s="15">
        <v>11.56</v>
      </c>
      <c r="H7625" s="15">
        <v>507935</v>
      </c>
      <c r="I7625" s="15" t="s">
        <v>3425</v>
      </c>
      <c r="J7625" s="15" t="s">
        <v>5005</v>
      </c>
      <c r="K7625" s="15">
        <v>17553</v>
      </c>
      <c r="L7625" s="15">
        <v>1601291934.6820002</v>
      </c>
      <c r="M7625" s="15">
        <v>212.9999999999992</v>
      </c>
      <c r="N7625" s="15">
        <v>-657.00000000000088</v>
      </c>
    </row>
    <row r="7626">
      <c r="A7626" s="15" t="s">
        <v>3147</v>
      </c>
      <c r="B7626" s="15">
        <v>18300</v>
      </c>
      <c r="C7626" s="15">
        <v>14.6442</v>
      </c>
      <c r="D7626" s="15" t="s">
        <v>4788</v>
      </c>
      <c r="E7626" s="15">
        <v>44616231</v>
      </c>
      <c r="F7626" s="15">
        <v>14.5</v>
      </c>
      <c r="H7626" s="15">
        <v>103128</v>
      </c>
      <c r="I7626" s="15" t="s">
        <v>3425</v>
      </c>
      <c r="J7626" s="15" t="s">
        <v>5005</v>
      </c>
      <c r="K7626" s="15">
        <v>267988.86</v>
      </c>
      <c r="L7626" s="15">
        <v>653627795.284</v>
      </c>
      <c r="M7626" s="15">
        <v>2638.8599999999936</v>
      </c>
      <c r="N7626" s="15">
        <v>-106.1400000000127</v>
      </c>
    </row>
    <row r="7627">
      <c r="A7627" s="15" t="s">
        <v>3148</v>
      </c>
      <c r="B7627" s="15">
        <v>168</v>
      </c>
      <c r="C7627" s="15">
        <v>7.37</v>
      </c>
      <c r="D7627" s="15" t="s">
        <v>4788</v>
      </c>
      <c r="E7627" s="15">
        <v>1036704036</v>
      </c>
      <c r="F7627" s="15">
        <v>99</v>
      </c>
      <c r="H7627" s="15">
        <v>2383355</v>
      </c>
      <c r="I7627" s="15" t="s">
        <v>3425</v>
      </c>
      <c r="J7627" s="15" t="s">
        <v>5005</v>
      </c>
      <c r="K7627" s="15">
        <v>1238.16</v>
      </c>
      <c r="L7627" s="15">
        <v>102633699564</v>
      </c>
      <c r="M7627" s="15">
        <v>-15393.84</v>
      </c>
      <c r="N7627" s="15">
        <v>-15393.84</v>
      </c>
    </row>
    <row r="7628">
      <c r="A7628" s="15" t="s">
        <v>3149</v>
      </c>
      <c r="B7628" s="15">
        <v>389387</v>
      </c>
      <c r="C7628" s="15">
        <v>186.818811</v>
      </c>
      <c r="D7628" s="15" t="s">
        <v>4788</v>
      </c>
      <c r="E7628" s="15">
        <v>99880410</v>
      </c>
      <c r="F7628" s="15">
        <v>183.82</v>
      </c>
      <c r="H7628" s="15">
        <v>1114032</v>
      </c>
      <c r="I7628" s="15" t="s">
        <v>3425</v>
      </c>
      <c r="J7628" s="15" t="s">
        <v>5005</v>
      </c>
      <c r="K7628" s="15">
        <v>72744816.358857008</v>
      </c>
      <c r="L7628" s="15">
        <v>18857171784.381976</v>
      </c>
      <c r="M7628" s="15">
        <v>1167698.018857007</v>
      </c>
      <c r="N7628" s="15">
        <v>-770475.77364300112</v>
      </c>
    </row>
    <row r="7629">
      <c r="A7629" s="15" t="s">
        <v>5023</v>
      </c>
      <c r="B7629" s="15">
        <v>3003</v>
      </c>
      <c r="C7629" s="15">
        <v>6.3</v>
      </c>
      <c r="D7629" s="15" t="s">
        <v>4788</v>
      </c>
      <c r="E7629" s="15">
        <v>9336024</v>
      </c>
      <c r="F7629" s="15">
        <v>6.3</v>
      </c>
      <c r="H7629" s="15">
        <v>114345</v>
      </c>
      <c r="I7629" s="15" t="s">
        <v>3425</v>
      </c>
      <c r="J7629" s="15" t="s">
        <v>5005</v>
      </c>
      <c r="K7629" s="15">
        <v>18918.899999999996</v>
      </c>
      <c r="L7629" s="15">
        <v>58910317.295679992</v>
      </c>
      <c r="M7629" s="15">
        <v>0</v>
      </c>
      <c r="N7629" s="15">
        <v>-30.02999999999936</v>
      </c>
    </row>
    <row r="7630">
      <c r="A7630" s="15" t="s">
        <v>3153</v>
      </c>
      <c r="B7630" s="15">
        <v>1800</v>
      </c>
      <c r="C7630" s="15">
        <v>13.28175</v>
      </c>
      <c r="D7630" s="15" t="s">
        <v>4788</v>
      </c>
      <c r="E7630" s="15">
        <v>34289981</v>
      </c>
      <c r="F7630" s="15">
        <v>13.16</v>
      </c>
      <c r="H7630" s="15">
        <v>65322</v>
      </c>
      <c r="I7630" s="15" t="s">
        <v>3425</v>
      </c>
      <c r="J7630" s="15" t="s">
        <v>5005</v>
      </c>
      <c r="K7630" s="15">
        <v>23907.15</v>
      </c>
      <c r="L7630" s="15">
        <v>456742550.916</v>
      </c>
      <c r="M7630" s="15">
        <v>219.15000000000084</v>
      </c>
      <c r="N7630" s="15">
        <v>-68.849999999999408</v>
      </c>
    </row>
    <row r="7631">
      <c r="A7631" s="15" t="s">
        <v>3154</v>
      </c>
      <c r="B7631" s="15">
        <v>38773</v>
      </c>
      <c r="C7631" s="15">
        <v>71.732883</v>
      </c>
      <c r="D7631" s="15" t="s">
        <v>4788</v>
      </c>
      <c r="E7631" s="15">
        <v>19728749</v>
      </c>
      <c r="F7631" s="15">
        <v>71.45</v>
      </c>
      <c r="H7631" s="15">
        <v>199883</v>
      </c>
      <c r="I7631" s="15" t="s">
        <v>3425</v>
      </c>
      <c r="J7631" s="15" t="s">
        <v>5005</v>
      </c>
      <c r="K7631" s="15">
        <v>2781299.072559</v>
      </c>
      <c r="L7631" s="15">
        <v>1419680799.6279998</v>
      </c>
      <c r="M7631" s="15">
        <v>10968.22255899993</v>
      </c>
      <c r="N7631" s="15">
        <v>-8806.0074409997152</v>
      </c>
    </row>
    <row r="7632">
      <c r="A7632" s="15" t="s">
        <v>3155</v>
      </c>
      <c r="B7632" s="15">
        <v>190843</v>
      </c>
      <c r="C7632" s="15">
        <v>47.08526</v>
      </c>
      <c r="D7632" s="15" t="s">
        <v>4788</v>
      </c>
      <c r="E7632" s="15">
        <v>77235817</v>
      </c>
      <c r="F7632" s="15">
        <v>45.72</v>
      </c>
      <c r="H7632" s="15">
        <v>682501</v>
      </c>
      <c r="I7632" s="15" t="s">
        <v>3425</v>
      </c>
      <c r="J7632" s="15" t="s">
        <v>5005</v>
      </c>
      <c r="K7632" s="15">
        <v>8985892.2741799984</v>
      </c>
      <c r="L7632" s="15">
        <v>3640124083.9593</v>
      </c>
      <c r="M7632" s="15">
        <v>260550.31417999988</v>
      </c>
      <c r="N7632" s="15">
        <v>-8538.315820000848</v>
      </c>
    </row>
    <row r="7633">
      <c r="A7633" s="15" t="s">
        <v>3156</v>
      </c>
      <c r="B7633" s="15">
        <v>19672</v>
      </c>
      <c r="C7633" s="15">
        <v>26.037471</v>
      </c>
      <c r="D7633" s="15" t="s">
        <v>4788</v>
      </c>
      <c r="E7633" s="15">
        <v>23023108</v>
      </c>
      <c r="F7633" s="15">
        <v>24.37</v>
      </c>
      <c r="H7633" s="15">
        <v>333431</v>
      </c>
      <c r="I7633" s="15" t="s">
        <v>3425</v>
      </c>
      <c r="J7633" s="15" t="s">
        <v>5005</v>
      </c>
      <c r="K7633" s="15">
        <v>512209.129512</v>
      </c>
      <c r="L7633" s="15">
        <v>606198455.49389992</v>
      </c>
      <c r="M7633" s="15">
        <v>32802.48951199998</v>
      </c>
      <c r="N7633" s="15">
        <v>-5754.6304879999664</v>
      </c>
    </row>
    <row r="7634">
      <c r="A7634" s="15" t="s">
        <v>3157</v>
      </c>
      <c r="B7634" s="15">
        <v>104132</v>
      </c>
      <c r="C7634" s="15">
        <v>9.6792269999999984</v>
      </c>
      <c r="D7634" s="15" t="s">
        <v>4788</v>
      </c>
      <c r="E7634" s="15">
        <v>54616289</v>
      </c>
      <c r="F7634" s="15">
        <v>9.43</v>
      </c>
      <c r="H7634" s="15">
        <v>940576</v>
      </c>
      <c r="I7634" s="15" t="s">
        <v>3425</v>
      </c>
      <c r="J7634" s="15" t="s">
        <v>5005</v>
      </c>
      <c r="K7634" s="15">
        <v>1007917.265964</v>
      </c>
      <c r="L7634" s="15">
        <v>536878124.11389992</v>
      </c>
      <c r="M7634" s="15">
        <v>25952.50596399994</v>
      </c>
      <c r="N7634" s="15">
        <v>-15700.294036000098</v>
      </c>
    </row>
    <row r="7635">
      <c r="A7635" s="15" t="s">
        <v>3158</v>
      </c>
      <c r="B7635" s="15">
        <v>16608</v>
      </c>
      <c r="C7635" s="15">
        <v>59.233692</v>
      </c>
      <c r="D7635" s="15" t="s">
        <v>4788</v>
      </c>
      <c r="E7635" s="15">
        <v>118982325</v>
      </c>
      <c r="F7635" s="15">
        <v>57.97</v>
      </c>
      <c r="H7635" s="15">
        <v>598061</v>
      </c>
      <c r="I7635" s="15" t="s">
        <v>3425</v>
      </c>
      <c r="J7635" s="15" t="s">
        <v>5005</v>
      </c>
      <c r="K7635" s="15">
        <v>983753.156736</v>
      </c>
      <c r="L7635" s="15">
        <v>7071119604.465</v>
      </c>
      <c r="M7635" s="15">
        <v>20987.39673599998</v>
      </c>
      <c r="N7635" s="15">
        <v>-3260.283264000032</v>
      </c>
    </row>
    <row r="7636">
      <c r="A7636" s="15" t="s">
        <v>3160</v>
      </c>
      <c r="B7636" s="15">
        <v>6900</v>
      </c>
      <c r="C7636" s="15">
        <v>1.71936</v>
      </c>
      <c r="D7636" s="15" t="s">
        <v>4788</v>
      </c>
      <c r="E7636" s="15">
        <v>32828048</v>
      </c>
      <c r="F7636" s="15">
        <v>1.66</v>
      </c>
      <c r="H7636" s="15">
        <v>633285</v>
      </c>
      <c r="I7636" s="15" t="s">
        <v>3425</v>
      </c>
      <c r="J7636" s="15" t="s">
        <v>5005</v>
      </c>
      <c r="K7636" s="15">
        <v>11863.584</v>
      </c>
      <c r="L7636" s="15">
        <v>58433925.8316</v>
      </c>
      <c r="M7636" s="15">
        <v>409.58400000000056</v>
      </c>
      <c r="N7636" s="15">
        <v>-418.41600000000016</v>
      </c>
    </row>
    <row r="7637">
      <c r="A7637" s="15" t="s">
        <v>3161</v>
      </c>
      <c r="B7637" s="15">
        <v>28</v>
      </c>
      <c r="C7637" s="15">
        <v>15.43</v>
      </c>
      <c r="D7637" s="15" t="s">
        <v>4788</v>
      </c>
      <c r="E7637" s="15">
        <v>1172818241</v>
      </c>
      <c r="F7637" s="15">
        <v>99</v>
      </c>
      <c r="H7637" s="15">
        <v>11754046</v>
      </c>
      <c r="I7637" s="15" t="s">
        <v>3425</v>
      </c>
      <c r="J7637" s="15" t="s">
        <v>5005</v>
      </c>
      <c r="K7637" s="15">
        <v>432.04</v>
      </c>
      <c r="L7637" s="15">
        <v>116109005859</v>
      </c>
      <c r="M7637" s="15">
        <v>-2339.96</v>
      </c>
      <c r="N7637" s="15">
        <v>-2339.96</v>
      </c>
    </row>
    <row r="7638">
      <c r="A7638" s="15" t="s">
        <v>3162</v>
      </c>
      <c r="B7638" s="15">
        <v>2188</v>
      </c>
      <c r="C7638" s="15">
        <v>29.165714</v>
      </c>
      <c r="D7638" s="15" t="s">
        <v>4788</v>
      </c>
      <c r="E7638" s="15">
        <v>36559031</v>
      </c>
      <c r="F7638" s="15">
        <v>29.14</v>
      </c>
      <c r="H7638" s="15">
        <v>81183</v>
      </c>
      <c r="I7638" s="15" t="s">
        <v>3425</v>
      </c>
      <c r="J7638" s="15" t="s">
        <v>5005</v>
      </c>
      <c r="K7638" s="15">
        <v>63814.582232</v>
      </c>
      <c r="L7638" s="15">
        <v>1067158130.3607</v>
      </c>
      <c r="M7638" s="15">
        <v>56.262232000001488</v>
      </c>
      <c r="N7638" s="15">
        <v>-53.137768000000064</v>
      </c>
    </row>
    <row r="7639">
      <c r="A7639" s="15" t="s">
        <v>3164</v>
      </c>
      <c r="B7639" s="15">
        <v>52232</v>
      </c>
      <c r="C7639" s="15">
        <v>27.216531</v>
      </c>
      <c r="D7639" s="15" t="s">
        <v>4788</v>
      </c>
      <c r="E7639" s="15">
        <v>119762016</v>
      </c>
      <c r="F7639" s="15">
        <v>26.98</v>
      </c>
      <c r="H7639" s="15">
        <v>819828</v>
      </c>
      <c r="I7639" s="15" t="s">
        <v>3425</v>
      </c>
      <c r="J7639" s="15" t="s">
        <v>5005</v>
      </c>
      <c r="K7639" s="15">
        <v>1421573.8471919998</v>
      </c>
      <c r="L7639" s="15">
        <v>3263514949.625</v>
      </c>
      <c r="M7639" s="15">
        <v>12354.487191999968</v>
      </c>
      <c r="N7639" s="15">
        <v>-1748.15280800001</v>
      </c>
    </row>
    <row r="7640">
      <c r="A7640" s="15" t="s">
        <v>3165</v>
      </c>
      <c r="B7640" s="15">
        <v>18125</v>
      </c>
      <c r="C7640" s="15">
        <v>70.565273000000008</v>
      </c>
      <c r="D7640" s="15" t="s">
        <v>4788</v>
      </c>
      <c r="E7640" s="15">
        <v>19025196</v>
      </c>
      <c r="F7640" s="15">
        <v>70.680000000000008</v>
      </c>
      <c r="H7640" s="15">
        <v>361592</v>
      </c>
      <c r="I7640" s="15" t="s">
        <v>3425</v>
      </c>
      <c r="J7640" s="15" t="s">
        <v>5005</v>
      </c>
      <c r="K7640" s="15">
        <v>1278995.5731250002</v>
      </c>
      <c r="L7640" s="15">
        <v>1350027937.2535998</v>
      </c>
      <c r="M7640" s="15">
        <v>-2079.4268750000364</v>
      </c>
      <c r="N7640" s="15">
        <v>-7154.4268749998</v>
      </c>
    </row>
    <row r="7641">
      <c r="A7641" s="15" t="s">
        <v>3166</v>
      </c>
      <c r="B7641" s="15">
        <v>2714</v>
      </c>
      <c r="C7641" s="15">
        <v>26.102</v>
      </c>
      <c r="D7641" s="15" t="s">
        <v>4788</v>
      </c>
      <c r="E7641" s="15">
        <v>23830697</v>
      </c>
      <c r="F7641" s="15">
        <v>26.2</v>
      </c>
      <c r="H7641" s="15">
        <v>111268</v>
      </c>
      <c r="I7641" s="15" t="s">
        <v>3425</v>
      </c>
      <c r="J7641" s="15" t="s">
        <v>5005</v>
      </c>
      <c r="K7641" s="15">
        <v>70840.827999999992</v>
      </c>
      <c r="L7641" s="15">
        <v>624364268.212</v>
      </c>
      <c r="M7641" s="15">
        <v>-265.97199999999724</v>
      </c>
      <c r="N7641" s="15">
        <v>-265.97199999999724</v>
      </c>
    </row>
    <row r="7642">
      <c r="A7642" s="15" t="s">
        <v>3167</v>
      </c>
      <c r="B7642" s="15">
        <v>2200</v>
      </c>
      <c r="C7642" s="15">
        <v>26.75375</v>
      </c>
      <c r="D7642" s="15" t="s">
        <v>4788</v>
      </c>
      <c r="E7642" s="15">
        <v>57673892</v>
      </c>
      <c r="F7642" s="15">
        <v>26.62</v>
      </c>
      <c r="H7642" s="15">
        <v>1549177</v>
      </c>
      <c r="I7642" s="15" t="s">
        <v>3425</v>
      </c>
      <c r="J7642" s="15" t="s">
        <v>5005</v>
      </c>
      <c r="K7642" s="15">
        <v>58858.25</v>
      </c>
      <c r="L7642" s="15">
        <v>1547390527.9942998</v>
      </c>
      <c r="M7642" s="15">
        <v>294.24999999999812</v>
      </c>
      <c r="N7642" s="15">
        <v>-167.74999999999594</v>
      </c>
    </row>
    <row r="7643">
      <c r="A7643" s="15" t="s">
        <v>3168</v>
      </c>
      <c r="B7643" s="15">
        <v>68358</v>
      </c>
      <c r="C7643" s="15">
        <v>7.908947</v>
      </c>
      <c r="D7643" s="15" t="s">
        <v>4788</v>
      </c>
      <c r="E7643" s="15">
        <v>109884797</v>
      </c>
      <c r="F7643" s="15">
        <v>7.83</v>
      </c>
      <c r="H7643" s="15">
        <v>1405421</v>
      </c>
      <c r="I7643" s="15" t="s">
        <v>3425</v>
      </c>
      <c r="J7643" s="15" t="s">
        <v>5005</v>
      </c>
      <c r="K7643" s="15">
        <v>540639.79902600008</v>
      </c>
      <c r="L7643" s="15">
        <v>881825501.5425</v>
      </c>
      <c r="M7643" s="15">
        <v>5396.6590260000224</v>
      </c>
      <c r="N7643" s="15">
        <v>-7933.1509739999968</v>
      </c>
    </row>
    <row r="7644">
      <c r="A7644" s="15" t="s">
        <v>3172</v>
      </c>
      <c r="B7644" s="15">
        <v>200</v>
      </c>
      <c r="C7644" s="15">
        <v>64.58</v>
      </c>
      <c r="D7644" s="15" t="s">
        <v>4788</v>
      </c>
      <c r="E7644" s="15">
        <v>16613084</v>
      </c>
      <c r="F7644" s="15">
        <v>64.989999999999992</v>
      </c>
      <c r="H7644" s="15">
        <v>75078</v>
      </c>
      <c r="I7644" s="15" t="s">
        <v>3425</v>
      </c>
      <c r="J7644" s="15" t="s">
        <v>5005</v>
      </c>
      <c r="K7644" s="15">
        <v>12916</v>
      </c>
      <c r="L7644" s="15">
        <v>1079684369.4538</v>
      </c>
      <c r="M7644" s="15">
        <v>-81.999999999999312</v>
      </c>
      <c r="N7644" s="15">
        <v>-81.999999999999312</v>
      </c>
    </row>
    <row r="7645">
      <c r="A7645" s="15" t="s">
        <v>3173</v>
      </c>
      <c r="B7645" s="15">
        <v>1759674</v>
      </c>
      <c r="C7645" s="15">
        <v>82.535632</v>
      </c>
      <c r="D7645" s="15" t="s">
        <v>4788</v>
      </c>
      <c r="E7645" s="15">
        <v>758094298</v>
      </c>
      <c r="F7645" s="15">
        <v>80.62</v>
      </c>
      <c r="H7645" s="15">
        <v>9067726</v>
      </c>
      <c r="I7645" s="15" t="s">
        <v>3425</v>
      </c>
      <c r="J7645" s="15" t="s">
        <v>5005</v>
      </c>
      <c r="K7645" s="15">
        <v>145235805.70396802</v>
      </c>
      <c r="L7645" s="15">
        <v>63019014497.818984</v>
      </c>
      <c r="M7645" s="15">
        <v>3370887.823968004</v>
      </c>
      <c r="N7645" s="15">
        <v>-1042726.502832</v>
      </c>
    </row>
    <row r="7646">
      <c r="A7646" s="15" t="s">
        <v>3174</v>
      </c>
      <c r="B7646" s="15">
        <v>144400</v>
      </c>
      <c r="C7646" s="15">
        <v>12.015307</v>
      </c>
      <c r="D7646" s="15" t="s">
        <v>4788</v>
      </c>
      <c r="E7646" s="15">
        <v>173701276</v>
      </c>
      <c r="F7646" s="15">
        <v>11.9499</v>
      </c>
      <c r="H7646" s="15">
        <v>1129080</v>
      </c>
      <c r="I7646" s="15" t="s">
        <v>3425</v>
      </c>
      <c r="J7646" s="15" t="s">
        <v>5005</v>
      </c>
      <c r="K7646" s="15">
        <v>1735010.3307999998</v>
      </c>
      <c r="L7646" s="15">
        <v>2093100377.005</v>
      </c>
      <c r="M7646" s="15">
        <v>9444.770800000064</v>
      </c>
      <c r="N7646" s="15">
        <v>-5009.6692000001088</v>
      </c>
    </row>
    <row r="7647">
      <c r="A7647" s="15" t="s">
        <v>3175</v>
      </c>
      <c r="B7647" s="15">
        <v>500</v>
      </c>
      <c r="C7647" s="15">
        <v>36.026667000000004</v>
      </c>
      <c r="D7647" s="15" t="s">
        <v>4788</v>
      </c>
      <c r="E7647" s="15">
        <v>79735048</v>
      </c>
      <c r="F7647" s="15">
        <v>35.802</v>
      </c>
      <c r="H7647" s="15">
        <v>371318</v>
      </c>
      <c r="I7647" s="15" t="s">
        <v>3425</v>
      </c>
      <c r="J7647" s="15" t="s">
        <v>5005</v>
      </c>
      <c r="K7647" s="15">
        <v>18013.3335</v>
      </c>
      <c r="L7647" s="15">
        <v>2891192850.9954</v>
      </c>
      <c r="M7647" s="15">
        <v>112.33350000000186</v>
      </c>
      <c r="N7647" s="15">
        <v>-116.66649999999734</v>
      </c>
    </row>
    <row r="7648">
      <c r="A7648" s="15" t="s">
        <v>3176</v>
      </c>
      <c r="B7648" s="15">
        <v>45990</v>
      </c>
      <c r="C7648" s="15">
        <v>19.241689</v>
      </c>
      <c r="D7648" s="15" t="s">
        <v>4788</v>
      </c>
      <c r="E7648" s="15">
        <v>209584913</v>
      </c>
      <c r="F7648" s="15">
        <v>19.14</v>
      </c>
      <c r="H7648" s="15">
        <v>3413210</v>
      </c>
      <c r="I7648" s="15" t="s">
        <v>3425</v>
      </c>
      <c r="J7648" s="15" t="s">
        <v>5005</v>
      </c>
      <c r="K7648" s="15">
        <v>884925.27711</v>
      </c>
      <c r="L7648" s="15">
        <v>4089001662.385</v>
      </c>
      <c r="M7648" s="15">
        <v>4676.6771100000168</v>
      </c>
      <c r="N7648" s="15">
        <v>-12339.62289000003</v>
      </c>
    </row>
    <row r="7649">
      <c r="A7649" s="15" t="s">
        <v>3177</v>
      </c>
      <c r="B7649" s="15">
        <v>5041</v>
      </c>
      <c r="C7649" s="15">
        <v>51.093842</v>
      </c>
      <c r="D7649" s="15" t="s">
        <v>4788</v>
      </c>
      <c r="E7649" s="15">
        <v>365473347</v>
      </c>
      <c r="F7649" s="15">
        <v>50.2</v>
      </c>
      <c r="H7649" s="15">
        <v>1899077</v>
      </c>
      <c r="I7649" s="15" t="s">
        <v>3425</v>
      </c>
      <c r="J7649" s="15" t="s">
        <v>5005</v>
      </c>
      <c r="K7649" s="15">
        <v>257564.057522</v>
      </c>
      <c r="L7649" s="15">
        <v>18840151073.934996</v>
      </c>
      <c r="M7649" s="15">
        <v>4505.8575219999968</v>
      </c>
      <c r="N7649" s="15">
        <v>-2299.4924779999748</v>
      </c>
    </row>
    <row r="7650">
      <c r="A7650" s="15" t="s">
        <v>3178</v>
      </c>
      <c r="B7650" s="15">
        <v>5441</v>
      </c>
      <c r="C7650" s="15">
        <v>10.334909</v>
      </c>
      <c r="D7650" s="15" t="s">
        <v>4788</v>
      </c>
      <c r="E7650" s="15">
        <v>143956801</v>
      </c>
      <c r="F7650" s="15">
        <v>10.2435</v>
      </c>
      <c r="H7650" s="15">
        <v>3039145</v>
      </c>
      <c r="I7650" s="15" t="s">
        <v>3425</v>
      </c>
      <c r="J7650" s="15" t="s">
        <v>5005</v>
      </c>
      <c r="K7650" s="15">
        <v>56232.239869</v>
      </c>
      <c r="L7650" s="15">
        <v>1501469443.817</v>
      </c>
      <c r="M7650" s="15">
        <v>497.3563690000028</v>
      </c>
      <c r="N7650" s="15">
        <v>-517.39013100000024</v>
      </c>
    </row>
    <row r="7651">
      <c r="A7651" s="15" t="s">
        <v>5024</v>
      </c>
      <c r="B7651" s="15">
        <v>10364</v>
      </c>
      <c r="C7651" s="15">
        <v>65.92988</v>
      </c>
      <c r="D7651" s="15" t="s">
        <v>4788</v>
      </c>
      <c r="E7651" s="15">
        <v>48277650</v>
      </c>
      <c r="F7651" s="15">
        <v>65.069999999999992</v>
      </c>
      <c r="H7651" s="15">
        <v>213330</v>
      </c>
      <c r="I7651" s="15" t="s">
        <v>3425</v>
      </c>
      <c r="J7651" s="15" t="s">
        <v>5005</v>
      </c>
      <c r="K7651" s="15">
        <v>683297.27631999992</v>
      </c>
      <c r="L7651" s="15">
        <v>3189221586.7452</v>
      </c>
      <c r="M7651" s="15">
        <v>8911.7963200000416</v>
      </c>
      <c r="N7651" s="15">
        <v>-1348.563680000053</v>
      </c>
    </row>
    <row r="7652">
      <c r="A7652" s="15" t="s">
        <v>3179</v>
      </c>
      <c r="B7652" s="15">
        <v>37205</v>
      </c>
      <c r="C7652" s="15">
        <v>6.7433759999999992</v>
      </c>
      <c r="D7652" s="15" t="s">
        <v>4788</v>
      </c>
      <c r="E7652" s="15">
        <v>72943757</v>
      </c>
      <c r="F7652" s="15">
        <v>6.74</v>
      </c>
      <c r="H7652" s="15">
        <v>595724</v>
      </c>
      <c r="I7652" s="15" t="s">
        <v>3425</v>
      </c>
      <c r="J7652" s="15" t="s">
        <v>5005</v>
      </c>
      <c r="K7652" s="15">
        <v>250887.30407999996</v>
      </c>
      <c r="L7652" s="15">
        <v>510606305.72</v>
      </c>
      <c r="M7652" s="15">
        <v>125.60407999997692</v>
      </c>
      <c r="N7652" s="15">
        <v>-9547.6959200000144</v>
      </c>
    </row>
    <row r="7653">
      <c r="A7653" s="15" t="s">
        <v>3180</v>
      </c>
      <c r="B7653" s="15">
        <v>33225</v>
      </c>
      <c r="C7653" s="15">
        <v>6.028825</v>
      </c>
      <c r="D7653" s="15" t="s">
        <v>4788</v>
      </c>
      <c r="E7653" s="15">
        <v>208784732</v>
      </c>
      <c r="F7653" s="15">
        <v>5.96</v>
      </c>
      <c r="H7653" s="15">
        <v>538562</v>
      </c>
      <c r="I7653" s="15" t="s">
        <v>3425</v>
      </c>
      <c r="J7653" s="15" t="s">
        <v>5005</v>
      </c>
      <c r="K7653" s="15">
        <v>200307.710625</v>
      </c>
      <c r="L7653" s="15">
        <v>1274630793.7440002</v>
      </c>
      <c r="M7653" s="15">
        <v>2286.710625000012</v>
      </c>
      <c r="N7653" s="15">
        <v>-2530.9143750000036</v>
      </c>
    </row>
    <row r="7654">
      <c r="A7654" s="15" t="s">
        <v>3181</v>
      </c>
      <c r="B7654" s="15">
        <v>5053</v>
      </c>
      <c r="C7654" s="15">
        <v>46.300013</v>
      </c>
      <c r="D7654" s="15" t="s">
        <v>4788</v>
      </c>
      <c r="E7654" s="15">
        <v>101297474</v>
      </c>
      <c r="F7654" s="15">
        <v>45.82</v>
      </c>
      <c r="H7654" s="15">
        <v>337571</v>
      </c>
      <c r="I7654" s="15" t="s">
        <v>3425</v>
      </c>
      <c r="J7654" s="15" t="s">
        <v>5005</v>
      </c>
      <c r="K7654" s="15">
        <v>233953.965689</v>
      </c>
      <c r="L7654" s="15">
        <v>4729579079.736</v>
      </c>
      <c r="M7654" s="15">
        <v>2425.505688999998</v>
      </c>
      <c r="N7654" s="15">
        <v>-1970.6043109999892</v>
      </c>
    </row>
    <row r="7655">
      <c r="A7655" s="15" t="s">
        <v>3182</v>
      </c>
      <c r="B7655" s="15">
        <v>4204</v>
      </c>
      <c r="C7655" s="15">
        <v>48.876471</v>
      </c>
      <c r="D7655" s="15" t="s">
        <v>4788</v>
      </c>
      <c r="E7655" s="15">
        <v>88308322</v>
      </c>
      <c r="F7655" s="15">
        <v>47.13</v>
      </c>
      <c r="H7655" s="15">
        <v>337170</v>
      </c>
      <c r="I7655" s="15" t="s">
        <v>3425</v>
      </c>
      <c r="J7655" s="15" t="s">
        <v>5005</v>
      </c>
      <c r="K7655" s="15">
        <v>205476.684084</v>
      </c>
      <c r="L7655" s="15">
        <v>4327107807.89</v>
      </c>
      <c r="M7655" s="15">
        <v>7342.1640839999984</v>
      </c>
      <c r="N7655" s="15">
        <v>-519.31591599999072</v>
      </c>
    </row>
    <row r="7656">
      <c r="A7656" s="15" t="s">
        <v>3183</v>
      </c>
      <c r="B7656" s="15">
        <v>299189</v>
      </c>
      <c r="C7656" s="15">
        <v>26.054515</v>
      </c>
      <c r="D7656" s="15" t="s">
        <v>4788</v>
      </c>
      <c r="E7656" s="15">
        <v>191279811</v>
      </c>
      <c r="F7656" s="15">
        <v>25.3</v>
      </c>
      <c r="H7656" s="15">
        <v>1554365</v>
      </c>
      <c r="I7656" s="15" t="s">
        <v>3425</v>
      </c>
      <c r="J7656" s="15" t="s">
        <v>5005</v>
      </c>
      <c r="K7656" s="15">
        <v>7795224.288335</v>
      </c>
      <c r="L7656" s="15">
        <v>5051699808.51</v>
      </c>
      <c r="M7656" s="15">
        <v>225742.58833499932</v>
      </c>
      <c r="N7656" s="15">
        <v>-106357.20166500048</v>
      </c>
    </row>
    <row r="7657">
      <c r="A7657" s="15" t="s">
        <v>3184</v>
      </c>
      <c r="B7657" s="15">
        <v>900</v>
      </c>
      <c r="C7657" s="15">
        <v>24.164375</v>
      </c>
      <c r="D7657" s="15" t="s">
        <v>4788</v>
      </c>
      <c r="E7657" s="15">
        <v>178130013</v>
      </c>
      <c r="F7657" s="15">
        <v>24</v>
      </c>
      <c r="H7657" s="15">
        <v>657713</v>
      </c>
      <c r="I7657" s="15" t="s">
        <v>3425</v>
      </c>
      <c r="J7657" s="15" t="s">
        <v>5005</v>
      </c>
      <c r="K7657" s="15">
        <v>21747.9375</v>
      </c>
      <c r="L7657" s="15">
        <v>4310746319.4399992</v>
      </c>
      <c r="M7657" s="15">
        <v>147.93749999999974</v>
      </c>
      <c r="N7657" s="15">
        <v>-32.062499999999616</v>
      </c>
    </row>
    <row r="7658">
      <c r="A7658" s="15" t="s">
        <v>3185</v>
      </c>
      <c r="B7658" s="15">
        <v>46900</v>
      </c>
      <c r="C7658" s="15">
        <v>31.502565</v>
      </c>
      <c r="D7658" s="15" t="s">
        <v>4788</v>
      </c>
      <c r="E7658" s="15">
        <v>17176156</v>
      </c>
      <c r="F7658" s="15">
        <v>30.78</v>
      </c>
      <c r="H7658" s="15">
        <v>284038</v>
      </c>
      <c r="I7658" s="15" t="s">
        <v>3425</v>
      </c>
      <c r="J7658" s="15" t="s">
        <v>5005</v>
      </c>
      <c r="K7658" s="15">
        <v>1477470.2985</v>
      </c>
      <c r="L7658" s="15">
        <v>543110075.4864</v>
      </c>
      <c r="M7658" s="15">
        <v>33888.298499999976</v>
      </c>
      <c r="N7658" s="15">
        <v>-5507.7015000000192</v>
      </c>
    </row>
    <row r="7659">
      <c r="A7659" s="15" t="s">
        <v>3186</v>
      </c>
      <c r="B7659" s="15">
        <v>14058</v>
      </c>
      <c r="C7659" s="15">
        <v>10.94405</v>
      </c>
      <c r="D7659" s="15" t="s">
        <v>4788</v>
      </c>
      <c r="E7659" s="15">
        <v>73666324</v>
      </c>
      <c r="F7659" s="15">
        <v>10.92</v>
      </c>
      <c r="H7659" s="15">
        <v>89263</v>
      </c>
      <c r="I7659" s="15" t="s">
        <v>3425</v>
      </c>
      <c r="J7659" s="15" t="s">
        <v>5005</v>
      </c>
      <c r="K7659" s="15">
        <v>153851.45490000002</v>
      </c>
      <c r="L7659" s="15">
        <v>817696200.174</v>
      </c>
      <c r="M7659" s="15">
        <v>338.09490000001112</v>
      </c>
      <c r="N7659" s="15">
        <v>-2192.3450999999848</v>
      </c>
    </row>
    <row r="7660">
      <c r="A7660" s="15" t="s">
        <v>3187</v>
      </c>
      <c r="B7660" s="15">
        <v>74965</v>
      </c>
      <c r="C7660" s="15">
        <v>118.453833</v>
      </c>
      <c r="D7660" s="15" t="s">
        <v>4788</v>
      </c>
      <c r="E7660" s="15">
        <v>80034519</v>
      </c>
      <c r="F7660" s="15">
        <v>117.97</v>
      </c>
      <c r="H7660" s="15">
        <v>1169482</v>
      </c>
      <c r="I7660" s="15" t="s">
        <v>3425</v>
      </c>
      <c r="J7660" s="15" t="s">
        <v>5005</v>
      </c>
      <c r="K7660" s="15">
        <v>8879891.590845</v>
      </c>
      <c r="L7660" s="15">
        <v>9551319541.6158016</v>
      </c>
      <c r="M7660" s="15">
        <v>36270.54084500032</v>
      </c>
      <c r="N7660" s="15">
        <v>-66431.509155000024</v>
      </c>
    </row>
    <row r="7661">
      <c r="A7661" s="15" t="s">
        <v>3189</v>
      </c>
      <c r="B7661" s="15">
        <v>4368</v>
      </c>
      <c r="C7661" s="15">
        <v>43.813579</v>
      </c>
      <c r="D7661" s="15" t="s">
        <v>4788</v>
      </c>
      <c r="E7661" s="15">
        <v>10497504</v>
      </c>
      <c r="F7661" s="15">
        <v>43.56</v>
      </c>
      <c r="H7661" s="15">
        <v>69442</v>
      </c>
      <c r="I7661" s="15" t="s">
        <v>3425</v>
      </c>
      <c r="J7661" s="15" t="s">
        <v>5005</v>
      </c>
      <c r="K7661" s="15">
        <v>191377.713072</v>
      </c>
      <c r="L7661" s="15">
        <v>463989708.624</v>
      </c>
      <c r="M7661" s="15">
        <v>1107.6330719999778</v>
      </c>
      <c r="N7661" s="15">
        <v>-1687.886928000025</v>
      </c>
    </row>
    <row r="7662">
      <c r="A7662" s="15" t="s">
        <v>3191</v>
      </c>
      <c r="B7662" s="15">
        <v>5340</v>
      </c>
      <c r="C7662" s="15">
        <v>35.768803</v>
      </c>
      <c r="D7662" s="15" t="s">
        <v>4788</v>
      </c>
      <c r="E7662" s="15">
        <v>110883714</v>
      </c>
      <c r="F7662" s="15">
        <v>35.369999999999996</v>
      </c>
      <c r="H7662" s="15">
        <v>1165614</v>
      </c>
      <c r="I7662" s="15" t="s">
        <v>3425</v>
      </c>
      <c r="J7662" s="15" t="s">
        <v>5005</v>
      </c>
      <c r="K7662" s="15">
        <v>191005.40802</v>
      </c>
      <c r="L7662" s="15">
        <v>3987378384.208</v>
      </c>
      <c r="M7662" s="15">
        <v>2129.6080200000048</v>
      </c>
      <c r="N7662" s="15">
        <v>-1020.9919800000134</v>
      </c>
    </row>
    <row r="7663">
      <c r="A7663" s="15" t="s">
        <v>3192</v>
      </c>
      <c r="B7663" s="15">
        <v>34142</v>
      </c>
      <c r="C7663" s="15">
        <v>26.444455</v>
      </c>
      <c r="D7663" s="15" t="s">
        <v>4788</v>
      </c>
      <c r="E7663" s="15">
        <v>53352536</v>
      </c>
      <c r="F7663" s="15">
        <v>25.86</v>
      </c>
      <c r="H7663" s="15">
        <v>226684</v>
      </c>
      <c r="I7663" s="15" t="s">
        <v>3425</v>
      </c>
      <c r="J7663" s="15" t="s">
        <v>5005</v>
      </c>
      <c r="K7663" s="15">
        <v>902866.58261</v>
      </c>
      <c r="L7663" s="15">
        <v>1435716752.9094</v>
      </c>
      <c r="M7663" s="15">
        <v>19954.462610000068</v>
      </c>
      <c r="N7663" s="15">
        <v>-15894.637389999958</v>
      </c>
    </row>
    <row r="7664">
      <c r="A7664" s="15" t="s">
        <v>3193</v>
      </c>
      <c r="B7664" s="15">
        <v>1183288</v>
      </c>
      <c r="C7664" s="15">
        <v>47.374323</v>
      </c>
      <c r="D7664" s="15" t="s">
        <v>4788</v>
      </c>
      <c r="E7664" s="15">
        <v>363278274</v>
      </c>
      <c r="F7664" s="15">
        <v>47.26</v>
      </c>
      <c r="H7664" s="15">
        <v>2155633</v>
      </c>
      <c r="I7664" s="15" t="s">
        <v>3425</v>
      </c>
      <c r="J7664" s="15" t="s">
        <v>5005</v>
      </c>
      <c r="K7664" s="15">
        <v>56057467.914023992</v>
      </c>
      <c r="L7664" s="15">
        <v>17419193267.07</v>
      </c>
      <c r="M7664" s="15">
        <v>135277.03402399862</v>
      </c>
      <c r="N7664" s="15">
        <v>-681191.68597600712</v>
      </c>
    </row>
    <row r="7665">
      <c r="A7665" s="15" t="s">
        <v>3194</v>
      </c>
      <c r="B7665" s="15">
        <v>198694</v>
      </c>
      <c r="C7665" s="15">
        <v>54.394572</v>
      </c>
      <c r="D7665" s="15" t="s">
        <v>4788</v>
      </c>
      <c r="E7665" s="15">
        <v>68841435</v>
      </c>
      <c r="F7665" s="15">
        <v>53.65</v>
      </c>
      <c r="H7665" s="15">
        <v>734781</v>
      </c>
      <c r="I7665" s="15" t="s">
        <v>3425</v>
      </c>
      <c r="J7665" s="15" t="s">
        <v>5005</v>
      </c>
      <c r="K7665" s="15">
        <v>10807875.088968</v>
      </c>
      <c r="L7665" s="15">
        <v>3758742360.828</v>
      </c>
      <c r="M7665" s="15">
        <v>147941.98896799962</v>
      </c>
      <c r="N7665" s="15">
        <v>-40817.31103200096</v>
      </c>
    </row>
    <row r="7666">
      <c r="A7666" s="15" t="s">
        <v>3195</v>
      </c>
      <c r="B7666" s="15">
        <v>12982</v>
      </c>
      <c r="C7666" s="15">
        <v>35.283391</v>
      </c>
      <c r="D7666" s="15" t="s">
        <v>4788</v>
      </c>
      <c r="E7666" s="15">
        <v>317586125</v>
      </c>
      <c r="F7666" s="15">
        <v>33.54</v>
      </c>
      <c r="H7666" s="15">
        <v>4300344</v>
      </c>
      <c r="I7666" s="15" t="s">
        <v>3425</v>
      </c>
      <c r="J7666" s="15" t="s">
        <v>5005</v>
      </c>
      <c r="K7666" s="15">
        <v>458048.981962</v>
      </c>
      <c r="L7666" s="15">
        <v>11442628101.765002</v>
      </c>
      <c r="M7666" s="15">
        <v>22632.701962000032</v>
      </c>
      <c r="N7666" s="15">
        <v>-9692.478037999992</v>
      </c>
    </row>
    <row r="7667">
      <c r="A7667" s="15" t="s">
        <v>3196</v>
      </c>
      <c r="B7667" s="15">
        <v>156199</v>
      </c>
      <c r="C7667" s="15">
        <v>14.731698</v>
      </c>
      <c r="D7667" s="15" t="s">
        <v>4788</v>
      </c>
      <c r="E7667" s="15">
        <v>306890261</v>
      </c>
      <c r="F7667" s="15">
        <v>14.65</v>
      </c>
      <c r="H7667" s="15">
        <v>1414142</v>
      </c>
      <c r="I7667" s="15" t="s">
        <v>3425</v>
      </c>
      <c r="J7667" s="15" t="s">
        <v>5005</v>
      </c>
      <c r="K7667" s="15">
        <v>2301076.495902</v>
      </c>
      <c r="L7667" s="15">
        <v>4532769163.832</v>
      </c>
      <c r="M7667" s="15">
        <v>12761.145901999904</v>
      </c>
      <c r="N7667" s="15">
        <v>-5982.7340979999744</v>
      </c>
    </row>
    <row r="7668">
      <c r="A7668" s="15" t="s">
        <v>3197</v>
      </c>
      <c r="B7668" s="15">
        <v>269536</v>
      </c>
      <c r="C7668" s="15">
        <v>30.27254</v>
      </c>
      <c r="D7668" s="15" t="s">
        <v>4788</v>
      </c>
      <c r="E7668" s="15">
        <v>80982607</v>
      </c>
      <c r="F7668" s="15">
        <v>29.43</v>
      </c>
      <c r="H7668" s="15">
        <v>1952115</v>
      </c>
      <c r="I7668" s="15" t="s">
        <v>3425</v>
      </c>
      <c r="J7668" s="15" t="s">
        <v>5005</v>
      </c>
      <c r="K7668" s="15">
        <v>8159539.34144</v>
      </c>
      <c r="L7668" s="15">
        <v>2488595513.11</v>
      </c>
      <c r="M7668" s="15">
        <v>227094.86143999988</v>
      </c>
      <c r="N7668" s="15">
        <v>-123301.93856000028</v>
      </c>
    </row>
    <row r="7669">
      <c r="A7669" s="15" t="s">
        <v>3198</v>
      </c>
      <c r="B7669" s="15">
        <v>23491</v>
      </c>
      <c r="C7669" s="15">
        <v>33.825166000000004</v>
      </c>
      <c r="D7669" s="15" t="s">
        <v>4788</v>
      </c>
      <c r="E7669" s="15">
        <v>51918608</v>
      </c>
      <c r="F7669" s="15">
        <v>33.67</v>
      </c>
      <c r="H7669" s="15">
        <v>216347</v>
      </c>
      <c r="I7669" s="15" t="s">
        <v>3425</v>
      </c>
      <c r="J7669" s="15" t="s">
        <v>5005</v>
      </c>
      <c r="K7669" s="15">
        <v>794586.974506</v>
      </c>
      <c r="L7669" s="15">
        <v>1763675128.7068</v>
      </c>
      <c r="M7669" s="15">
        <v>3645.0045060000296</v>
      </c>
      <c r="N7669" s="15">
        <v>-3402.295493999904</v>
      </c>
    </row>
    <row r="7670">
      <c r="A7670" s="15" t="s">
        <v>3199</v>
      </c>
      <c r="B7670" s="15">
        <v>4658510</v>
      </c>
      <c r="C7670" s="15">
        <v>25.31634</v>
      </c>
      <c r="D7670" s="15" t="s">
        <v>4788</v>
      </c>
      <c r="E7670" s="15">
        <v>191260295</v>
      </c>
      <c r="F7670" s="15">
        <v>23.86</v>
      </c>
      <c r="H7670" s="15">
        <v>7953614</v>
      </c>
      <c r="I7670" s="15" t="s">
        <v>3425</v>
      </c>
      <c r="J7670" s="15" t="s">
        <v>5005</v>
      </c>
      <c r="K7670" s="15">
        <v>117936423.0534</v>
      </c>
      <c r="L7670" s="15">
        <v>4902957672.5790008</v>
      </c>
      <c r="M7670" s="15">
        <v>6784374.453400004</v>
      </c>
      <c r="N7670" s="15">
        <v>-1484480.796600006</v>
      </c>
    </row>
    <row r="7671">
      <c r="A7671" s="15" t="s">
        <v>3200</v>
      </c>
      <c r="B7671" s="15">
        <v>100</v>
      </c>
      <c r="C7671" s="15">
        <v>3.5</v>
      </c>
      <c r="D7671" s="15" t="s">
        <v>4788</v>
      </c>
      <c r="E7671" s="15">
        <v>12081394</v>
      </c>
      <c r="F7671" s="15">
        <v>3.5</v>
      </c>
      <c r="H7671" s="15">
        <v>31379</v>
      </c>
      <c r="I7671" s="15" t="s">
        <v>3425</v>
      </c>
      <c r="J7671" s="15" t="s">
        <v>5005</v>
      </c>
      <c r="K7671" s="15">
        <v>350</v>
      </c>
      <c r="L7671" s="15">
        <v>42284880.015</v>
      </c>
      <c r="M7671" s="15">
        <v>0</v>
      </c>
      <c r="N7671" s="15">
        <v>0</v>
      </c>
    </row>
    <row r="7672">
      <c r="A7672" s="15" t="s">
        <v>3201</v>
      </c>
      <c r="B7672" s="15">
        <v>2391</v>
      </c>
      <c r="C7672" s="15">
        <v>12.4694</v>
      </c>
      <c r="D7672" s="15" t="s">
        <v>4788</v>
      </c>
      <c r="E7672" s="15">
        <v>29616801</v>
      </c>
      <c r="F7672" s="15">
        <v>12.49</v>
      </c>
      <c r="H7672" s="15">
        <v>276595</v>
      </c>
      <c r="I7672" s="15" t="s">
        <v>3425</v>
      </c>
      <c r="J7672" s="15" t="s">
        <v>5005</v>
      </c>
      <c r="K7672" s="15">
        <v>29814.3354</v>
      </c>
      <c r="L7672" s="15">
        <v>369913856.1057</v>
      </c>
      <c r="M7672" s="15">
        <v>-49.25459999999988</v>
      </c>
      <c r="N7672" s="15">
        <v>-49.25459999999988</v>
      </c>
    </row>
    <row r="7673">
      <c r="A7673" s="15" t="s">
        <v>3202</v>
      </c>
      <c r="B7673" s="15">
        <v>120652</v>
      </c>
      <c r="C7673" s="15">
        <v>9.312118</v>
      </c>
      <c r="D7673" s="15" t="s">
        <v>4788</v>
      </c>
      <c r="E7673" s="15">
        <v>3534410066</v>
      </c>
      <c r="F7673" s="15">
        <v>9.12</v>
      </c>
      <c r="H7673" s="15">
        <v>31147970</v>
      </c>
      <c r="I7673" s="15" t="s">
        <v>3425</v>
      </c>
      <c r="J7673" s="15" t="s">
        <v>5005</v>
      </c>
      <c r="K7673" s="15">
        <v>1123525.660936</v>
      </c>
      <c r="L7673" s="15">
        <v>33294142821.72</v>
      </c>
      <c r="M7673" s="15">
        <v>23179.420936000084</v>
      </c>
      <c r="N7673" s="15">
        <v>-13016.179064000004</v>
      </c>
    </row>
    <row r="7674">
      <c r="A7674" s="15" t="s">
        <v>3203</v>
      </c>
      <c r="B7674" s="15">
        <v>12218120</v>
      </c>
      <c r="C7674" s="15">
        <v>9.842959</v>
      </c>
      <c r="D7674" s="15" t="s">
        <v>4788</v>
      </c>
      <c r="E7674" s="15">
        <v>2678129094</v>
      </c>
      <c r="F7674" s="15">
        <v>9.62</v>
      </c>
      <c r="H7674" s="15">
        <v>38499060</v>
      </c>
      <c r="I7674" s="15" t="s">
        <v>3425</v>
      </c>
      <c r="J7674" s="15" t="s">
        <v>5005</v>
      </c>
      <c r="K7674" s="15">
        <v>120262454.21708002</v>
      </c>
      <c r="L7674" s="15">
        <v>26754509649.06</v>
      </c>
      <c r="M7674" s="15">
        <v>2724139.8170800152</v>
      </c>
      <c r="N7674" s="15">
        <v>-1796564.582919997</v>
      </c>
    </row>
    <row r="7675">
      <c r="A7675" s="15" t="s">
        <v>3204</v>
      </c>
      <c r="B7675" s="15">
        <v>94928</v>
      </c>
      <c r="C7675" s="15">
        <v>10.457497</v>
      </c>
      <c r="D7675" s="15" t="s">
        <v>4788</v>
      </c>
      <c r="E7675" s="15">
        <v>879618025</v>
      </c>
      <c r="F7675" s="15">
        <v>99</v>
      </c>
      <c r="H7675" s="15">
        <v>6574109</v>
      </c>
      <c r="I7675" s="15" t="s">
        <v>3425</v>
      </c>
      <c r="J7675" s="15" t="s">
        <v>5005</v>
      </c>
      <c r="K7675" s="15">
        <v>992709.275216</v>
      </c>
      <c r="L7675" s="15">
        <v>87082184494.8</v>
      </c>
      <c r="M7675" s="15">
        <v>-8405162.724784</v>
      </c>
      <c r="N7675" s="15">
        <v>-8405162.724784</v>
      </c>
    </row>
    <row r="7676">
      <c r="A7676" s="15" t="s">
        <v>3205</v>
      </c>
      <c r="B7676" s="15">
        <v>26905</v>
      </c>
      <c r="C7676" s="15">
        <v>10.66325</v>
      </c>
      <c r="D7676" s="15" t="s">
        <v>4788</v>
      </c>
      <c r="E7676" s="15">
        <v>45199296</v>
      </c>
      <c r="F7676" s="15">
        <v>10.26</v>
      </c>
      <c r="H7676" s="15">
        <v>388762</v>
      </c>
      <c r="I7676" s="15" t="s">
        <v>3425</v>
      </c>
      <c r="J7676" s="15" t="s">
        <v>5005</v>
      </c>
      <c r="K7676" s="15">
        <v>286894.74124999996</v>
      </c>
      <c r="L7676" s="15">
        <v>486344428.4032</v>
      </c>
      <c r="M7676" s="15">
        <v>10849.441249999996</v>
      </c>
      <c r="N7676" s="15">
        <v>-2603.0587500000028</v>
      </c>
    </row>
    <row r="7677">
      <c r="A7677" s="15" t="s">
        <v>3208</v>
      </c>
      <c r="B7677" s="15">
        <v>214053</v>
      </c>
      <c r="C7677" s="15">
        <v>192.705177</v>
      </c>
      <c r="D7677" s="15" t="s">
        <v>4788</v>
      </c>
      <c r="E7677" s="15">
        <v>35204035</v>
      </c>
      <c r="F7677" s="15">
        <v>192</v>
      </c>
      <c r="H7677" s="15">
        <v>1315005</v>
      </c>
      <c r="I7677" s="15" t="s">
        <v>3425</v>
      </c>
      <c r="J7677" s="15" t="s">
        <v>5005</v>
      </c>
      <c r="K7677" s="15">
        <v>41249121.252381</v>
      </c>
      <c r="L7677" s="15">
        <v>6926393949.21</v>
      </c>
      <c r="M7677" s="15">
        <v>150945.25238099828</v>
      </c>
      <c r="N7677" s="15">
        <v>-865806.49761900176</v>
      </c>
    </row>
    <row r="7678">
      <c r="A7678" s="15" t="s">
        <v>3209</v>
      </c>
      <c r="B7678" s="15">
        <v>136644</v>
      </c>
      <c r="C7678" s="15">
        <v>70.144692000000008</v>
      </c>
      <c r="D7678" s="15" t="s">
        <v>4788</v>
      </c>
      <c r="E7678" s="15">
        <v>344502250</v>
      </c>
      <c r="F7678" s="15">
        <v>68.42</v>
      </c>
      <c r="H7678" s="15">
        <v>2981943</v>
      </c>
      <c r="I7678" s="15" t="s">
        <v>3425</v>
      </c>
      <c r="J7678" s="15" t="s">
        <v>5005</v>
      </c>
      <c r="K7678" s="15">
        <v>9584851.2936480016</v>
      </c>
      <c r="L7678" s="15">
        <v>24390759363.719996</v>
      </c>
      <c r="M7678" s="15">
        <v>235668.81364800064</v>
      </c>
      <c r="N7678" s="15">
        <v>-89543.906351998752</v>
      </c>
    </row>
    <row r="7679">
      <c r="A7679" s="15" t="s">
        <v>5025</v>
      </c>
      <c r="B7679" s="15">
        <v>400</v>
      </c>
      <c r="C7679" s="15">
        <v>13.73</v>
      </c>
      <c r="D7679" s="15" t="s">
        <v>4788</v>
      </c>
      <c r="E7679" s="15">
        <v>18065404</v>
      </c>
      <c r="F7679" s="15">
        <v>13.73</v>
      </c>
      <c r="H7679" s="15">
        <v>32294</v>
      </c>
      <c r="I7679" s="15" t="s">
        <v>3425</v>
      </c>
      <c r="J7679" s="15" t="s">
        <v>5005</v>
      </c>
      <c r="K7679" s="15">
        <v>5492</v>
      </c>
      <c r="L7679" s="15">
        <v>248037999.9406</v>
      </c>
      <c r="M7679" s="15">
        <v>0</v>
      </c>
      <c r="N7679" s="15">
        <v>0</v>
      </c>
    </row>
    <row r="7680">
      <c r="A7680" s="15" t="s">
        <v>5026</v>
      </c>
      <c r="B7680" s="15">
        <v>3774</v>
      </c>
      <c r="C7680" s="15">
        <v>22.9424</v>
      </c>
      <c r="D7680" s="15" t="s">
        <v>4788</v>
      </c>
      <c r="E7680" s="15">
        <v>26073818</v>
      </c>
      <c r="F7680" s="15">
        <v>22.96</v>
      </c>
      <c r="H7680" s="15">
        <v>60966</v>
      </c>
      <c r="I7680" s="15" t="s">
        <v>3425</v>
      </c>
      <c r="J7680" s="15" t="s">
        <v>5005</v>
      </c>
      <c r="K7680" s="15">
        <v>86584.6176</v>
      </c>
      <c r="L7680" s="15">
        <v>598654876.6632</v>
      </c>
      <c r="M7680" s="15">
        <v>-66.422400000006096</v>
      </c>
      <c r="N7680" s="15">
        <v>-66.422400000006096</v>
      </c>
    </row>
    <row r="7681">
      <c r="A7681" s="15" t="s">
        <v>3211</v>
      </c>
      <c r="B7681" s="15">
        <v>4101473</v>
      </c>
      <c r="C7681" s="15">
        <v>51.142558</v>
      </c>
      <c r="D7681" s="15" t="s">
        <v>4788</v>
      </c>
      <c r="E7681" s="15">
        <v>478035985</v>
      </c>
      <c r="F7681" s="15">
        <v>49.2</v>
      </c>
      <c r="H7681" s="15">
        <v>3803975</v>
      </c>
      <c r="I7681" s="15" t="s">
        <v>3425</v>
      </c>
      <c r="J7681" s="15" t="s">
        <v>5005</v>
      </c>
      <c r="K7681" s="15">
        <v>209759820.787934</v>
      </c>
      <c r="L7681" s="15">
        <v>24728801529.914996</v>
      </c>
      <c r="M7681" s="15">
        <v>7967349.187933992</v>
      </c>
      <c r="N7681" s="15">
        <v>-2409377.5020659828</v>
      </c>
    </row>
    <row r="7682">
      <c r="A7682" s="15" t="s">
        <v>3212</v>
      </c>
      <c r="B7682" s="15">
        <v>1464</v>
      </c>
      <c r="C7682" s="15">
        <v>41.766667</v>
      </c>
      <c r="D7682" s="15" t="s">
        <v>4788</v>
      </c>
      <c r="E7682" s="15">
        <v>40453628</v>
      </c>
      <c r="F7682" s="15">
        <v>41.7</v>
      </c>
      <c r="H7682" s="15">
        <v>175070</v>
      </c>
      <c r="I7682" s="15" t="s">
        <v>3425</v>
      </c>
      <c r="J7682" s="15" t="s">
        <v>5005</v>
      </c>
      <c r="K7682" s="15">
        <v>61146.400488</v>
      </c>
      <c r="L7682" s="15">
        <v>1695411551.9945998</v>
      </c>
      <c r="M7682" s="15">
        <v>97.600487999993216</v>
      </c>
      <c r="N7682" s="15">
        <v>-209.83951199999764</v>
      </c>
    </row>
    <row r="7683">
      <c r="A7683" s="15" t="s">
        <v>3213</v>
      </c>
      <c r="B7683" s="15">
        <v>9623</v>
      </c>
      <c r="C7683" s="15">
        <v>41.578051</v>
      </c>
      <c r="D7683" s="15" t="s">
        <v>4788</v>
      </c>
      <c r="E7683" s="15">
        <v>176069505</v>
      </c>
      <c r="F7683" s="15">
        <v>41.53</v>
      </c>
      <c r="H7683" s="15">
        <v>577214</v>
      </c>
      <c r="I7683" s="15" t="s">
        <v>3425</v>
      </c>
      <c r="J7683" s="15" t="s">
        <v>5005</v>
      </c>
      <c r="K7683" s="15">
        <v>400105.584773</v>
      </c>
      <c r="L7683" s="15">
        <v>7332414560.7120016</v>
      </c>
      <c r="M7683" s="15">
        <v>462.3947730000092</v>
      </c>
      <c r="N7683" s="15">
        <v>-644.25022700001</v>
      </c>
    </row>
    <row r="7684">
      <c r="A7684" s="15" t="s">
        <v>3214</v>
      </c>
      <c r="B7684" s="15">
        <v>18845</v>
      </c>
      <c r="C7684" s="15">
        <v>1133.104588</v>
      </c>
      <c r="D7684" s="15" t="s">
        <v>4788</v>
      </c>
      <c r="E7684" s="15">
        <v>52645346</v>
      </c>
      <c r="F7684" s="15">
        <v>1130.17</v>
      </c>
      <c r="H7684" s="15">
        <v>654127</v>
      </c>
      <c r="I7684" s="15" t="s">
        <v>3425</v>
      </c>
      <c r="J7684" s="15" t="s">
        <v>5005</v>
      </c>
      <c r="K7684" s="15">
        <v>21353355.96086</v>
      </c>
      <c r="L7684" s="15">
        <v>59946729742.727808</v>
      </c>
      <c r="M7684" s="15">
        <v>55302.310859997152</v>
      </c>
      <c r="N7684" s="15">
        <v>-105257.08914000252</v>
      </c>
    </row>
    <row r="7685">
      <c r="A7685" s="15" t="s">
        <v>3215</v>
      </c>
      <c r="B7685" s="15">
        <v>300</v>
      </c>
      <c r="C7685" s="15">
        <v>8.816667</v>
      </c>
      <c r="D7685" s="15" t="s">
        <v>4788</v>
      </c>
      <c r="E7685" s="15">
        <v>13298461</v>
      </c>
      <c r="F7685" s="15">
        <v>8.8101</v>
      </c>
      <c r="H7685" s="15">
        <v>22825</v>
      </c>
      <c r="I7685" s="15" t="s">
        <v>3425</v>
      </c>
      <c r="J7685" s="15" t="s">
        <v>5005</v>
      </c>
      <c r="K7685" s="15">
        <v>2645.0001000000004</v>
      </c>
      <c r="L7685" s="15">
        <v>117292431.753</v>
      </c>
      <c r="M7685" s="15">
        <v>1.97010000000013</v>
      </c>
      <c r="N7685" s="15">
        <v>-0.99989999999987584</v>
      </c>
    </row>
    <row r="7686">
      <c r="A7686" s="15" t="s">
        <v>3216</v>
      </c>
      <c r="B7686" s="15">
        <v>8400</v>
      </c>
      <c r="C7686" s="15">
        <v>1.3839999999999998</v>
      </c>
      <c r="D7686" s="15" t="s">
        <v>4788</v>
      </c>
      <c r="E7686" s="15">
        <v>214094400</v>
      </c>
      <c r="F7686" s="15">
        <v>1.3799999999999998</v>
      </c>
      <c r="H7686" s="15">
        <v>135169</v>
      </c>
      <c r="I7686" s="15" t="s">
        <v>3425</v>
      </c>
      <c r="J7686" s="15" t="s">
        <v>5005</v>
      </c>
      <c r="K7686" s="15">
        <v>11625.599999999998</v>
      </c>
      <c r="L7686" s="15">
        <v>299732160.83999996</v>
      </c>
      <c r="M7686" s="15">
        <v>33.600000000000028</v>
      </c>
      <c r="N7686" s="15">
        <v>-134.40000000000012</v>
      </c>
    </row>
    <row r="7687">
      <c r="A7687" s="15" t="s">
        <v>3217</v>
      </c>
      <c r="B7687" s="15">
        <v>2425</v>
      </c>
      <c r="C7687" s="15">
        <v>13.792826</v>
      </c>
      <c r="D7687" s="15" t="s">
        <v>4788</v>
      </c>
      <c r="E7687" s="15">
        <v>14436994</v>
      </c>
      <c r="F7687" s="15">
        <v>13.29</v>
      </c>
      <c r="H7687" s="15">
        <v>36229</v>
      </c>
      <c r="I7687" s="15" t="s">
        <v>3425</v>
      </c>
      <c r="J7687" s="15" t="s">
        <v>5005</v>
      </c>
      <c r="K7687" s="15">
        <v>33447.603049999996</v>
      </c>
      <c r="L7687" s="15">
        <v>201829176.2598</v>
      </c>
      <c r="M7687" s="15">
        <v>1219.3530500000016</v>
      </c>
      <c r="N7687" s="15">
        <v>-453.89695000000152</v>
      </c>
    </row>
    <row r="7688">
      <c r="A7688" s="15" t="s">
        <v>3218</v>
      </c>
      <c r="B7688" s="15">
        <v>353291</v>
      </c>
      <c r="C7688" s="15">
        <v>239.143471</v>
      </c>
      <c r="D7688" s="15" t="s">
        <v>4788</v>
      </c>
      <c r="E7688" s="15">
        <v>140609679</v>
      </c>
      <c r="F7688" s="15">
        <v>236.235</v>
      </c>
      <c r="H7688" s="15">
        <v>739674</v>
      </c>
      <c r="I7688" s="15" t="s">
        <v>3425</v>
      </c>
      <c r="J7688" s="15" t="s">
        <v>5005</v>
      </c>
      <c r="K7688" s="15">
        <v>84487236.013061008</v>
      </c>
      <c r="L7688" s="15">
        <v>33812409581.271</v>
      </c>
      <c r="M7688" s="15">
        <v>1027536.628060997</v>
      </c>
      <c r="N7688" s="15">
        <v>-468650.75693899776</v>
      </c>
    </row>
    <row r="7689">
      <c r="A7689" s="15" t="s">
        <v>3220</v>
      </c>
      <c r="B7689" s="15">
        <v>107900</v>
      </c>
      <c r="C7689" s="15">
        <v>95.052637</v>
      </c>
      <c r="D7689" s="15" t="s">
        <v>4788</v>
      </c>
      <c r="E7689" s="15">
        <v>34759886</v>
      </c>
      <c r="F7689" s="15">
        <v>91.81</v>
      </c>
      <c r="H7689" s="15">
        <v>416059</v>
      </c>
      <c r="I7689" s="15" t="s">
        <v>3425</v>
      </c>
      <c r="J7689" s="15" t="s">
        <v>5005</v>
      </c>
      <c r="K7689" s="15">
        <v>10256179.532300002</v>
      </c>
      <c r="L7689" s="15">
        <v>3308446032.2866</v>
      </c>
      <c r="M7689" s="15">
        <v>349880.5323000002</v>
      </c>
      <c r="N7689" s="15">
        <v>-13742.467700000276</v>
      </c>
    </row>
    <row r="7690">
      <c r="A7690" s="15" t="s">
        <v>3221</v>
      </c>
      <c r="B7690" s="15">
        <v>23150</v>
      </c>
      <c r="C7690" s="15">
        <v>28.031438</v>
      </c>
      <c r="D7690" s="15" t="s">
        <v>4788</v>
      </c>
      <c r="E7690" s="15">
        <v>49619351</v>
      </c>
      <c r="F7690" s="15">
        <v>27.88</v>
      </c>
      <c r="H7690" s="15">
        <v>166014</v>
      </c>
      <c r="I7690" s="15" t="s">
        <v>3425</v>
      </c>
      <c r="J7690" s="15" t="s">
        <v>5005</v>
      </c>
      <c r="K7690" s="15">
        <v>648927.78970000008</v>
      </c>
      <c r="L7690" s="15">
        <v>1405716227.4283998</v>
      </c>
      <c r="M7690" s="15">
        <v>3505.7897000000556</v>
      </c>
      <c r="N7690" s="15">
        <v>-6911.710299999928</v>
      </c>
    </row>
    <row r="7691">
      <c r="A7691" s="15" t="s">
        <v>3222</v>
      </c>
      <c r="B7691" s="15">
        <v>100</v>
      </c>
      <c r="C7691" s="15">
        <v>28.75</v>
      </c>
      <c r="D7691" s="15" t="s">
        <v>4788</v>
      </c>
      <c r="E7691" s="15">
        <v>86957356</v>
      </c>
      <c r="F7691" s="15">
        <v>28.75</v>
      </c>
      <c r="H7691" s="15">
        <v>958293</v>
      </c>
      <c r="I7691" s="15" t="s">
        <v>3425</v>
      </c>
      <c r="J7691" s="15" t="s">
        <v>5005</v>
      </c>
      <c r="K7691" s="15">
        <v>2875</v>
      </c>
      <c r="L7691" s="15">
        <v>2500023999.95</v>
      </c>
      <c r="M7691" s="15">
        <v>0</v>
      </c>
      <c r="N7691" s="15">
        <v>0</v>
      </c>
    </row>
    <row r="7692">
      <c r="A7692" s="15" t="s">
        <v>3223</v>
      </c>
      <c r="B7692" s="15">
        <v>7624</v>
      </c>
      <c r="C7692" s="15">
        <v>138.539243</v>
      </c>
      <c r="D7692" s="15" t="s">
        <v>4788</v>
      </c>
      <c r="E7692" s="15">
        <v>75877793</v>
      </c>
      <c r="F7692" s="15">
        <v>137.61000000000002</v>
      </c>
      <c r="H7692" s="15">
        <v>402737</v>
      </c>
      <c r="I7692" s="15" t="s">
        <v>3425</v>
      </c>
      <c r="J7692" s="15" t="s">
        <v>5005</v>
      </c>
      <c r="K7692" s="15">
        <v>1056223.188632</v>
      </c>
      <c r="L7692" s="15">
        <v>10605439127.61</v>
      </c>
      <c r="M7692" s="15">
        <v>7084.5486319998888</v>
      </c>
      <c r="N7692" s="15">
        <v>-9383.2913680000864</v>
      </c>
    </row>
    <row r="7693">
      <c r="A7693" s="15" t="s">
        <v>3224</v>
      </c>
      <c r="B7693" s="15">
        <v>4613</v>
      </c>
      <c r="C7693" s="15">
        <v>4.350217</v>
      </c>
      <c r="D7693" s="15" t="s">
        <v>4788</v>
      </c>
      <c r="E7693" s="15">
        <v>24589545</v>
      </c>
      <c r="F7693" s="15">
        <v>4.3399</v>
      </c>
      <c r="H7693" s="15">
        <v>457487</v>
      </c>
      <c r="I7693" s="15" t="s">
        <v>3425</v>
      </c>
      <c r="J7693" s="15" t="s">
        <v>5005</v>
      </c>
      <c r="K7693" s="15">
        <v>20067.551021</v>
      </c>
      <c r="L7693" s="15">
        <v>107948105.0523</v>
      </c>
      <c r="M7693" s="15">
        <v>47.592320999998552</v>
      </c>
      <c r="N7693" s="15">
        <v>-183.51897899999956</v>
      </c>
    </row>
    <row r="7694">
      <c r="A7694" s="15" t="s">
        <v>3225</v>
      </c>
      <c r="B7694" s="15">
        <v>261527</v>
      </c>
      <c r="C7694" s="15">
        <v>31.733176</v>
      </c>
      <c r="D7694" s="15" t="s">
        <v>4788</v>
      </c>
      <c r="E7694" s="15">
        <v>33037594</v>
      </c>
      <c r="F7694" s="15">
        <v>29.48</v>
      </c>
      <c r="H7694" s="15">
        <v>1594576</v>
      </c>
      <c r="I7694" s="15" t="s">
        <v>3425</v>
      </c>
      <c r="J7694" s="15" t="s">
        <v>5005</v>
      </c>
      <c r="K7694" s="15">
        <v>8299082.319752</v>
      </c>
      <c r="L7694" s="15">
        <v>1067114316.8849998</v>
      </c>
      <c r="M7694" s="15">
        <v>589266.359752</v>
      </c>
      <c r="N7694" s="15">
        <v>-148239.78024799918</v>
      </c>
    </row>
    <row r="7695">
      <c r="A7695" s="15" t="s">
        <v>3226</v>
      </c>
      <c r="B7695" s="15">
        <v>162406</v>
      </c>
      <c r="C7695" s="15">
        <v>48.555749</v>
      </c>
      <c r="D7695" s="15" t="s">
        <v>4788</v>
      </c>
      <c r="E7695" s="15">
        <v>103625113</v>
      </c>
      <c r="F7695" s="15">
        <v>48.24</v>
      </c>
      <c r="H7695" s="15">
        <v>848861</v>
      </c>
      <c r="I7695" s="15" t="s">
        <v>3425</v>
      </c>
      <c r="J7695" s="15" t="s">
        <v>5005</v>
      </c>
      <c r="K7695" s="15">
        <v>7885744.972094</v>
      </c>
      <c r="L7695" s="15">
        <v>5036180511.24</v>
      </c>
      <c r="M7695" s="15">
        <v>51279.532093999472</v>
      </c>
      <c r="N7695" s="15">
        <v>-7186.6279060004392</v>
      </c>
    </row>
    <row r="7696">
      <c r="A7696" s="15" t="s">
        <v>3227</v>
      </c>
      <c r="B7696" s="15">
        <v>3900</v>
      </c>
      <c r="C7696" s="15">
        <v>13.343362</v>
      </c>
      <c r="D7696" s="15" t="s">
        <v>4788</v>
      </c>
      <c r="E7696" s="15">
        <v>30178762</v>
      </c>
      <c r="F7696" s="15">
        <v>12.94</v>
      </c>
      <c r="H7696" s="15">
        <v>136645</v>
      </c>
      <c r="I7696" s="15" t="s">
        <v>3425</v>
      </c>
      <c r="J7696" s="15" t="s">
        <v>5005</v>
      </c>
      <c r="K7696" s="15">
        <v>52039.111800000008</v>
      </c>
      <c r="L7696" s="15">
        <v>404395412.81</v>
      </c>
      <c r="M7696" s="15">
        <v>1573.1118000000052</v>
      </c>
      <c r="N7696" s="15">
        <v>-220.88819999999812</v>
      </c>
    </row>
    <row r="7697">
      <c r="A7697" s="15" t="s">
        <v>5027</v>
      </c>
      <c r="B7697" s="15">
        <v>3400</v>
      </c>
      <c r="C7697" s="15">
        <v>1.78</v>
      </c>
      <c r="D7697" s="15" t="s">
        <v>4788</v>
      </c>
      <c r="E7697" s="15">
        <v>15969241</v>
      </c>
      <c r="F7697" s="15">
        <v>1.78</v>
      </c>
      <c r="H7697" s="15">
        <v>16306</v>
      </c>
      <c r="I7697" s="15" t="s">
        <v>3425</v>
      </c>
      <c r="J7697" s="15" t="s">
        <v>5005</v>
      </c>
      <c r="K7697" s="15">
        <v>6052</v>
      </c>
      <c r="L7697" s="15">
        <v>28425249.9946</v>
      </c>
      <c r="M7697" s="15">
        <v>0</v>
      </c>
      <c r="N7697" s="15">
        <v>0</v>
      </c>
    </row>
    <row r="7698">
      <c r="A7698" s="15" t="s">
        <v>3228</v>
      </c>
      <c r="B7698" s="15">
        <v>151065</v>
      </c>
      <c r="C7698" s="15">
        <v>7.973873</v>
      </c>
      <c r="D7698" s="15" t="s">
        <v>4788</v>
      </c>
      <c r="E7698" s="15">
        <v>165413563</v>
      </c>
      <c r="F7698" s="15">
        <v>7.935</v>
      </c>
      <c r="H7698" s="15">
        <v>2406462</v>
      </c>
      <c r="I7698" s="15" t="s">
        <v>3425</v>
      </c>
      <c r="J7698" s="15" t="s">
        <v>5005</v>
      </c>
      <c r="K7698" s="15">
        <v>1204573.124745</v>
      </c>
      <c r="L7698" s="15">
        <v>1341503996.741</v>
      </c>
      <c r="M7698" s="15">
        <v>5872.3497450000904</v>
      </c>
      <c r="N7698" s="15">
        <v>-20564.025254999884</v>
      </c>
    </row>
    <row r="7699">
      <c r="A7699" s="15" t="s">
        <v>3229</v>
      </c>
      <c r="B7699" s="15">
        <v>279598</v>
      </c>
      <c r="C7699" s="15">
        <v>18.84039</v>
      </c>
      <c r="D7699" s="15" t="s">
        <v>4788</v>
      </c>
      <c r="E7699" s="15">
        <v>155938731</v>
      </c>
      <c r="F7699" s="15">
        <v>18.78</v>
      </c>
      <c r="H7699" s="15">
        <v>868252</v>
      </c>
      <c r="I7699" s="15" t="s">
        <v>3425</v>
      </c>
      <c r="J7699" s="15" t="s">
        <v>5005</v>
      </c>
      <c r="K7699" s="15">
        <v>5267735.36322</v>
      </c>
      <c r="L7699" s="15">
        <v>2958157732.7609996</v>
      </c>
      <c r="M7699" s="15">
        <v>16884.923219999488</v>
      </c>
      <c r="N7699" s="15">
        <v>-36238.696779999872</v>
      </c>
    </row>
    <row r="7700">
      <c r="A7700" s="15" t="s">
        <v>3230</v>
      </c>
      <c r="B7700" s="15">
        <v>2246</v>
      </c>
      <c r="C7700" s="15">
        <v>23.347143</v>
      </c>
      <c r="D7700" s="15" t="s">
        <v>4788</v>
      </c>
      <c r="E7700" s="15">
        <v>1351928532</v>
      </c>
      <c r="F7700" s="15">
        <v>99</v>
      </c>
      <c r="H7700" s="15">
        <v>5781142</v>
      </c>
      <c r="I7700" s="15" t="s">
        <v>3425</v>
      </c>
      <c r="J7700" s="15" t="s">
        <v>5005</v>
      </c>
      <c r="K7700" s="15">
        <v>52437.683178</v>
      </c>
      <c r="L7700" s="15">
        <v>133840924668</v>
      </c>
      <c r="M7700" s="15">
        <v>-169916.316822</v>
      </c>
      <c r="N7700" s="15">
        <v>-169916.316822</v>
      </c>
    </row>
    <row r="7701">
      <c r="A7701" s="15" t="s">
        <v>3231</v>
      </c>
      <c r="B7701" s="15">
        <v>84658</v>
      </c>
      <c r="C7701" s="15">
        <v>6.513565</v>
      </c>
      <c r="D7701" s="15" t="s">
        <v>4788</v>
      </c>
      <c r="E7701" s="15">
        <v>281892541</v>
      </c>
      <c r="F7701" s="15">
        <v>6.32</v>
      </c>
      <c r="H7701" s="15">
        <v>7760092</v>
      </c>
      <c r="I7701" s="15" t="s">
        <v>3425</v>
      </c>
      <c r="J7701" s="15" t="s">
        <v>5005</v>
      </c>
      <c r="K7701" s="15">
        <v>551425.38576999992</v>
      </c>
      <c r="L7701" s="15">
        <v>1871766474.896</v>
      </c>
      <c r="M7701" s="15">
        <v>16386.825769999964</v>
      </c>
      <c r="N7701" s="15">
        <v>-10703.734229999988</v>
      </c>
    </row>
    <row r="7702">
      <c r="A7702" s="15" t="s">
        <v>3233</v>
      </c>
      <c r="B7702" s="15">
        <v>80701</v>
      </c>
      <c r="C7702" s="15">
        <v>13.609383</v>
      </c>
      <c r="D7702" s="15" t="s">
        <v>4788</v>
      </c>
      <c r="E7702" s="15">
        <v>89448986</v>
      </c>
      <c r="F7702" s="15">
        <v>12.55</v>
      </c>
      <c r="H7702" s="15">
        <v>1863172</v>
      </c>
      <c r="I7702" s="15" t="s">
        <v>3425</v>
      </c>
      <c r="J7702" s="15" t="s">
        <v>5005</v>
      </c>
      <c r="K7702" s="15">
        <v>1098290.817483</v>
      </c>
      <c r="L7702" s="15">
        <v>1256758264.9615002</v>
      </c>
      <c r="M7702" s="15">
        <v>85493.267482999888</v>
      </c>
      <c r="N7702" s="15">
        <v>-35558.232517000112</v>
      </c>
    </row>
    <row r="7703">
      <c r="A7703" s="15" t="s">
        <v>3234</v>
      </c>
      <c r="B7703" s="15">
        <v>274205</v>
      </c>
      <c r="C7703" s="15">
        <v>43.391947</v>
      </c>
      <c r="D7703" s="15" t="s">
        <v>4788</v>
      </c>
      <c r="E7703" s="15">
        <v>70853757</v>
      </c>
      <c r="F7703" s="15">
        <v>42.55</v>
      </c>
      <c r="H7703" s="15">
        <v>439120</v>
      </c>
      <c r="I7703" s="15" t="s">
        <v>3425</v>
      </c>
      <c r="J7703" s="15" t="s">
        <v>5005</v>
      </c>
      <c r="K7703" s="15">
        <v>11898288.827135</v>
      </c>
      <c r="L7703" s="15">
        <v>3087806757.0796</v>
      </c>
      <c r="M7703" s="15">
        <v>230866.07713500128</v>
      </c>
      <c r="N7703" s="15">
        <v>-51565.072864999032</v>
      </c>
    </row>
    <row r="7704">
      <c r="A7704" s="15" t="s">
        <v>3235</v>
      </c>
      <c r="B7704" s="15">
        <v>18000</v>
      </c>
      <c r="C7704" s="15">
        <v>25.908</v>
      </c>
      <c r="D7704" s="15" t="s">
        <v>4788</v>
      </c>
      <c r="E7704" s="15">
        <v>5639339</v>
      </c>
      <c r="F7704" s="15">
        <v>25.91</v>
      </c>
      <c r="H7704" s="15">
        <v>2500</v>
      </c>
      <c r="I7704" s="15" t="s">
        <v>3425</v>
      </c>
      <c r="J7704" s="15" t="s">
        <v>5005</v>
      </c>
      <c r="K7704" s="15">
        <v>466344</v>
      </c>
      <c r="L7704" s="15">
        <v>147299539.90400002</v>
      </c>
      <c r="M7704" s="15">
        <v>-35.999999999980048</v>
      </c>
      <c r="N7704" s="15">
        <v>-3815.9999999999952</v>
      </c>
    </row>
    <row r="7705">
      <c r="A7705" s="15" t="s">
        <v>5028</v>
      </c>
      <c r="B7705" s="15">
        <v>587</v>
      </c>
      <c r="C7705" s="15">
        <v>24.65</v>
      </c>
      <c r="D7705" s="15" t="s">
        <v>4788</v>
      </c>
      <c r="E7705" s="15">
        <v>14017971</v>
      </c>
      <c r="F7705" s="15">
        <v>24.59</v>
      </c>
      <c r="H7705" s="15">
        <v>28432</v>
      </c>
      <c r="I7705" s="15" t="s">
        <v>3425</v>
      </c>
      <c r="J7705" s="15" t="s">
        <v>5005</v>
      </c>
      <c r="K7705" s="15">
        <v>14469.55</v>
      </c>
      <c r="L7705" s="15">
        <v>344701921.644</v>
      </c>
      <c r="M7705" s="15">
        <v>35.219999999999244</v>
      </c>
      <c r="N7705" s="15">
        <v>35.219999999999244</v>
      </c>
    </row>
    <row r="7706">
      <c r="A7706" s="15" t="s">
        <v>3236</v>
      </c>
      <c r="B7706" s="15">
        <v>4803185</v>
      </c>
      <c r="C7706" s="15">
        <v>41.097987</v>
      </c>
      <c r="D7706" s="15" t="s">
        <v>4788</v>
      </c>
      <c r="E7706" s="15">
        <v>510199767</v>
      </c>
      <c r="F7706" s="15">
        <v>40.73</v>
      </c>
      <c r="H7706" s="15">
        <v>6789651</v>
      </c>
      <c r="I7706" s="15" t="s">
        <v>3425</v>
      </c>
      <c r="J7706" s="15" t="s">
        <v>5005</v>
      </c>
      <c r="K7706" s="15">
        <v>197401234.68859504</v>
      </c>
      <c r="L7706" s="15">
        <v>21208953331.626208</v>
      </c>
      <c r="M7706" s="15">
        <v>1767509.6385950314</v>
      </c>
      <c r="N7706" s="15">
        <v>-2266685.4429049692</v>
      </c>
    </row>
    <row r="7707">
      <c r="A7707" s="15" t="s">
        <v>3237</v>
      </c>
      <c r="B7707" s="15">
        <v>90580</v>
      </c>
      <c r="C7707" s="15">
        <v>20.719814</v>
      </c>
      <c r="D7707" s="15" t="s">
        <v>4788</v>
      </c>
      <c r="E7707" s="15">
        <v>76947812</v>
      </c>
      <c r="F7707" s="15">
        <v>20.64</v>
      </c>
      <c r="H7707" s="15">
        <v>232832</v>
      </c>
      <c r="I7707" s="15" t="s">
        <v>3425</v>
      </c>
      <c r="J7707" s="15" t="s">
        <v>5005</v>
      </c>
      <c r="K7707" s="15">
        <v>1876800.75212</v>
      </c>
      <c r="L7707" s="15">
        <v>1609748235.4080002</v>
      </c>
      <c r="M7707" s="15">
        <v>7229.552119999904</v>
      </c>
      <c r="N7707" s="15">
        <v>-18132.847880000196</v>
      </c>
    </row>
    <row r="7708">
      <c r="A7708" s="15" t="s">
        <v>3239</v>
      </c>
      <c r="B7708" s="15">
        <v>19823</v>
      </c>
      <c r="C7708" s="15">
        <v>26.843212</v>
      </c>
      <c r="D7708" s="15" t="s">
        <v>4788</v>
      </c>
      <c r="E7708" s="15">
        <v>45887880</v>
      </c>
      <c r="F7708" s="15">
        <v>26.27</v>
      </c>
      <c r="H7708" s="15">
        <v>531291</v>
      </c>
      <c r="I7708" s="15" t="s">
        <v>3425</v>
      </c>
      <c r="J7708" s="15" t="s">
        <v>5005</v>
      </c>
      <c r="K7708" s="15">
        <v>532112.99147600008</v>
      </c>
      <c r="L7708" s="15">
        <v>1246314836.8244</v>
      </c>
      <c r="M7708" s="15">
        <v>11362.781476000032</v>
      </c>
      <c r="N7708" s="15">
        <v>-6279.6885239999792</v>
      </c>
    </row>
    <row r="7709">
      <c r="A7709" s="15" t="s">
        <v>3240</v>
      </c>
      <c r="B7709" s="15">
        <v>12830</v>
      </c>
      <c r="C7709" s="15">
        <v>23.800621</v>
      </c>
      <c r="D7709" s="15" t="s">
        <v>4788</v>
      </c>
      <c r="E7709" s="15">
        <v>68473646</v>
      </c>
      <c r="F7709" s="15">
        <v>23.74</v>
      </c>
      <c r="H7709" s="15">
        <v>489836</v>
      </c>
      <c r="I7709" s="15" t="s">
        <v>3425</v>
      </c>
      <c r="J7709" s="15" t="s">
        <v>5005</v>
      </c>
      <c r="K7709" s="15">
        <v>305361.96743</v>
      </c>
      <c r="L7709" s="15">
        <v>1635150687.7331998</v>
      </c>
      <c r="M7709" s="15">
        <v>777.76743000001472</v>
      </c>
      <c r="N7709" s="15">
        <v>-1018.4325699999926</v>
      </c>
    </row>
    <row r="7710">
      <c r="A7710" s="15" t="s">
        <v>3241</v>
      </c>
      <c r="B7710" s="15">
        <v>36000</v>
      </c>
      <c r="C7710" s="15">
        <v>25.4993</v>
      </c>
      <c r="D7710" s="15" t="s">
        <v>4788</v>
      </c>
      <c r="E7710" s="15">
        <v>3524508</v>
      </c>
      <c r="F7710" s="15">
        <v>25.51</v>
      </c>
      <c r="H7710" s="15">
        <v>11170</v>
      </c>
      <c r="I7710" s="15" t="s">
        <v>3425</v>
      </c>
      <c r="J7710" s="15" t="s">
        <v>5005</v>
      </c>
      <c r="K7710" s="15">
        <v>917974.8</v>
      </c>
      <c r="L7710" s="15">
        <v>90932319.7128</v>
      </c>
      <c r="M7710" s="15">
        <v>-385.19999999999752</v>
      </c>
      <c r="N7710" s="15">
        <v>-10825.199999999966</v>
      </c>
    </row>
    <row r="7711">
      <c r="A7711" s="15" t="s">
        <v>3242</v>
      </c>
      <c r="B7711" s="15">
        <v>109286</v>
      </c>
      <c r="C7711" s="15">
        <v>12.57275</v>
      </c>
      <c r="D7711" s="15" t="s">
        <v>4788</v>
      </c>
      <c r="E7711" s="15">
        <v>23359055</v>
      </c>
      <c r="F7711" s="15">
        <v>11.93</v>
      </c>
      <c r="H7711" s="15">
        <v>1688342</v>
      </c>
      <c r="I7711" s="15" t="s">
        <v>3425</v>
      </c>
      <c r="J7711" s="15" t="s">
        <v>5005</v>
      </c>
      <c r="K7711" s="15">
        <v>1374025.5565</v>
      </c>
      <c r="L7711" s="15">
        <v>299579884.73549996</v>
      </c>
      <c r="M7711" s="15">
        <v>70243.576499999936</v>
      </c>
      <c r="N7711" s="15">
        <v>-27567.393500000008</v>
      </c>
    </row>
    <row r="7712">
      <c r="A7712" s="15" t="s">
        <v>3243</v>
      </c>
      <c r="B7712" s="15">
        <v>41161</v>
      </c>
      <c r="C7712" s="15">
        <v>13.60741</v>
      </c>
      <c r="D7712" s="15" t="s">
        <v>4788</v>
      </c>
      <c r="E7712" s="15">
        <v>79588709</v>
      </c>
      <c r="F7712" s="15">
        <v>13.565</v>
      </c>
      <c r="H7712" s="15">
        <v>986466</v>
      </c>
      <c r="I7712" s="15" t="s">
        <v>3425</v>
      </c>
      <c r="J7712" s="15" t="s">
        <v>5005</v>
      </c>
      <c r="K7712" s="15">
        <v>560094.60301</v>
      </c>
      <c r="L7712" s="15">
        <v>1091957097.3584002</v>
      </c>
      <c r="M7712" s="15">
        <v>1745.6380100000114</v>
      </c>
      <c r="N7712" s="15">
        <v>-4634.3169900000352</v>
      </c>
    </row>
    <row r="7713">
      <c r="A7713" s="15" t="s">
        <v>3245</v>
      </c>
      <c r="B7713" s="15">
        <v>475219</v>
      </c>
      <c r="C7713" s="15">
        <v>98.40996</v>
      </c>
      <c r="D7713" s="15" t="s">
        <v>4788</v>
      </c>
      <c r="E7713" s="15">
        <v>1526718829</v>
      </c>
      <c r="F7713" s="15">
        <v>98.03</v>
      </c>
      <c r="H7713" s="15">
        <v>4938906</v>
      </c>
      <c r="I7713" s="15" t="s">
        <v>3425</v>
      </c>
      <c r="J7713" s="15" t="s">
        <v>5005</v>
      </c>
      <c r="K7713" s="15">
        <v>46766282.78124</v>
      </c>
      <c r="L7713" s="15">
        <v>152152798498.13998</v>
      </c>
      <c r="M7713" s="15">
        <v>180564.21123999856</v>
      </c>
      <c r="N7713" s="15">
        <v>-594042.75875999928</v>
      </c>
    </row>
    <row r="7714">
      <c r="A7714" s="15" t="s">
        <v>3248</v>
      </c>
      <c r="B7714" s="15">
        <v>100</v>
      </c>
      <c r="C7714" s="15">
        <v>26.06</v>
      </c>
      <c r="D7714" s="15" t="s">
        <v>4788</v>
      </c>
      <c r="E7714" s="15">
        <v>15835628</v>
      </c>
      <c r="F7714" s="15">
        <v>26.11</v>
      </c>
      <c r="H7714" s="15">
        <v>173830</v>
      </c>
      <c r="I7714" s="15" t="s">
        <v>3425</v>
      </c>
      <c r="J7714" s="15" t="s">
        <v>5005</v>
      </c>
      <c r="K7714" s="15">
        <v>2606</v>
      </c>
      <c r="L7714" s="15">
        <v>413468261.4405</v>
      </c>
      <c r="M7714" s="15">
        <v>-5.0000000000000712</v>
      </c>
      <c r="N7714" s="15">
        <v>-5.0000000000000712</v>
      </c>
    </row>
    <row r="7715">
      <c r="A7715" s="15" t="s">
        <v>3249</v>
      </c>
      <c r="B7715" s="15">
        <v>5100</v>
      </c>
      <c r="C7715" s="15">
        <v>6.122447</v>
      </c>
      <c r="D7715" s="15" t="s">
        <v>4788</v>
      </c>
      <c r="E7715" s="15">
        <v>60390843</v>
      </c>
      <c r="F7715" s="15">
        <v>5.91</v>
      </c>
      <c r="H7715" s="15">
        <v>1822721</v>
      </c>
      <c r="I7715" s="15" t="s">
        <v>3425</v>
      </c>
      <c r="J7715" s="15" t="s">
        <v>5005</v>
      </c>
      <c r="K7715" s="15">
        <v>31224.4797</v>
      </c>
      <c r="L7715" s="15">
        <v>379254497.3684</v>
      </c>
      <c r="M7715" s="15">
        <v>1083.4797000000004</v>
      </c>
      <c r="N7715" s="15">
        <v>-803.52030000000032</v>
      </c>
    </row>
    <row r="7716">
      <c r="A7716" s="15" t="s">
        <v>3250</v>
      </c>
      <c r="B7716" s="15">
        <v>79598</v>
      </c>
      <c r="C7716" s="15">
        <v>79.327793</v>
      </c>
      <c r="D7716" s="15" t="s">
        <v>4788</v>
      </c>
      <c r="E7716" s="15">
        <v>99092921</v>
      </c>
      <c r="F7716" s="15">
        <v>78.61</v>
      </c>
      <c r="H7716" s="15">
        <v>1469725</v>
      </c>
      <c r="I7716" s="15" t="s">
        <v>3425</v>
      </c>
      <c r="J7716" s="15" t="s">
        <v>5005</v>
      </c>
      <c r="K7716" s="15">
        <v>6314333.667214</v>
      </c>
      <c r="L7716" s="15">
        <v>7876400898.8112</v>
      </c>
      <c r="M7716" s="15">
        <v>57134.887214000032</v>
      </c>
      <c r="N7716" s="15">
        <v>-12513.362785999972</v>
      </c>
    </row>
    <row r="7717">
      <c r="A7717" s="15" t="s">
        <v>3252</v>
      </c>
      <c r="B7717" s="15">
        <v>6573</v>
      </c>
      <c r="C7717" s="15">
        <v>13.450349</v>
      </c>
      <c r="D7717" s="15" t="s">
        <v>4788</v>
      </c>
      <c r="E7717" s="15">
        <v>34421641</v>
      </c>
      <c r="F7717" s="15">
        <v>13.295</v>
      </c>
      <c r="H7717" s="15">
        <v>168508</v>
      </c>
      <c r="I7717" s="15" t="s">
        <v>3425</v>
      </c>
      <c r="J7717" s="15" t="s">
        <v>5005</v>
      </c>
      <c r="K7717" s="15">
        <v>88409.143977</v>
      </c>
      <c r="L7717" s="15">
        <v>472264926.4564</v>
      </c>
      <c r="M7717" s="15">
        <v>1021.1089769999954</v>
      </c>
      <c r="N7717" s="15">
        <v>-1772.4160230000094</v>
      </c>
    </row>
    <row r="7718">
      <c r="A7718" s="15" t="s">
        <v>3253</v>
      </c>
      <c r="B7718" s="15">
        <v>490</v>
      </c>
      <c r="C7718" s="15">
        <v>7.825</v>
      </c>
      <c r="D7718" s="15" t="s">
        <v>4788</v>
      </c>
      <c r="E7718" s="15">
        <v>2215924672</v>
      </c>
      <c r="F7718" s="15">
        <v>99</v>
      </c>
      <c r="H7718" s="15">
        <v>6928</v>
      </c>
      <c r="I7718" s="15" t="s">
        <v>3425</v>
      </c>
      <c r="J7718" s="15" t="s">
        <v>5005</v>
      </c>
      <c r="K7718" s="15">
        <v>3834.25</v>
      </c>
      <c r="L7718" s="15">
        <v>219376542528</v>
      </c>
      <c r="M7718" s="15">
        <v>-44675.75</v>
      </c>
      <c r="N7718" s="15">
        <v>-44675.75</v>
      </c>
    </row>
    <row r="7719">
      <c r="A7719" s="15" t="s">
        <v>3254</v>
      </c>
      <c r="B7719" s="15">
        <v>446217</v>
      </c>
      <c r="C7719" s="15">
        <v>34.334942</v>
      </c>
      <c r="D7719" s="15" t="s">
        <v>4788</v>
      </c>
      <c r="E7719" s="15">
        <v>116148859</v>
      </c>
      <c r="F7719" s="15">
        <v>33.865</v>
      </c>
      <c r="H7719" s="15">
        <v>1161051</v>
      </c>
      <c r="I7719" s="15" t="s">
        <v>3425</v>
      </c>
      <c r="J7719" s="15" t="s">
        <v>5005</v>
      </c>
      <c r="K7719" s="15">
        <v>15320834.814413998</v>
      </c>
      <c r="L7719" s="15">
        <v>3996693863.3989304</v>
      </c>
      <c r="M7719" s="15">
        <v>209696.10941399824</v>
      </c>
      <c r="N7719" s="15">
        <v>-33536.77728600082</v>
      </c>
    </row>
    <row r="7720">
      <c r="A7720" s="15" t="s">
        <v>3255</v>
      </c>
      <c r="B7720" s="15">
        <v>3114</v>
      </c>
      <c r="C7720" s="15">
        <v>24.980083</v>
      </c>
      <c r="D7720" s="15" t="s">
        <v>4788</v>
      </c>
      <c r="E7720" s="15">
        <v>13304155</v>
      </c>
      <c r="F7720" s="15">
        <v>24.94</v>
      </c>
      <c r="H7720" s="15">
        <v>38080</v>
      </c>
      <c r="I7720" s="15" t="s">
        <v>3425</v>
      </c>
      <c r="J7720" s="15" t="s">
        <v>5005</v>
      </c>
      <c r="K7720" s="15">
        <v>77787.978462</v>
      </c>
      <c r="L7720" s="15">
        <v>332071709.2992</v>
      </c>
      <c r="M7720" s="15">
        <v>124.8184619999975</v>
      </c>
      <c r="N7720" s="15">
        <v>62.538461999998848</v>
      </c>
    </row>
    <row r="7721">
      <c r="A7721" s="15" t="s">
        <v>3256</v>
      </c>
      <c r="B7721" s="15">
        <v>2999441</v>
      </c>
      <c r="C7721" s="15">
        <v>31.522029</v>
      </c>
      <c r="D7721" s="15" t="s">
        <v>4788</v>
      </c>
      <c r="E7721" s="15">
        <v>6310229238</v>
      </c>
      <c r="F7721" s="15">
        <v>31.32</v>
      </c>
      <c r="H7721" s="15">
        <v>31316920</v>
      </c>
      <c r="I7721" s="15" t="s">
        <v>3425</v>
      </c>
      <c r="J7721" s="15" t="s">
        <v>5005</v>
      </c>
      <c r="K7721" s="15">
        <v>94548466.185789008</v>
      </c>
      <c r="L7721" s="15">
        <v>200539085183.64</v>
      </c>
      <c r="M7721" s="15">
        <v>605974.06578899872</v>
      </c>
      <c r="N7721" s="15">
        <v>-773768.79421100384</v>
      </c>
    </row>
    <row r="7722">
      <c r="A7722" s="15" t="s">
        <v>3257</v>
      </c>
      <c r="B7722" s="15">
        <v>500</v>
      </c>
      <c r="C7722" s="15">
        <v>39.6425</v>
      </c>
      <c r="D7722" s="15" t="s">
        <v>4788</v>
      </c>
      <c r="E7722" s="15">
        <v>293645142</v>
      </c>
      <c r="F7722" s="15">
        <v>39.595</v>
      </c>
      <c r="H7722" s="15">
        <v>4246086</v>
      </c>
      <c r="I7722" s="15" t="s">
        <v>3425</v>
      </c>
      <c r="J7722" s="15" t="s">
        <v>5005</v>
      </c>
      <c r="K7722" s="15">
        <v>19821.25</v>
      </c>
      <c r="L7722" s="15">
        <v>11675330857.848</v>
      </c>
      <c r="M7722" s="15">
        <v>23.749999999999716</v>
      </c>
      <c r="N7722" s="15">
        <v>-58.749999999999856</v>
      </c>
    </row>
    <row r="7723">
      <c r="A7723" s="15" t="s">
        <v>3258</v>
      </c>
      <c r="B7723" s="15">
        <v>49202</v>
      </c>
      <c r="C7723" s="15">
        <v>53.297439</v>
      </c>
      <c r="D7723" s="15" t="s">
        <v>4788</v>
      </c>
      <c r="E7723" s="15">
        <v>292524964</v>
      </c>
      <c r="F7723" s="15">
        <v>53.09</v>
      </c>
      <c r="H7723" s="15">
        <v>1134899</v>
      </c>
      <c r="I7723" s="15" t="s">
        <v>3425</v>
      </c>
      <c r="J7723" s="15" t="s">
        <v>5005</v>
      </c>
      <c r="K7723" s="15">
        <v>2622340.593678</v>
      </c>
      <c r="L7723" s="15">
        <v>15638384618.208</v>
      </c>
      <c r="M7723" s="15">
        <v>10206.41367799969</v>
      </c>
      <c r="N7723" s="15">
        <v>-7998.326322000184</v>
      </c>
    </row>
    <row r="7724">
      <c r="A7724" s="15" t="s">
        <v>3260</v>
      </c>
      <c r="B7724" s="15">
        <v>2800</v>
      </c>
      <c r="C7724" s="15">
        <v>49.546429</v>
      </c>
      <c r="D7724" s="15" t="s">
        <v>4788</v>
      </c>
      <c r="E7724" s="15">
        <v>7767944</v>
      </c>
      <c r="F7724" s="15">
        <v>49.18</v>
      </c>
      <c r="H7724" s="15">
        <v>6498</v>
      </c>
      <c r="I7724" s="15" t="s">
        <v>3425</v>
      </c>
      <c r="J7724" s="15" t="s">
        <v>5005</v>
      </c>
      <c r="K7724" s="15">
        <v>138730.0012</v>
      </c>
      <c r="L7724" s="15">
        <v>396242855.27024</v>
      </c>
      <c r="M7724" s="15">
        <v>1026.0012000000102</v>
      </c>
      <c r="N7724" s="15">
        <v>-4097.9987999999848</v>
      </c>
    </row>
    <row r="7725">
      <c r="A7725" s="15" t="s">
        <v>3261</v>
      </c>
      <c r="B7725" s="15">
        <v>2200</v>
      </c>
      <c r="C7725" s="15">
        <v>14.146452</v>
      </c>
      <c r="D7725" s="15" t="s">
        <v>4788</v>
      </c>
      <c r="E7725" s="15">
        <v>14901751</v>
      </c>
      <c r="F7725" s="15">
        <v>14.15</v>
      </c>
      <c r="H7725" s="15">
        <v>48380</v>
      </c>
      <c r="I7725" s="15" t="s">
        <v>3425</v>
      </c>
      <c r="J7725" s="15" t="s">
        <v>5005</v>
      </c>
      <c r="K7725" s="15">
        <v>31122.1944</v>
      </c>
      <c r="L7725" s="15">
        <v>211157820.172</v>
      </c>
      <c r="M7725" s="15">
        <v>-7.8056000000007232</v>
      </c>
      <c r="N7725" s="15">
        <v>-51.805599999999784</v>
      </c>
    </row>
    <row r="7726">
      <c r="A7726" s="15" t="s">
        <v>3262</v>
      </c>
      <c r="B7726" s="15">
        <v>156996</v>
      </c>
      <c r="C7726" s="15">
        <v>6.472402</v>
      </c>
      <c r="D7726" s="15" t="s">
        <v>4788</v>
      </c>
      <c r="E7726" s="15">
        <v>49011073</v>
      </c>
      <c r="F7726" s="15">
        <v>6.19</v>
      </c>
      <c r="H7726" s="15">
        <v>380520</v>
      </c>
      <c r="I7726" s="15" t="s">
        <v>3425</v>
      </c>
      <c r="J7726" s="15" t="s">
        <v>5005</v>
      </c>
      <c r="K7726" s="15">
        <v>1016141.224392</v>
      </c>
      <c r="L7726" s="15">
        <v>341117073.7176</v>
      </c>
      <c r="M7726" s="15">
        <v>44335.984391999904</v>
      </c>
      <c r="N7726" s="15">
        <v>-76550.935608000032</v>
      </c>
    </row>
    <row r="7727">
      <c r="A7727" s="15" t="s">
        <v>3264</v>
      </c>
      <c r="B7727" s="15">
        <v>39336</v>
      </c>
      <c r="C7727" s="15">
        <v>45.363012</v>
      </c>
      <c r="D7727" s="15" t="s">
        <v>4788</v>
      </c>
      <c r="E7727" s="15">
        <v>37620355</v>
      </c>
      <c r="F7727" s="15">
        <v>45.005</v>
      </c>
      <c r="H7727" s="15">
        <v>413512</v>
      </c>
      <c r="I7727" s="15" t="s">
        <v>3425</v>
      </c>
      <c r="J7727" s="15" t="s">
        <v>5005</v>
      </c>
      <c r="K7727" s="15">
        <v>1784399.440032</v>
      </c>
      <c r="L7727" s="15">
        <v>1733169778.3457</v>
      </c>
      <c r="M7727" s="15">
        <v>14082.760031999808</v>
      </c>
      <c r="N7727" s="15">
        <v>-27810.079968000104</v>
      </c>
    </row>
    <row r="7728">
      <c r="A7728" s="15" t="s">
        <v>3266</v>
      </c>
      <c r="B7728" s="15">
        <v>11474</v>
      </c>
      <c r="C7728" s="15">
        <v>16.180606</v>
      </c>
      <c r="D7728" s="15" t="s">
        <v>4788</v>
      </c>
      <c r="E7728" s="15">
        <v>21378868</v>
      </c>
      <c r="F7728" s="15">
        <v>15.92</v>
      </c>
      <c r="H7728" s="15">
        <v>53208</v>
      </c>
      <c r="I7728" s="15" t="s">
        <v>3425</v>
      </c>
      <c r="J7728" s="15" t="s">
        <v>5005</v>
      </c>
      <c r="K7728" s="15">
        <v>185656.273244</v>
      </c>
      <c r="L7728" s="15">
        <v>345696305.58540004</v>
      </c>
      <c r="M7728" s="15">
        <v>2990.1932440000116</v>
      </c>
      <c r="N7728" s="15">
        <v>121.69324399999112</v>
      </c>
    </row>
    <row r="7729">
      <c r="A7729" s="15" t="s">
        <v>3268</v>
      </c>
      <c r="B7729" s="15">
        <v>339985</v>
      </c>
      <c r="C7729" s="15">
        <v>89.967376</v>
      </c>
      <c r="D7729" s="15" t="s">
        <v>4788</v>
      </c>
      <c r="E7729" s="15">
        <v>2735078472</v>
      </c>
      <c r="F7729" s="15">
        <v>89.65</v>
      </c>
      <c r="H7729" s="15">
        <v>6465627</v>
      </c>
      <c r="I7729" s="15" t="s">
        <v>3425</v>
      </c>
      <c r="J7729" s="15" t="s">
        <v>5005</v>
      </c>
      <c r="K7729" s="15">
        <v>30587558.32936</v>
      </c>
      <c r="L7729" s="15">
        <v>248810088597.84</v>
      </c>
      <c r="M7729" s="15">
        <v>107903.0793599986</v>
      </c>
      <c r="N7729" s="15">
        <v>-340877.12063999912</v>
      </c>
    </row>
    <row r="7730">
      <c r="A7730" s="15" t="s">
        <v>3269</v>
      </c>
      <c r="B7730" s="15">
        <v>100</v>
      </c>
      <c r="C7730" s="15">
        <v>17.510000000000002</v>
      </c>
      <c r="D7730" s="15" t="s">
        <v>4788</v>
      </c>
      <c r="E7730" s="15">
        <v>12274963</v>
      </c>
      <c r="F7730" s="15">
        <v>17.510000000000002</v>
      </c>
      <c r="H7730" s="15">
        <v>17053</v>
      </c>
      <c r="I7730" s="15" t="s">
        <v>3425</v>
      </c>
      <c r="J7730" s="15" t="s">
        <v>5005</v>
      </c>
      <c r="K7730" s="15">
        <v>1751.0000000000002</v>
      </c>
      <c r="L7730" s="15">
        <v>214934610.00950004</v>
      </c>
      <c r="M7730" s="15">
        <v>0</v>
      </c>
      <c r="N7730" s="15">
        <v>0</v>
      </c>
    </row>
    <row r="7731">
      <c r="A7731" s="15" t="s">
        <v>3270</v>
      </c>
      <c r="B7731" s="15">
        <v>8400</v>
      </c>
      <c r="C7731" s="15">
        <v>12.732045</v>
      </c>
      <c r="D7731" s="15" t="s">
        <v>4788</v>
      </c>
      <c r="E7731" s="15">
        <v>66078347</v>
      </c>
      <c r="F7731" s="15">
        <v>12.41</v>
      </c>
      <c r="H7731" s="15">
        <v>98611</v>
      </c>
      <c r="I7731" s="15" t="s">
        <v>3425</v>
      </c>
      <c r="J7731" s="15" t="s">
        <v>5005</v>
      </c>
      <c r="K7731" s="15">
        <v>106949.178</v>
      </c>
      <c r="L7731" s="15">
        <v>840516576.6384</v>
      </c>
      <c r="M7731" s="15">
        <v>2705.1779999999936</v>
      </c>
      <c r="N7731" s="15">
        <v>101.1779999999895</v>
      </c>
    </row>
    <row r="7732">
      <c r="A7732" s="15" t="s">
        <v>3271</v>
      </c>
      <c r="B7732" s="15">
        <v>34300</v>
      </c>
      <c r="C7732" s="15">
        <v>3.071751</v>
      </c>
      <c r="D7732" s="15" t="s">
        <v>4788</v>
      </c>
      <c r="E7732" s="15">
        <v>528156789</v>
      </c>
      <c r="F7732" s="15">
        <v>3.02</v>
      </c>
      <c r="H7732" s="15">
        <v>8931074</v>
      </c>
      <c r="I7732" s="15" t="s">
        <v>3425</v>
      </c>
      <c r="J7732" s="15" t="s">
        <v>5005</v>
      </c>
      <c r="K7732" s="15">
        <v>105361.0593</v>
      </c>
      <c r="L7732" s="15">
        <v>1658412318.402</v>
      </c>
      <c r="M7732" s="15">
        <v>1775.0592999999958</v>
      </c>
      <c r="N7732" s="15">
        <v>-2340.940700000008</v>
      </c>
    </row>
    <row r="7733">
      <c r="A7733" s="15" t="s">
        <v>3272</v>
      </c>
      <c r="B7733" s="15">
        <v>63426</v>
      </c>
      <c r="C7733" s="15">
        <v>10.558521</v>
      </c>
      <c r="D7733" s="15" t="s">
        <v>4788</v>
      </c>
      <c r="E7733" s="15">
        <v>46730871</v>
      </c>
      <c r="F7733" s="15">
        <v>10.45</v>
      </c>
      <c r="H7733" s="15">
        <v>184117</v>
      </c>
      <c r="I7733" s="15" t="s">
        <v>3425</v>
      </c>
      <c r="J7733" s="15" t="s">
        <v>5005</v>
      </c>
      <c r="K7733" s="15">
        <v>669684.75294600008</v>
      </c>
      <c r="L7733" s="15">
        <v>497917431.7836</v>
      </c>
      <c r="M7733" s="15">
        <v>6883.0529460000896</v>
      </c>
      <c r="N7733" s="15">
        <v>-6119.2770539999144</v>
      </c>
    </row>
    <row r="7734">
      <c r="A7734" s="15" t="s">
        <v>3273</v>
      </c>
      <c r="B7734" s="15">
        <v>105191</v>
      </c>
      <c r="C7734" s="15">
        <v>3.264141</v>
      </c>
      <c r="D7734" s="15" t="s">
        <v>4788</v>
      </c>
      <c r="E7734" s="15">
        <v>78990223</v>
      </c>
      <c r="F7734" s="15">
        <v>3.0425</v>
      </c>
      <c r="H7734" s="15">
        <v>3250633</v>
      </c>
      <c r="I7734" s="15" t="s">
        <v>3425</v>
      </c>
      <c r="J7734" s="15" t="s">
        <v>5005</v>
      </c>
      <c r="K7734" s="15">
        <v>343358.255931</v>
      </c>
      <c r="L7734" s="15">
        <v>263037445.587</v>
      </c>
      <c r="M7734" s="15">
        <v>23314.638430999996</v>
      </c>
      <c r="N7734" s="15">
        <v>-6927.774069000012</v>
      </c>
    </row>
    <row r="7735">
      <c r="A7735" s="15" t="s">
        <v>3274</v>
      </c>
      <c r="B7735" s="15">
        <v>16353</v>
      </c>
      <c r="C7735" s="15">
        <v>7.118</v>
      </c>
      <c r="D7735" s="15" t="s">
        <v>4788</v>
      </c>
      <c r="E7735" s="15">
        <v>69092527</v>
      </c>
      <c r="F7735" s="15">
        <v>7.01</v>
      </c>
      <c r="H7735" s="15">
        <v>761013</v>
      </c>
      <c r="I7735" s="15" t="s">
        <v>3425</v>
      </c>
      <c r="J7735" s="15" t="s">
        <v>5005</v>
      </c>
      <c r="K7735" s="15">
        <v>116400.654</v>
      </c>
      <c r="L7735" s="15">
        <v>498157124.8612</v>
      </c>
      <c r="M7735" s="15">
        <v>1766.1240000000088</v>
      </c>
      <c r="N7735" s="15">
        <v>-1504.475999999994</v>
      </c>
    </row>
    <row r="7736">
      <c r="A7736" s="15" t="s">
        <v>3275</v>
      </c>
      <c r="B7736" s="15">
        <v>2596686</v>
      </c>
      <c r="C7736" s="15">
        <v>27.287561</v>
      </c>
      <c r="D7736" s="15" t="s">
        <v>4788</v>
      </c>
      <c r="E7736" s="15">
        <v>587395047</v>
      </c>
      <c r="F7736" s="15">
        <v>27.19</v>
      </c>
      <c r="H7736" s="15">
        <v>4923212</v>
      </c>
      <c r="I7736" s="15" t="s">
        <v>3425</v>
      </c>
      <c r="J7736" s="15" t="s">
        <v>5005</v>
      </c>
      <c r="K7736" s="15">
        <v>70857227.622846008</v>
      </c>
      <c r="L7736" s="15">
        <v>16118120106.144002</v>
      </c>
      <c r="M7736" s="15">
        <v>253335.28284599712</v>
      </c>
      <c r="N7736" s="15">
        <v>-395836.21715400288</v>
      </c>
    </row>
    <row r="7737">
      <c r="A7737" s="15" t="s">
        <v>3276</v>
      </c>
      <c r="B7737" s="15">
        <v>493856</v>
      </c>
      <c r="C7737" s="15">
        <v>18.527382</v>
      </c>
      <c r="D7737" s="15" t="s">
        <v>4788</v>
      </c>
      <c r="E7737" s="15">
        <v>189581414</v>
      </c>
      <c r="F7737" s="15">
        <v>18.31</v>
      </c>
      <c r="H7737" s="15">
        <v>2445952</v>
      </c>
      <c r="I7737" s="15" t="s">
        <v>3425</v>
      </c>
      <c r="J7737" s="15" t="s">
        <v>5005</v>
      </c>
      <c r="K7737" s="15">
        <v>9149858.764992</v>
      </c>
      <c r="L7737" s="15">
        <v>3543276638.874</v>
      </c>
      <c r="M7737" s="15">
        <v>107355.40499200032</v>
      </c>
      <c r="N7737" s="15">
        <v>-80309.875008000944</v>
      </c>
    </row>
    <row r="7738">
      <c r="A7738" s="15" t="s">
        <v>3278</v>
      </c>
      <c r="B7738" s="15">
        <v>277</v>
      </c>
      <c r="C7738" s="15">
        <v>9.62</v>
      </c>
      <c r="D7738" s="15" t="s">
        <v>4788</v>
      </c>
      <c r="E7738" s="15">
        <v>45986664</v>
      </c>
      <c r="F7738" s="15">
        <v>9.511</v>
      </c>
      <c r="H7738" s="15">
        <v>188446</v>
      </c>
      <c r="I7738" s="15" t="s">
        <v>3425</v>
      </c>
      <c r="J7738" s="15" t="s">
        <v>5005</v>
      </c>
      <c r="K7738" s="15">
        <v>2664.7399999999996</v>
      </c>
      <c r="L7738" s="15">
        <v>442851578.7498</v>
      </c>
      <c r="M7738" s="15">
        <v>30.192999999999996</v>
      </c>
      <c r="N7738" s="15">
        <v>-2.7700000000004332</v>
      </c>
    </row>
    <row r="7739">
      <c r="A7739" s="15" t="s">
        <v>3279</v>
      </c>
      <c r="B7739" s="15">
        <v>300</v>
      </c>
      <c r="C7739" s="15">
        <v>14.633333</v>
      </c>
      <c r="D7739" s="15" t="s">
        <v>4788</v>
      </c>
      <c r="E7739" s="15">
        <v>161162340</v>
      </c>
      <c r="F7739" s="15">
        <v>14.625</v>
      </c>
      <c r="H7739" s="15">
        <v>1049504</v>
      </c>
      <c r="I7739" s="15" t="s">
        <v>3425</v>
      </c>
      <c r="J7739" s="15" t="s">
        <v>5005</v>
      </c>
      <c r="K7739" s="15">
        <v>4389.9999</v>
      </c>
      <c r="L7739" s="15">
        <v>2357805037.126</v>
      </c>
      <c r="M7739" s="15">
        <v>2.4999000000001104</v>
      </c>
      <c r="N7739" s="15">
        <v>0.99989999999987584</v>
      </c>
    </row>
    <row r="7740">
      <c r="A7740" s="15" t="s">
        <v>3280</v>
      </c>
      <c r="B7740" s="15">
        <v>17890</v>
      </c>
      <c r="C7740" s="15">
        <v>131.212515</v>
      </c>
      <c r="D7740" s="15" t="s">
        <v>4788</v>
      </c>
      <c r="E7740" s="15">
        <v>145742791</v>
      </c>
      <c r="F7740" s="15">
        <v>129.19</v>
      </c>
      <c r="H7740" s="15">
        <v>967902</v>
      </c>
      <c r="I7740" s="15" t="s">
        <v>3425</v>
      </c>
      <c r="J7740" s="15" t="s">
        <v>5005</v>
      </c>
      <c r="K7740" s="15">
        <v>2347391.89335</v>
      </c>
      <c r="L7740" s="15">
        <v>19201598192.67086</v>
      </c>
      <c r="M7740" s="15">
        <v>36182.793349999968</v>
      </c>
      <c r="N7740" s="15">
        <v>-9613.817650000008</v>
      </c>
    </row>
    <row r="7741">
      <c r="A7741" s="15" t="s">
        <v>3281</v>
      </c>
      <c r="B7741" s="15">
        <v>12808</v>
      </c>
      <c r="C7741" s="15">
        <v>29.850928</v>
      </c>
      <c r="D7741" s="15" t="s">
        <v>4788</v>
      </c>
      <c r="E7741" s="15">
        <v>939275784</v>
      </c>
      <c r="F7741" s="15">
        <v>29.825</v>
      </c>
      <c r="H7741" s="15">
        <v>4175688</v>
      </c>
      <c r="I7741" s="15" t="s">
        <v>3425</v>
      </c>
      <c r="J7741" s="15" t="s">
        <v>5005</v>
      </c>
      <c r="K7741" s="15">
        <v>382330.685824</v>
      </c>
      <c r="L7741" s="15">
        <v>28121916975.954004</v>
      </c>
      <c r="M7741" s="15">
        <v>332.08582400000508</v>
      </c>
      <c r="N7741" s="15">
        <v>-1140.8341760000204</v>
      </c>
    </row>
    <row r="7742">
      <c r="A7742" s="15" t="s">
        <v>3282</v>
      </c>
      <c r="B7742" s="15">
        <v>27700</v>
      </c>
      <c r="C7742" s="15">
        <v>23.1807</v>
      </c>
      <c r="D7742" s="15" t="s">
        <v>4788</v>
      </c>
      <c r="E7742" s="15">
        <v>50992399</v>
      </c>
      <c r="F7742" s="15">
        <v>23.03</v>
      </c>
      <c r="H7742" s="15">
        <v>424674</v>
      </c>
      <c r="I7742" s="15" t="s">
        <v>3425</v>
      </c>
      <c r="J7742" s="15" t="s">
        <v>5005</v>
      </c>
      <c r="K7742" s="15">
        <v>642105.39</v>
      </c>
      <c r="L7742" s="15">
        <v>1188122901.127</v>
      </c>
      <c r="M7742" s="15">
        <v>4174.3900000000136</v>
      </c>
      <c r="N7742" s="15">
        <v>-3304.6099999999744</v>
      </c>
    </row>
    <row r="7743">
      <c r="A7743" s="15" t="s">
        <v>3283</v>
      </c>
      <c r="B7743" s="15">
        <v>5942</v>
      </c>
      <c r="C7743" s="15">
        <v>65.985633000000008</v>
      </c>
      <c r="D7743" s="15" t="s">
        <v>4788</v>
      </c>
      <c r="E7743" s="15">
        <v>218675492</v>
      </c>
      <c r="F7743" s="15">
        <v>65.989999999999992</v>
      </c>
      <c r="H7743" s="15">
        <v>202978</v>
      </c>
      <c r="I7743" s="15" t="s">
        <v>3425</v>
      </c>
      <c r="J7743" s="15" t="s">
        <v>5005</v>
      </c>
      <c r="K7743" s="15">
        <v>392086.631286</v>
      </c>
      <c r="L7743" s="15">
        <v>14430395763.272998</v>
      </c>
      <c r="M7743" s="15">
        <v>-25.948713999927492</v>
      </c>
      <c r="N7743" s="15">
        <v>-25.948713999927492</v>
      </c>
    </row>
    <row r="7744">
      <c r="A7744" s="15" t="s">
        <v>3285</v>
      </c>
      <c r="B7744" s="15">
        <v>112744</v>
      </c>
      <c r="C7744" s="15">
        <v>21.74606</v>
      </c>
      <c r="D7744" s="15" t="s">
        <v>4788</v>
      </c>
      <c r="E7744" s="15">
        <v>369502806</v>
      </c>
      <c r="F7744" s="15">
        <v>21.49</v>
      </c>
      <c r="H7744" s="15">
        <v>7400897</v>
      </c>
      <c r="I7744" s="15" t="s">
        <v>3425</v>
      </c>
      <c r="J7744" s="15" t="s">
        <v>5005</v>
      </c>
      <c r="K7744" s="15">
        <v>2451737.78864</v>
      </c>
      <c r="L7744" s="15">
        <v>8125366706.1389984</v>
      </c>
      <c r="M7744" s="15">
        <v>28869.228640000168</v>
      </c>
      <c r="N7744" s="15">
        <v>-27502.771359999832</v>
      </c>
    </row>
    <row r="7745">
      <c r="A7745" s="15" t="s">
        <v>3286</v>
      </c>
      <c r="B7745" s="15">
        <v>78771</v>
      </c>
      <c r="C7745" s="15">
        <v>1.530996</v>
      </c>
      <c r="D7745" s="15" t="s">
        <v>4788</v>
      </c>
      <c r="E7745" s="15">
        <v>25107864</v>
      </c>
      <c r="F7745" s="15">
        <v>1.51</v>
      </c>
      <c r="H7745" s="15">
        <v>155773</v>
      </c>
      <c r="I7745" s="15" t="s">
        <v>3425</v>
      </c>
      <c r="J7745" s="15" t="s">
        <v>5005</v>
      </c>
      <c r="K7745" s="15">
        <v>120598.085916</v>
      </c>
      <c r="L7745" s="15">
        <v>48960334.9365</v>
      </c>
      <c r="M7745" s="15">
        <v>1653.875916000001</v>
      </c>
      <c r="N7745" s="15">
        <v>-33005.364083999992</v>
      </c>
    </row>
    <row r="7746">
      <c r="A7746" s="15" t="s">
        <v>5029</v>
      </c>
      <c r="B7746" s="15">
        <v>2125000</v>
      </c>
      <c r="C7746" s="15">
        <v>0.042</v>
      </c>
      <c r="D7746" s="15" t="s">
        <v>4788</v>
      </c>
      <c r="E7746" s="15">
        <v>1109396000</v>
      </c>
      <c r="F7746" s="15">
        <v>99</v>
      </c>
      <c r="H7746" s="15">
        <v>2781886</v>
      </c>
      <c r="I7746" s="15" t="s">
        <v>3425</v>
      </c>
      <c r="J7746" s="15" t="s">
        <v>5005</v>
      </c>
      <c r="K7746" s="15">
        <v>89250</v>
      </c>
      <c r="L7746" s="15">
        <v>109830204000</v>
      </c>
      <c r="M7746" s="15">
        <v>-210285750</v>
      </c>
      <c r="N7746" s="15">
        <v>-210285750</v>
      </c>
    </row>
    <row r="7747">
      <c r="A7747" s="15" t="s">
        <v>3287</v>
      </c>
      <c r="B7747" s="15">
        <v>400</v>
      </c>
      <c r="C7747" s="15">
        <v>18.41</v>
      </c>
      <c r="D7747" s="15" t="s">
        <v>4788</v>
      </c>
      <c r="E7747" s="15">
        <v>15528199</v>
      </c>
      <c r="F7747" s="15">
        <v>17.739999999999998</v>
      </c>
      <c r="H7747" s="15">
        <v>188312</v>
      </c>
      <c r="I7747" s="15" t="s">
        <v>3425</v>
      </c>
      <c r="J7747" s="15" t="s">
        <v>5005</v>
      </c>
      <c r="K7747" s="15">
        <v>7364</v>
      </c>
      <c r="L7747" s="15">
        <v>275470267.82259996</v>
      </c>
      <c r="M7747" s="15">
        <v>268.00000000000068</v>
      </c>
      <c r="N7747" s="15">
        <v>268.00000000000068</v>
      </c>
    </row>
    <row r="7748">
      <c r="A7748" s="15" t="s">
        <v>3288</v>
      </c>
      <c r="B7748" s="15">
        <v>3452</v>
      </c>
      <c r="C7748" s="15">
        <v>9.983333</v>
      </c>
      <c r="D7748" s="15" t="s">
        <v>4788</v>
      </c>
      <c r="E7748" s="15">
        <v>194128776</v>
      </c>
      <c r="F7748" s="15">
        <v>9.98</v>
      </c>
      <c r="H7748" s="15">
        <v>876992</v>
      </c>
      <c r="I7748" s="15" t="s">
        <v>3425</v>
      </c>
      <c r="J7748" s="15" t="s">
        <v>5005</v>
      </c>
      <c r="K7748" s="15">
        <v>34462.465515999996</v>
      </c>
      <c r="L7748" s="15">
        <v>1941287769</v>
      </c>
      <c r="M7748" s="15">
        <v>11.505515999998572</v>
      </c>
      <c r="N7748" s="15">
        <v>-57.53448399999996</v>
      </c>
    </row>
    <row r="7749">
      <c r="A7749" s="15" t="s">
        <v>3290</v>
      </c>
      <c r="B7749" s="15">
        <v>26400</v>
      </c>
      <c r="C7749" s="15">
        <v>17.779694</v>
      </c>
      <c r="D7749" s="15" t="s">
        <v>4788</v>
      </c>
      <c r="E7749" s="15">
        <v>23263607</v>
      </c>
      <c r="F7749" s="15">
        <v>17.89</v>
      </c>
      <c r="H7749" s="15">
        <v>116077</v>
      </c>
      <c r="I7749" s="15" t="s">
        <v>3425</v>
      </c>
      <c r="J7749" s="15" t="s">
        <v>5005</v>
      </c>
      <c r="K7749" s="15">
        <v>469383.9216</v>
      </c>
      <c r="L7749" s="15">
        <v>421303931.4628</v>
      </c>
      <c r="M7749" s="15">
        <v>-2912.0784000000356</v>
      </c>
      <c r="N7749" s="15">
        <v>-8720.0784000000064</v>
      </c>
    </row>
    <row r="7750">
      <c r="A7750" s="15" t="s">
        <v>5030</v>
      </c>
      <c r="B7750" s="15">
        <v>10208</v>
      </c>
      <c r="C7750" s="15">
        <v>18.271875</v>
      </c>
      <c r="D7750" s="15" t="s">
        <v>4788</v>
      </c>
      <c r="E7750" s="15">
        <v>79199772</v>
      </c>
      <c r="F7750" s="15">
        <v>18.26</v>
      </c>
      <c r="H7750" s="15">
        <v>416549</v>
      </c>
      <c r="I7750" s="15" t="s">
        <v>3425</v>
      </c>
      <c r="J7750" s="15" t="s">
        <v>5005</v>
      </c>
      <c r="K7750" s="15">
        <v>186519.3</v>
      </c>
      <c r="L7750" s="15">
        <v>1447771835.0848</v>
      </c>
      <c r="M7750" s="15">
        <v>121.21999999999854</v>
      </c>
      <c r="N7750" s="15">
        <v>-82.939999999997104</v>
      </c>
    </row>
    <row r="7751">
      <c r="A7751" s="15" t="s">
        <v>3291</v>
      </c>
      <c r="B7751" s="15">
        <v>6716</v>
      </c>
      <c r="C7751" s="15">
        <v>153.924769</v>
      </c>
      <c r="D7751" s="15" t="s">
        <v>4788</v>
      </c>
      <c r="E7751" s="15">
        <v>66325962</v>
      </c>
      <c r="F7751" s="15">
        <v>153.56</v>
      </c>
      <c r="H7751" s="15">
        <v>369342</v>
      </c>
      <c r="I7751" s="15" t="s">
        <v>3425</v>
      </c>
      <c r="J7751" s="15" t="s">
        <v>5005</v>
      </c>
      <c r="K7751" s="15">
        <v>1033758.748604</v>
      </c>
      <c r="L7751" s="15">
        <v>10273228407.5211</v>
      </c>
      <c r="M7751" s="15">
        <v>2449.7886039999692</v>
      </c>
      <c r="N7751" s="15">
        <v>-6482.491395999924</v>
      </c>
    </row>
    <row r="7752">
      <c r="A7752" s="15" t="s">
        <v>3292</v>
      </c>
      <c r="B7752" s="15">
        <v>33350</v>
      </c>
      <c r="C7752" s="15">
        <v>11.980064</v>
      </c>
      <c r="D7752" s="15" t="s">
        <v>4788</v>
      </c>
      <c r="E7752" s="15">
        <v>32113613</v>
      </c>
      <c r="F7752" s="15">
        <v>11.98</v>
      </c>
      <c r="H7752" s="15">
        <v>109791</v>
      </c>
      <c r="I7752" s="15" t="s">
        <v>3425</v>
      </c>
      <c r="J7752" s="15" t="s">
        <v>5005</v>
      </c>
      <c r="K7752" s="15">
        <v>399535.1344</v>
      </c>
      <c r="L7752" s="15">
        <v>384721090.329</v>
      </c>
      <c r="M7752" s="15">
        <v>2.1344000000021344</v>
      </c>
      <c r="N7752" s="15">
        <v>2.1344000000021344</v>
      </c>
    </row>
    <row r="7753">
      <c r="A7753" s="15" t="s">
        <v>3294</v>
      </c>
      <c r="B7753" s="15">
        <v>900</v>
      </c>
      <c r="C7753" s="15">
        <v>22.53</v>
      </c>
      <c r="D7753" s="15" t="s">
        <v>4788</v>
      </c>
      <c r="E7753" s="15">
        <v>25065781</v>
      </c>
      <c r="F7753" s="15">
        <v>22.51</v>
      </c>
      <c r="H7753" s="15">
        <v>588213</v>
      </c>
      <c r="I7753" s="15" t="s">
        <v>3425</v>
      </c>
      <c r="J7753" s="15" t="s">
        <v>5005</v>
      </c>
      <c r="K7753" s="15">
        <v>20277</v>
      </c>
      <c r="L7753" s="15">
        <v>564732055.6179</v>
      </c>
      <c r="M7753" s="15">
        <v>17.999999999999616</v>
      </c>
      <c r="N7753" s="15">
        <v>0</v>
      </c>
    </row>
    <row r="7754">
      <c r="A7754" s="15" t="s">
        <v>3295</v>
      </c>
      <c r="B7754" s="15">
        <v>291747</v>
      </c>
      <c r="C7754" s="15">
        <v>33.689107</v>
      </c>
      <c r="D7754" s="15" t="s">
        <v>4788</v>
      </c>
      <c r="E7754" s="15">
        <v>36989830</v>
      </c>
      <c r="F7754" s="15">
        <v>33.479999999999996</v>
      </c>
      <c r="H7754" s="15">
        <v>326547</v>
      </c>
      <c r="I7754" s="15" t="s">
        <v>3425</v>
      </c>
      <c r="J7754" s="15" t="s">
        <v>5005</v>
      </c>
      <c r="K7754" s="15">
        <v>9828695.899929</v>
      </c>
      <c r="L7754" s="15">
        <v>1265422116.4574</v>
      </c>
      <c r="M7754" s="15">
        <v>61006.339929000888</v>
      </c>
      <c r="N7754" s="15">
        <v>-151968.97007100028</v>
      </c>
    </row>
    <row r="7755">
      <c r="A7755" s="15" t="s">
        <v>3296</v>
      </c>
      <c r="B7755" s="15">
        <v>25292</v>
      </c>
      <c r="C7755" s="15">
        <v>13.780427</v>
      </c>
      <c r="D7755" s="15" t="s">
        <v>4788</v>
      </c>
      <c r="E7755" s="15">
        <v>90036562</v>
      </c>
      <c r="F7755" s="15">
        <v>13.68</v>
      </c>
      <c r="H7755" s="15">
        <v>2572598</v>
      </c>
      <c r="I7755" s="15" t="s">
        <v>3425</v>
      </c>
      <c r="J7755" s="15" t="s">
        <v>5005</v>
      </c>
      <c r="K7755" s="15">
        <v>348534.55968399996</v>
      </c>
      <c r="L7755" s="15">
        <v>1262312606.5304</v>
      </c>
      <c r="M7755" s="15">
        <v>2539.9996839999952</v>
      </c>
      <c r="N7755" s="15">
        <v>-6059.2803160000016</v>
      </c>
    </row>
    <row r="7756">
      <c r="A7756" s="15" t="s">
        <v>3297</v>
      </c>
      <c r="B7756" s="15">
        <v>2189</v>
      </c>
      <c r="C7756" s="15">
        <v>58.026071</v>
      </c>
      <c r="D7756" s="15" t="s">
        <v>4788</v>
      </c>
      <c r="E7756" s="15">
        <v>15987848</v>
      </c>
      <c r="F7756" s="15">
        <v>57.25</v>
      </c>
      <c r="H7756" s="15">
        <v>101387</v>
      </c>
      <c r="I7756" s="15" t="s">
        <v>3425</v>
      </c>
      <c r="J7756" s="15" t="s">
        <v>5005</v>
      </c>
      <c r="K7756" s="15">
        <v>127019.069419</v>
      </c>
      <c r="L7756" s="15">
        <v>927453514.743912</v>
      </c>
      <c r="M7756" s="15">
        <v>1698.8194190000038</v>
      </c>
      <c r="N7756" s="15">
        <v>35.39831899999986</v>
      </c>
    </row>
    <row r="7757">
      <c r="A7757" s="15" t="s">
        <v>3298</v>
      </c>
      <c r="B7757" s="15">
        <v>2100</v>
      </c>
      <c r="C7757" s="15">
        <v>3.260385</v>
      </c>
      <c r="D7757" s="15" t="s">
        <v>4788</v>
      </c>
      <c r="E7757" s="15">
        <v>117152552</v>
      </c>
      <c r="F7757" s="15">
        <v>3.22</v>
      </c>
      <c r="H7757" s="15">
        <v>1841939</v>
      </c>
      <c r="I7757" s="15" t="s">
        <v>3425</v>
      </c>
      <c r="J7757" s="15" t="s">
        <v>5005</v>
      </c>
      <c r="K7757" s="15">
        <v>6846.8085</v>
      </c>
      <c r="L7757" s="15">
        <v>386603422.59</v>
      </c>
      <c r="M7757" s="15">
        <v>84.808499999999312</v>
      </c>
      <c r="N7757" s="15">
        <v>-83.191499999999904</v>
      </c>
    </row>
    <row r="7758">
      <c r="A7758" s="15" t="s">
        <v>3300</v>
      </c>
      <c r="B7758" s="15">
        <v>141217</v>
      </c>
      <c r="C7758" s="15">
        <v>76.154263</v>
      </c>
      <c r="D7758" s="15" t="s">
        <v>4788</v>
      </c>
      <c r="E7758" s="15">
        <v>96727241</v>
      </c>
      <c r="F7758" s="15">
        <v>74.715</v>
      </c>
      <c r="H7758" s="15">
        <v>1003007</v>
      </c>
      <c r="I7758" s="15" t="s">
        <v>3425</v>
      </c>
      <c r="J7758" s="15" t="s">
        <v>5005</v>
      </c>
      <c r="K7758" s="15">
        <v>10754276.558071</v>
      </c>
      <c r="L7758" s="15">
        <v>7427684893.2146</v>
      </c>
      <c r="M7758" s="15">
        <v>203248.40307099956</v>
      </c>
      <c r="N7758" s="15">
        <v>-89776.871929000848</v>
      </c>
    </row>
    <row r="7759">
      <c r="A7759" s="15" t="s">
        <v>3301</v>
      </c>
      <c r="B7759" s="15">
        <v>11247</v>
      </c>
      <c r="C7759" s="15">
        <v>44.981333</v>
      </c>
      <c r="D7759" s="15" t="s">
        <v>4788</v>
      </c>
      <c r="E7759" s="15">
        <v>112885732</v>
      </c>
      <c r="F7759" s="15">
        <v>44.84</v>
      </c>
      <c r="H7759" s="15">
        <v>569031</v>
      </c>
      <c r="I7759" s="15" t="s">
        <v>3425</v>
      </c>
      <c r="J7759" s="15" t="s">
        <v>5005</v>
      </c>
      <c r="K7759" s="15">
        <v>505905.052251</v>
      </c>
      <c r="L7759" s="15">
        <v>5105821671.929</v>
      </c>
      <c r="M7759" s="15">
        <v>1589.5722509999544</v>
      </c>
      <c r="N7759" s="15">
        <v>-2796.757748999972</v>
      </c>
    </row>
    <row r="7760">
      <c r="A7760" s="15" t="s">
        <v>3302</v>
      </c>
      <c r="B7760" s="15">
        <v>1245</v>
      </c>
      <c r="C7760" s="15">
        <v>59.869873</v>
      </c>
      <c r="D7760" s="15" t="s">
        <v>4788</v>
      </c>
      <c r="E7760" s="15">
        <v>12190921</v>
      </c>
      <c r="F7760" s="15">
        <v>56.44</v>
      </c>
      <c r="H7760" s="15">
        <v>21709</v>
      </c>
      <c r="I7760" s="15" t="s">
        <v>3425</v>
      </c>
      <c r="J7760" s="15" t="s">
        <v>5005</v>
      </c>
      <c r="K7760" s="15">
        <v>74537.991885</v>
      </c>
      <c r="L7760" s="15">
        <v>732918228.2352</v>
      </c>
      <c r="M7760" s="15">
        <v>4270.1918850000008</v>
      </c>
      <c r="N7760" s="15">
        <v>-311.40811499999888</v>
      </c>
    </row>
    <row r="7761">
      <c r="A7761" s="15" t="s">
        <v>3303</v>
      </c>
      <c r="B7761" s="15">
        <v>129882</v>
      </c>
      <c r="C7761" s="15">
        <v>6.718688</v>
      </c>
      <c r="D7761" s="15" t="s">
        <v>4788</v>
      </c>
      <c r="E7761" s="15">
        <v>20899403</v>
      </c>
      <c r="F7761" s="15">
        <v>6.64</v>
      </c>
      <c r="H7761" s="15">
        <v>340406</v>
      </c>
      <c r="I7761" s="15" t="s">
        <v>3425</v>
      </c>
      <c r="J7761" s="15" t="s">
        <v>5005</v>
      </c>
      <c r="K7761" s="15">
        <v>872636.634816</v>
      </c>
      <c r="L7761" s="15">
        <v>141697958.8488</v>
      </c>
      <c r="M7761" s="15">
        <v>10220.15481600007</v>
      </c>
      <c r="N7761" s="15">
        <v>-7963.3251840000032</v>
      </c>
    </row>
    <row r="7762">
      <c r="A7762" s="15" t="s">
        <v>3304</v>
      </c>
      <c r="B7762" s="15">
        <v>45238</v>
      </c>
      <c r="C7762" s="15">
        <v>68.88592</v>
      </c>
      <c r="D7762" s="15" t="s">
        <v>4788</v>
      </c>
      <c r="E7762" s="15">
        <v>345194556</v>
      </c>
      <c r="F7762" s="15">
        <v>66.78</v>
      </c>
      <c r="H7762" s="15">
        <v>1012031</v>
      </c>
      <c r="I7762" s="15" t="s">
        <v>3425</v>
      </c>
      <c r="J7762" s="15" t="s">
        <v>5005</v>
      </c>
      <c r="K7762" s="15">
        <v>3116261.24896</v>
      </c>
      <c r="L7762" s="15">
        <v>23787356909.087996</v>
      </c>
      <c r="M7762" s="15">
        <v>95267.608959999888</v>
      </c>
      <c r="N7762" s="15">
        <v>-1089.331039999904</v>
      </c>
    </row>
    <row r="7763">
      <c r="A7763" s="15" t="s">
        <v>3305</v>
      </c>
      <c r="B7763" s="15">
        <v>97072</v>
      </c>
      <c r="C7763" s="15">
        <v>18.285439</v>
      </c>
      <c r="D7763" s="15" t="s">
        <v>4788</v>
      </c>
      <c r="E7763" s="15">
        <v>114538018</v>
      </c>
      <c r="F7763" s="15">
        <v>18.17</v>
      </c>
      <c r="H7763" s="15">
        <v>884989</v>
      </c>
      <c r="I7763" s="15" t="s">
        <v>3425</v>
      </c>
      <c r="J7763" s="15" t="s">
        <v>5005</v>
      </c>
      <c r="K7763" s="15">
        <v>1775004.134608</v>
      </c>
      <c r="L7763" s="15">
        <v>2235782125.024</v>
      </c>
      <c r="M7763" s="15">
        <v>11205.894607999854</v>
      </c>
      <c r="N7763" s="15">
        <v>-119841.30539199994</v>
      </c>
    </row>
    <row r="7764">
      <c r="A7764" s="15" t="s">
        <v>3306</v>
      </c>
      <c r="B7764" s="15">
        <v>72047</v>
      </c>
      <c r="C7764" s="15">
        <v>69.747083</v>
      </c>
      <c r="D7764" s="15" t="s">
        <v>4788</v>
      </c>
      <c r="E7764" s="15">
        <v>79291624</v>
      </c>
      <c r="F7764" s="15">
        <v>69.73</v>
      </c>
      <c r="H7764" s="15">
        <v>249544</v>
      </c>
      <c r="I7764" s="15" t="s">
        <v>3425</v>
      </c>
      <c r="J7764" s="15" t="s">
        <v>5005</v>
      </c>
      <c r="K7764" s="15">
        <v>5025068.088901</v>
      </c>
      <c r="L7764" s="15">
        <v>5532176656.0167</v>
      </c>
      <c r="M7764" s="15">
        <v>1230.7789009999652</v>
      </c>
      <c r="N7764" s="15">
        <v>-1651.1010989994616</v>
      </c>
    </row>
    <row r="7765">
      <c r="A7765" s="15" t="s">
        <v>3308</v>
      </c>
      <c r="B7765" s="15">
        <v>239560</v>
      </c>
      <c r="C7765" s="15">
        <v>8.9707329999999984</v>
      </c>
      <c r="D7765" s="15" t="s">
        <v>4788</v>
      </c>
      <c r="E7765" s="15">
        <v>61608704</v>
      </c>
      <c r="F7765" s="15">
        <v>8.92</v>
      </c>
      <c r="H7765" s="15">
        <v>250177</v>
      </c>
      <c r="I7765" s="15" t="s">
        <v>3425</v>
      </c>
      <c r="J7765" s="15" t="s">
        <v>5005</v>
      </c>
      <c r="K7765" s="15">
        <v>2149028.7974799996</v>
      </c>
      <c r="L7765" s="15">
        <v>552938123.69525</v>
      </c>
      <c r="M7765" s="15">
        <v>12153.59747999982</v>
      </c>
      <c r="N7765" s="15">
        <v>-1022.2025200001114</v>
      </c>
    </row>
    <row r="7766">
      <c r="A7766" s="15" t="s">
        <v>3309</v>
      </c>
      <c r="B7766" s="15">
        <v>300</v>
      </c>
      <c r="C7766" s="15">
        <v>23.143333</v>
      </c>
      <c r="D7766" s="15" t="s">
        <v>4788</v>
      </c>
      <c r="E7766" s="15">
        <v>39066688</v>
      </c>
      <c r="F7766" s="15">
        <v>23.02</v>
      </c>
      <c r="H7766" s="15">
        <v>88562</v>
      </c>
      <c r="I7766" s="15" t="s">
        <v>3425</v>
      </c>
      <c r="J7766" s="15" t="s">
        <v>5005</v>
      </c>
      <c r="K7766" s="15">
        <v>6942.9999</v>
      </c>
      <c r="L7766" s="15">
        <v>913769840.2726</v>
      </c>
      <c r="M7766" s="15">
        <v>36.99989999999964</v>
      </c>
      <c r="N7766" s="15">
        <v>-74.000100000000656</v>
      </c>
    </row>
    <row r="7767">
      <c r="A7767" s="15" t="s">
        <v>3310</v>
      </c>
      <c r="B7767" s="15">
        <v>1607</v>
      </c>
      <c r="C7767" s="15">
        <v>54.34</v>
      </c>
      <c r="D7767" s="15" t="s">
        <v>4788</v>
      </c>
      <c r="E7767" s="15">
        <v>21201299</v>
      </c>
      <c r="F7767" s="15">
        <v>53.65</v>
      </c>
      <c r="H7767" s="15">
        <v>313899</v>
      </c>
      <c r="I7767" s="15" t="s">
        <v>3425</v>
      </c>
      <c r="J7767" s="15" t="s">
        <v>5005</v>
      </c>
      <c r="K7767" s="15">
        <v>87324.38</v>
      </c>
      <c r="L7767" s="15">
        <v>1156954934.9973</v>
      </c>
      <c r="M7767" s="15">
        <v>1108.8300000000076</v>
      </c>
      <c r="N7767" s="15">
        <v>-369.60999999999496</v>
      </c>
    </row>
    <row r="7768">
      <c r="A7768" s="15" t="s">
        <v>3311</v>
      </c>
      <c r="B7768" s="15">
        <v>121733</v>
      </c>
      <c r="C7768" s="15">
        <v>13.3589</v>
      </c>
      <c r="D7768" s="15" t="s">
        <v>4788</v>
      </c>
      <c r="E7768" s="15">
        <v>134149524</v>
      </c>
      <c r="F7768" s="15">
        <v>13.09</v>
      </c>
      <c r="H7768" s="15">
        <v>1129300</v>
      </c>
      <c r="I7768" s="15" t="s">
        <v>3425</v>
      </c>
      <c r="J7768" s="15" t="s">
        <v>5005</v>
      </c>
      <c r="K7768" s="15">
        <v>1626218.9737</v>
      </c>
      <c r="L7768" s="15">
        <v>1805652602.462</v>
      </c>
      <c r="M7768" s="15">
        <v>32734.003700000044</v>
      </c>
      <c r="N7768" s="15">
        <v>-12307.206300000078</v>
      </c>
    </row>
    <row r="7769">
      <c r="A7769" s="15" t="s">
        <v>3312</v>
      </c>
      <c r="B7769" s="15">
        <v>274695</v>
      </c>
      <c r="C7769" s="15">
        <v>42.714459</v>
      </c>
      <c r="D7769" s="15" t="s">
        <v>4788</v>
      </c>
      <c r="E7769" s="15">
        <v>499235250</v>
      </c>
      <c r="F7769" s="15">
        <v>42.59</v>
      </c>
      <c r="H7769" s="15">
        <v>3050238</v>
      </c>
      <c r="I7769" s="15" t="s">
        <v>3425</v>
      </c>
      <c r="J7769" s="15" t="s">
        <v>5005</v>
      </c>
      <c r="K7769" s="15">
        <v>11733448.315004998</v>
      </c>
      <c r="L7769" s="15">
        <v>21382245761.783</v>
      </c>
      <c r="M7769" s="15">
        <v>34188.265004998504</v>
      </c>
      <c r="N7769" s="15">
        <v>-31738.534995000092</v>
      </c>
    </row>
    <row r="7770">
      <c r="A7770" s="15" t="s">
        <v>3313</v>
      </c>
      <c r="B7770" s="15">
        <v>106497</v>
      </c>
      <c r="C7770" s="15">
        <v>0.557334</v>
      </c>
      <c r="D7770" s="15" t="s">
        <v>4788</v>
      </c>
      <c r="E7770" s="15">
        <v>607846542</v>
      </c>
      <c r="F7770" s="15">
        <v>0.51160000000000008</v>
      </c>
      <c r="H7770" s="15">
        <v>1987726</v>
      </c>
      <c r="I7770" s="15" t="s">
        <v>3425</v>
      </c>
      <c r="J7770" s="15" t="s">
        <v>5005</v>
      </c>
      <c r="K7770" s="15">
        <v>59354.398998</v>
      </c>
      <c r="L7770" s="15">
        <v>364768709.97422</v>
      </c>
      <c r="M7770" s="15">
        <v>4870.5337979999944</v>
      </c>
      <c r="N7770" s="15">
        <v>-4554.4507019999968</v>
      </c>
    </row>
    <row r="7771">
      <c r="A7771" s="15" t="s">
        <v>3314</v>
      </c>
      <c r="B7771" s="15">
        <v>54516</v>
      </c>
      <c r="C7771" s="15">
        <v>54.949857</v>
      </c>
      <c r="D7771" s="15" t="s">
        <v>4788</v>
      </c>
      <c r="E7771" s="15">
        <v>23670722</v>
      </c>
      <c r="F7771" s="15">
        <v>54.65</v>
      </c>
      <c r="H7771" s="15">
        <v>238948</v>
      </c>
      <c r="I7771" s="15" t="s">
        <v>3425</v>
      </c>
      <c r="J7771" s="15" t="s">
        <v>5005</v>
      </c>
      <c r="K7771" s="15">
        <v>2995646.4042120004</v>
      </c>
      <c r="L7771" s="15">
        <v>1319642788.8525</v>
      </c>
      <c r="M7771" s="15">
        <v>16347.00421200016</v>
      </c>
      <c r="N7771" s="15">
        <v>-43620.59578799992</v>
      </c>
    </row>
    <row r="7772">
      <c r="A7772" s="15" t="s">
        <v>3315</v>
      </c>
      <c r="B7772" s="15">
        <v>131723</v>
      </c>
      <c r="C7772" s="15">
        <v>98.80475</v>
      </c>
      <c r="D7772" s="15" t="s">
        <v>4788</v>
      </c>
      <c r="E7772" s="15">
        <v>104233560</v>
      </c>
      <c r="F7772" s="15">
        <v>96.92</v>
      </c>
      <c r="H7772" s="15">
        <v>752087</v>
      </c>
      <c r="I7772" s="15" t="s">
        <v>3425</v>
      </c>
      <c r="J7772" s="15" t="s">
        <v>5005</v>
      </c>
      <c r="K7772" s="15">
        <v>13014858.08425</v>
      </c>
      <c r="L7772" s="15">
        <v>10318080193.491</v>
      </c>
      <c r="M7772" s="15">
        <v>248264.92424999956</v>
      </c>
      <c r="N7772" s="15">
        <v>-24401.68574999952</v>
      </c>
    </row>
    <row r="7773">
      <c r="A7773" s="15" t="s">
        <v>3316</v>
      </c>
      <c r="B7773" s="15">
        <v>1500</v>
      </c>
      <c r="C7773" s="15">
        <v>1.073462</v>
      </c>
      <c r="D7773" s="15" t="s">
        <v>4788</v>
      </c>
      <c r="E7773" s="15">
        <v>274842931</v>
      </c>
      <c r="F7773" s="15">
        <v>1.08</v>
      </c>
      <c r="H7773" s="15">
        <v>168438</v>
      </c>
      <c r="I7773" s="15" t="s">
        <v>3425</v>
      </c>
      <c r="J7773" s="15" t="s">
        <v>5005</v>
      </c>
      <c r="K7773" s="15">
        <v>1610.193</v>
      </c>
      <c r="L7773" s="15">
        <v>296830365.48</v>
      </c>
      <c r="M7773" s="15">
        <v>-9.8070000000002336</v>
      </c>
      <c r="N7773" s="15">
        <v>-9.8070000000002336</v>
      </c>
    </row>
    <row r="7774">
      <c r="A7774" s="15" t="s">
        <v>3318</v>
      </c>
      <c r="B7774" s="15">
        <v>48165</v>
      </c>
      <c r="C7774" s="15">
        <v>7.432014</v>
      </c>
      <c r="D7774" s="15" t="s">
        <v>4788</v>
      </c>
      <c r="E7774" s="15">
        <v>21220690</v>
      </c>
      <c r="F7774" s="15">
        <v>6.99</v>
      </c>
      <c r="H7774" s="15">
        <v>455514</v>
      </c>
      <c r="I7774" s="15" t="s">
        <v>3425</v>
      </c>
      <c r="J7774" s="15" t="s">
        <v>5005</v>
      </c>
      <c r="K7774" s="15">
        <v>357962.95431</v>
      </c>
      <c r="L7774" s="15">
        <v>160640627.1607</v>
      </c>
      <c r="M7774" s="15">
        <v>21289.604309999972</v>
      </c>
      <c r="N7774" s="15">
        <v>-6646.0956900000296</v>
      </c>
    </row>
    <row r="7775">
      <c r="A7775" s="15" t="s">
        <v>3319</v>
      </c>
      <c r="B7775" s="15">
        <v>73462</v>
      </c>
      <c r="C7775" s="15">
        <v>23.656292</v>
      </c>
      <c r="D7775" s="15" t="s">
        <v>4788</v>
      </c>
      <c r="E7775" s="15">
        <v>21504928</v>
      </c>
      <c r="F7775" s="15">
        <v>23.3335</v>
      </c>
      <c r="H7775" s="15">
        <v>209945</v>
      </c>
      <c r="I7775" s="15" t="s">
        <v>3425</v>
      </c>
      <c r="J7775" s="15" t="s">
        <v>5005</v>
      </c>
      <c r="K7775" s="15">
        <v>1737838.522904</v>
      </c>
      <c r="L7775" s="15">
        <v>510527010.899</v>
      </c>
      <c r="M7775" s="15">
        <v>23712.94590399998</v>
      </c>
      <c r="N7775" s="15">
        <v>-6149.3570959998448</v>
      </c>
    </row>
    <row r="7776">
      <c r="A7776" s="15" t="s">
        <v>5031</v>
      </c>
      <c r="B7776" s="15">
        <v>500</v>
      </c>
      <c r="C7776" s="15">
        <v>1.59</v>
      </c>
      <c r="D7776" s="15" t="s">
        <v>4788</v>
      </c>
      <c r="E7776" s="15">
        <v>56160000</v>
      </c>
      <c r="F7776" s="15">
        <v>1.59</v>
      </c>
      <c r="H7776" s="15">
        <v>20652</v>
      </c>
      <c r="I7776" s="15" t="s">
        <v>3425</v>
      </c>
      <c r="J7776" s="15" t="s">
        <v>5005</v>
      </c>
      <c r="K7776" s="15">
        <v>795</v>
      </c>
      <c r="L7776" s="15">
        <v>89294400</v>
      </c>
      <c r="M7776" s="15">
        <v>0</v>
      </c>
      <c r="N7776" s="15">
        <v>0</v>
      </c>
    </row>
    <row r="7777">
      <c r="A7777" s="15" t="s">
        <v>3321</v>
      </c>
      <c r="B7777" s="15">
        <v>448</v>
      </c>
      <c r="C7777" s="15">
        <v>52.6676</v>
      </c>
      <c r="D7777" s="15" t="s">
        <v>4788</v>
      </c>
      <c r="E7777" s="15">
        <v>42333059</v>
      </c>
      <c r="F7777" s="15">
        <v>52.14</v>
      </c>
      <c r="H7777" s="15">
        <v>144798</v>
      </c>
      <c r="I7777" s="15" t="s">
        <v>3425</v>
      </c>
      <c r="J7777" s="15" t="s">
        <v>5005</v>
      </c>
      <c r="K7777" s="15">
        <v>23595.0848</v>
      </c>
      <c r="L7777" s="15">
        <v>2235185554.7999996</v>
      </c>
      <c r="M7777" s="15">
        <v>236.36479999999984</v>
      </c>
      <c r="N7777" s="15">
        <v>-59.31519999999864</v>
      </c>
    </row>
    <row r="7778">
      <c r="A7778" s="15" t="s">
        <v>3322</v>
      </c>
      <c r="B7778" s="15">
        <v>2300</v>
      </c>
      <c r="C7778" s="15">
        <v>3.5925</v>
      </c>
      <c r="D7778" s="15" t="s">
        <v>4788</v>
      </c>
      <c r="E7778" s="15">
        <v>173494373</v>
      </c>
      <c r="F7778" s="15">
        <v>3.5099</v>
      </c>
      <c r="H7778" s="15">
        <v>4958803</v>
      </c>
      <c r="I7778" s="15" t="s">
        <v>3425</v>
      </c>
      <c r="J7778" s="15" t="s">
        <v>5005</v>
      </c>
      <c r="K7778" s="15">
        <v>8262.75</v>
      </c>
      <c r="L7778" s="15">
        <v>624579742.80000008</v>
      </c>
      <c r="M7778" s="15">
        <v>189.97999999999952</v>
      </c>
      <c r="N7778" s="15">
        <v>-17.250000000000654</v>
      </c>
    </row>
    <row r="7779">
      <c r="A7779" s="15" t="s">
        <v>3323</v>
      </c>
      <c r="B7779" s="15">
        <v>40918</v>
      </c>
      <c r="C7779" s="15">
        <v>71.898636</v>
      </c>
      <c r="D7779" s="15" t="s">
        <v>4788</v>
      </c>
      <c r="E7779" s="15">
        <v>7198881</v>
      </c>
      <c r="F7779" s="15">
        <v>70.33</v>
      </c>
      <c r="H7779" s="15">
        <v>78301</v>
      </c>
      <c r="I7779" s="15" t="s">
        <v>3425</v>
      </c>
      <c r="J7779" s="15" t="s">
        <v>5005</v>
      </c>
      <c r="K7779" s="15">
        <v>2941948.387848</v>
      </c>
      <c r="L7779" s="15">
        <v>531889345.21992504</v>
      </c>
      <c r="M7779" s="15">
        <v>64185.44784799992</v>
      </c>
      <c r="N7779" s="15">
        <v>-81278.042152000352</v>
      </c>
    </row>
    <row r="7780">
      <c r="A7780" s="15" t="s">
        <v>3324</v>
      </c>
      <c r="B7780" s="15">
        <v>1000</v>
      </c>
      <c r="C7780" s="15">
        <v>2.1</v>
      </c>
      <c r="D7780" s="15" t="s">
        <v>4788</v>
      </c>
      <c r="E7780" s="15">
        <v>96796744</v>
      </c>
      <c r="F7780" s="15">
        <v>2.09</v>
      </c>
      <c r="H7780" s="15">
        <v>174200</v>
      </c>
      <c r="I7780" s="15" t="s">
        <v>3425</v>
      </c>
      <c r="J7780" s="15" t="s">
        <v>5005</v>
      </c>
      <c r="K7780" s="15">
        <v>2100</v>
      </c>
      <c r="L7780" s="15">
        <v>205209097.492</v>
      </c>
      <c r="M7780" s="15">
        <v>10.00000000000023</v>
      </c>
      <c r="N7780" s="15">
        <v>-20.000000000000016</v>
      </c>
    </row>
    <row r="7781">
      <c r="A7781" s="15" t="s">
        <v>3325</v>
      </c>
      <c r="B7781" s="15">
        <v>51374</v>
      </c>
      <c r="C7781" s="15">
        <v>39.234286</v>
      </c>
      <c r="D7781" s="15" t="s">
        <v>4788</v>
      </c>
      <c r="E7781" s="15">
        <v>33286464</v>
      </c>
      <c r="F7781" s="15">
        <v>38.99</v>
      </c>
      <c r="H7781" s="15">
        <v>194227</v>
      </c>
      <c r="I7781" s="15" t="s">
        <v>3425</v>
      </c>
      <c r="J7781" s="15" t="s">
        <v>5005</v>
      </c>
      <c r="K7781" s="15">
        <v>2015622.2089639996</v>
      </c>
      <c r="L7781" s="15">
        <v>1306826587.2402</v>
      </c>
      <c r="M7781" s="15">
        <v>12549.94896399976</v>
      </c>
      <c r="N7781" s="15">
        <v>-1321.0310360000348</v>
      </c>
    </row>
    <row r="7782">
      <c r="A7782" s="15" t="s">
        <v>3326</v>
      </c>
      <c r="B7782" s="15">
        <v>1349265</v>
      </c>
      <c r="C7782" s="15">
        <v>87.295161</v>
      </c>
      <c r="D7782" s="15" t="s">
        <v>4788</v>
      </c>
      <c r="E7782" s="15">
        <v>1555409492</v>
      </c>
      <c r="F7782" s="15">
        <v>86.79</v>
      </c>
      <c r="H7782" s="15">
        <v>3867038</v>
      </c>
      <c r="I7782" s="15" t="s">
        <v>3425</v>
      </c>
      <c r="J7782" s="15" t="s">
        <v>5005</v>
      </c>
      <c r="K7782" s="15">
        <v>117784305.406665</v>
      </c>
      <c r="L7782" s="15">
        <v>136347196068.72</v>
      </c>
      <c r="M7782" s="15">
        <v>681596.05666498224</v>
      </c>
      <c r="N7782" s="15">
        <v>-492264.49333500464</v>
      </c>
    </row>
    <row r="7783">
      <c r="A7783" s="15" t="s">
        <v>3327</v>
      </c>
      <c r="B7783" s="15">
        <v>6128</v>
      </c>
      <c r="C7783" s="15">
        <v>21.196833</v>
      </c>
      <c r="D7783" s="15" t="s">
        <v>4788</v>
      </c>
      <c r="E7783" s="15">
        <v>32174864</v>
      </c>
      <c r="F7783" s="15">
        <v>20.94</v>
      </c>
      <c r="H7783" s="15">
        <v>218283</v>
      </c>
      <c r="I7783" s="15" t="s">
        <v>3425</v>
      </c>
      <c r="J7783" s="15" t="s">
        <v>5005</v>
      </c>
      <c r="K7783" s="15">
        <v>129894.192624</v>
      </c>
      <c r="L7783" s="15">
        <v>685324610.868</v>
      </c>
      <c r="M7783" s="15">
        <v>1573.872624000002</v>
      </c>
      <c r="N7783" s="15">
        <v>-632.20737599999464</v>
      </c>
    </row>
    <row r="7784">
      <c r="A7784" s="15" t="s">
        <v>3328</v>
      </c>
      <c r="B7784" s="15">
        <v>49826</v>
      </c>
      <c r="C7784" s="15">
        <v>8.498257</v>
      </c>
      <c r="D7784" s="15" t="s">
        <v>4788</v>
      </c>
      <c r="E7784" s="15">
        <v>193884115</v>
      </c>
      <c r="F7784" s="15">
        <v>8.4600000000000016</v>
      </c>
      <c r="H7784" s="15">
        <v>1355621</v>
      </c>
      <c r="I7784" s="15" t="s">
        <v>3425</v>
      </c>
      <c r="J7784" s="15" t="s">
        <v>5005</v>
      </c>
      <c r="K7784" s="15">
        <v>423434.15328200008</v>
      </c>
      <c r="L7784" s="15">
        <v>1653831507.774</v>
      </c>
      <c r="M7784" s="15">
        <v>1906.193281999988</v>
      </c>
      <c r="N7784" s="15">
        <v>-1581.6267179999374</v>
      </c>
    </row>
    <row r="7785">
      <c r="A7785" s="15" t="s">
        <v>3333</v>
      </c>
      <c r="B7785" s="15">
        <v>25444</v>
      </c>
      <c r="C7785" s="15">
        <v>22.238478</v>
      </c>
      <c r="D7785" s="15" t="s">
        <v>4788</v>
      </c>
      <c r="E7785" s="15">
        <v>74145224</v>
      </c>
      <c r="F7785" s="15">
        <v>22.16</v>
      </c>
      <c r="H7785" s="15">
        <v>531060</v>
      </c>
      <c r="I7785" s="15" t="s">
        <v>3425</v>
      </c>
      <c r="J7785" s="15" t="s">
        <v>5005</v>
      </c>
      <c r="K7785" s="15">
        <v>565835.83423200008</v>
      </c>
      <c r="L7785" s="15">
        <v>1652326321.96555</v>
      </c>
      <c r="M7785" s="15">
        <v>1996.7942320000124</v>
      </c>
      <c r="N7785" s="15">
        <v>-1183.7057679999876</v>
      </c>
    </row>
    <row r="7786">
      <c r="A7786" s="15" t="s">
        <v>3334</v>
      </c>
      <c r="B7786" s="15">
        <v>144722</v>
      </c>
      <c r="C7786" s="15">
        <v>88.038301</v>
      </c>
      <c r="D7786" s="15" t="s">
        <v>4788</v>
      </c>
      <c r="E7786" s="15">
        <v>522983728</v>
      </c>
      <c r="F7786" s="15">
        <v>87.5</v>
      </c>
      <c r="H7786" s="15">
        <v>1718198</v>
      </c>
      <c r="I7786" s="15" t="s">
        <v>3425</v>
      </c>
      <c r="J7786" s="15" t="s">
        <v>5005</v>
      </c>
      <c r="K7786" s="15">
        <v>12741078.997322</v>
      </c>
      <c r="L7786" s="15">
        <v>46221301880.64</v>
      </c>
      <c r="M7786" s="15">
        <v>77903.997322000592</v>
      </c>
      <c r="N7786" s="15">
        <v>-49451.362677998744</v>
      </c>
    </row>
    <row r="7787">
      <c r="A7787" s="15" t="s">
        <v>3337</v>
      </c>
      <c r="B7787" s="15">
        <v>632</v>
      </c>
      <c r="C7787" s="15">
        <v>37.4175</v>
      </c>
      <c r="D7787" s="15" t="s">
        <v>4788</v>
      </c>
      <c r="E7787" s="15">
        <v>35405278</v>
      </c>
      <c r="F7787" s="15">
        <v>37.35</v>
      </c>
      <c r="H7787" s="15">
        <v>129196</v>
      </c>
      <c r="I7787" s="15" t="s">
        <v>3425</v>
      </c>
      <c r="J7787" s="15" t="s">
        <v>5005</v>
      </c>
      <c r="K7787" s="15">
        <v>23647.859999999996</v>
      </c>
      <c r="L7787" s="15">
        <v>1322387167.2885</v>
      </c>
      <c r="M7787" s="15">
        <v>42.659999999997128</v>
      </c>
      <c r="N7787" s="15">
        <v>42.659999999997128</v>
      </c>
    </row>
    <row r="7788">
      <c r="A7788" s="15" t="s">
        <v>3338</v>
      </c>
      <c r="B7788" s="15">
        <v>15215</v>
      </c>
      <c r="C7788" s="15">
        <v>18.19</v>
      </c>
      <c r="D7788" s="15" t="s">
        <v>4788</v>
      </c>
      <c r="E7788" s="15">
        <v>1526478427</v>
      </c>
      <c r="F7788" s="15">
        <v>99</v>
      </c>
      <c r="H7788" s="15">
        <v>55164534</v>
      </c>
      <c r="I7788" s="15" t="s">
        <v>3425</v>
      </c>
      <c r="J7788" s="15" t="s">
        <v>5005</v>
      </c>
      <c r="K7788" s="15">
        <v>276760.85000000004</v>
      </c>
      <c r="L7788" s="15">
        <v>151121364273</v>
      </c>
      <c r="M7788" s="15">
        <v>-1229524.1500000002</v>
      </c>
      <c r="N7788" s="15">
        <v>-1229524.1500000002</v>
      </c>
    </row>
    <row r="7789">
      <c r="A7789" s="15" t="s">
        <v>3339</v>
      </c>
      <c r="B7789" s="15">
        <v>36609</v>
      </c>
      <c r="C7789" s="15">
        <v>23.672212</v>
      </c>
      <c r="D7789" s="15" t="s">
        <v>4788</v>
      </c>
      <c r="E7789" s="15">
        <v>59646265</v>
      </c>
      <c r="F7789" s="15">
        <v>23.43</v>
      </c>
      <c r="H7789" s="15">
        <v>625978</v>
      </c>
      <c r="I7789" s="15" t="s">
        <v>3425</v>
      </c>
      <c r="J7789" s="15" t="s">
        <v>5005</v>
      </c>
      <c r="K7789" s="15">
        <v>866616.009108</v>
      </c>
      <c r="L7789" s="15">
        <v>1420177586.5551</v>
      </c>
      <c r="M7789" s="15">
        <v>8867.1391079999472</v>
      </c>
      <c r="N7789" s="15">
        <v>-5044.2808920000168</v>
      </c>
    </row>
    <row r="7790">
      <c r="A7790" s="15" t="s">
        <v>3340</v>
      </c>
      <c r="B7790" s="15">
        <v>27052</v>
      </c>
      <c r="C7790" s="15">
        <v>4.016</v>
      </c>
      <c r="D7790" s="15" t="s">
        <v>4788</v>
      </c>
      <c r="E7790" s="15">
        <v>430125492</v>
      </c>
      <c r="F7790" s="15">
        <v>99</v>
      </c>
      <c r="H7790" s="15">
        <v>5319596</v>
      </c>
      <c r="I7790" s="15" t="s">
        <v>3425</v>
      </c>
      <c r="J7790" s="15" t="s">
        <v>5005</v>
      </c>
      <c r="K7790" s="15">
        <v>108640.832</v>
      </c>
      <c r="L7790" s="15">
        <v>42582423727.8</v>
      </c>
      <c r="M7790" s="15">
        <v>-2569507.168</v>
      </c>
      <c r="N7790" s="15">
        <v>-2569507.168</v>
      </c>
    </row>
    <row r="7791">
      <c r="A7791" s="15" t="s">
        <v>3341</v>
      </c>
      <c r="B7791" s="15">
        <v>23181</v>
      </c>
      <c r="C7791" s="15">
        <v>29.535032</v>
      </c>
      <c r="D7791" s="15" t="s">
        <v>4788</v>
      </c>
      <c r="E7791" s="15">
        <v>79425501</v>
      </c>
      <c r="F7791" s="15">
        <v>29.43</v>
      </c>
      <c r="H7791" s="15">
        <v>373640</v>
      </c>
      <c r="I7791" s="15" t="s">
        <v>3425</v>
      </c>
      <c r="J7791" s="15" t="s">
        <v>5005</v>
      </c>
      <c r="K7791" s="15">
        <v>684651.576792</v>
      </c>
      <c r="L7791" s="15">
        <v>2357348887.488</v>
      </c>
      <c r="M7791" s="15">
        <v>2434.7467920000312</v>
      </c>
      <c r="N7791" s="15">
        <v>-3360.5032079999688</v>
      </c>
    </row>
    <row r="7792">
      <c r="A7792" s="15" t="s">
        <v>3342</v>
      </c>
      <c r="B7792" s="15">
        <v>600</v>
      </c>
      <c r="C7792" s="15">
        <v>10.803333</v>
      </c>
      <c r="D7792" s="15" t="s">
        <v>4788</v>
      </c>
      <c r="E7792" s="15">
        <v>74515144</v>
      </c>
      <c r="F7792" s="15">
        <v>10.7</v>
      </c>
      <c r="H7792" s="15">
        <v>447443</v>
      </c>
      <c r="I7792" s="15" t="s">
        <v>3425</v>
      </c>
      <c r="J7792" s="15" t="s">
        <v>5005</v>
      </c>
      <c r="K7792" s="15">
        <v>6481.9998000000008</v>
      </c>
      <c r="L7792" s="15">
        <v>806253859.5948</v>
      </c>
      <c r="M7792" s="15">
        <v>61.999800000000608</v>
      </c>
      <c r="N7792" s="15">
        <v>-10.000199999999992</v>
      </c>
    </row>
    <row r="7793">
      <c r="A7793" s="15" t="s">
        <v>3343</v>
      </c>
      <c r="B7793" s="15">
        <v>446445</v>
      </c>
      <c r="C7793" s="15">
        <v>64.213522</v>
      </c>
      <c r="D7793" s="15" t="s">
        <v>4788</v>
      </c>
      <c r="E7793" s="15">
        <v>182988612</v>
      </c>
      <c r="F7793" s="15">
        <v>63.01</v>
      </c>
      <c r="H7793" s="15">
        <v>1433850</v>
      </c>
      <c r="I7793" s="15" t="s">
        <v>3425</v>
      </c>
      <c r="J7793" s="15" t="s">
        <v>5005</v>
      </c>
      <c r="K7793" s="15">
        <v>28667805.82929</v>
      </c>
      <c r="L7793" s="15">
        <v>11802765512.7</v>
      </c>
      <c r="M7793" s="15">
        <v>537306.37928999984</v>
      </c>
      <c r="N7793" s="15">
        <v>-127896.6707100011</v>
      </c>
    </row>
    <row r="7794">
      <c r="A7794" s="15" t="s">
        <v>3344</v>
      </c>
      <c r="B7794" s="15">
        <v>46921</v>
      </c>
      <c r="C7794" s="15">
        <v>165.551997</v>
      </c>
      <c r="D7794" s="15" t="s">
        <v>4788</v>
      </c>
      <c r="E7794" s="15">
        <v>25445564</v>
      </c>
      <c r="F7794" s="15">
        <v>164.38</v>
      </c>
      <c r="H7794" s="15">
        <v>264165</v>
      </c>
      <c r="I7794" s="15" t="s">
        <v>3425</v>
      </c>
      <c r="J7794" s="15" t="s">
        <v>5005</v>
      </c>
      <c r="K7794" s="15">
        <v>7767865.251237</v>
      </c>
      <c r="L7794" s="15">
        <v>4224472644.8532008</v>
      </c>
      <c r="M7794" s="15">
        <v>54991.271237000216</v>
      </c>
      <c r="N7794" s="15">
        <v>-21959.16876300048</v>
      </c>
    </row>
    <row r="7795">
      <c r="A7795" s="15" t="s">
        <v>5032</v>
      </c>
      <c r="B7795" s="15">
        <v>200</v>
      </c>
      <c r="C7795" s="15">
        <v>8.5850000000000016</v>
      </c>
      <c r="D7795" s="15" t="s">
        <v>4788</v>
      </c>
      <c r="E7795" s="15">
        <v>7935323</v>
      </c>
      <c r="F7795" s="15">
        <v>8.56</v>
      </c>
      <c r="H7795" s="15">
        <v>22980</v>
      </c>
      <c r="I7795" s="15" t="s">
        <v>3425</v>
      </c>
      <c r="J7795" s="15" t="s">
        <v>5005</v>
      </c>
      <c r="K7795" s="15">
        <v>1717.0000000000002</v>
      </c>
      <c r="L7795" s="15">
        <v>68243777.817199992</v>
      </c>
      <c r="M7795" s="15">
        <v>5.0000000000000712</v>
      </c>
      <c r="N7795" s="15">
        <v>-2.9999999999997584</v>
      </c>
    </row>
    <row r="7796">
      <c r="A7796" s="15" t="s">
        <v>3345</v>
      </c>
      <c r="B7796" s="15">
        <v>2327715</v>
      </c>
      <c r="C7796" s="15">
        <v>65.724339</v>
      </c>
      <c r="D7796" s="15" t="s">
        <v>4788</v>
      </c>
      <c r="E7796" s="15">
        <v>108954330</v>
      </c>
      <c r="F7796" s="15">
        <v>64.629999999999992</v>
      </c>
      <c r="H7796" s="15">
        <v>3864917</v>
      </c>
      <c r="I7796" s="15" t="s">
        <v>3425</v>
      </c>
      <c r="J7796" s="15" t="s">
        <v>5005</v>
      </c>
      <c r="K7796" s="15">
        <v>152987529.75538502</v>
      </c>
      <c r="L7796" s="15">
        <v>7245462958.3</v>
      </c>
      <c r="M7796" s="15">
        <v>2547309.3053850116</v>
      </c>
      <c r="N7796" s="15">
        <v>-1805517.7446149988</v>
      </c>
    </row>
    <row r="7797">
      <c r="A7797" s="15" t="s">
        <v>3346</v>
      </c>
      <c r="B7797" s="15">
        <v>3220</v>
      </c>
      <c r="C7797" s="15">
        <v>61.58688</v>
      </c>
      <c r="D7797" s="15" t="s">
        <v>4788</v>
      </c>
      <c r="E7797" s="15">
        <v>5692105</v>
      </c>
      <c r="F7797" s="15">
        <v>61.43</v>
      </c>
      <c r="H7797" s="15">
        <v>28419</v>
      </c>
      <c r="I7797" s="15" t="s">
        <v>3425</v>
      </c>
      <c r="J7797" s="15" t="s">
        <v>5005</v>
      </c>
      <c r="K7797" s="15">
        <v>198309.7536</v>
      </c>
      <c r="L7797" s="15">
        <v>350007578.50916</v>
      </c>
      <c r="M7797" s="15">
        <v>505.15360000000328</v>
      </c>
      <c r="N7797" s="15">
        <v>311.95359999999596</v>
      </c>
    </row>
    <row r="7798">
      <c r="A7798" s="15" t="s">
        <v>3347</v>
      </c>
      <c r="B7798" s="15">
        <v>5650</v>
      </c>
      <c r="C7798" s="15">
        <v>38.185175</v>
      </c>
      <c r="D7798" s="15" t="s">
        <v>4788</v>
      </c>
      <c r="E7798" s="15">
        <v>77755235</v>
      </c>
      <c r="F7798" s="15">
        <v>38.02</v>
      </c>
      <c r="H7798" s="15">
        <v>282969</v>
      </c>
      <c r="I7798" s="15" t="s">
        <v>3425</v>
      </c>
      <c r="J7798" s="15" t="s">
        <v>5005</v>
      </c>
      <c r="K7798" s="15">
        <v>215746.23875</v>
      </c>
      <c r="L7798" s="15">
        <v>2971027536.2278</v>
      </c>
      <c r="M7798" s="15">
        <v>933.23874999998784</v>
      </c>
      <c r="N7798" s="15">
        <v>-140.26124999999928</v>
      </c>
    </row>
    <row r="7799">
      <c r="A7799" s="15" t="s">
        <v>3348</v>
      </c>
      <c r="B7799" s="15">
        <v>20525</v>
      </c>
      <c r="C7799" s="15">
        <v>8.61</v>
      </c>
      <c r="D7799" s="15" t="s">
        <v>4788</v>
      </c>
      <c r="E7799" s="15">
        <v>1552864279</v>
      </c>
      <c r="F7799" s="15">
        <v>99</v>
      </c>
      <c r="H7799" s="15">
        <v>7201445</v>
      </c>
      <c r="I7799" s="15" t="s">
        <v>3425</v>
      </c>
      <c r="J7799" s="15" t="s">
        <v>5005</v>
      </c>
      <c r="K7799" s="15">
        <v>176720.25</v>
      </c>
      <c r="L7799" s="15">
        <v>153733563621</v>
      </c>
      <c r="M7799" s="15">
        <v>-1855254.75</v>
      </c>
      <c r="N7799" s="15">
        <v>-1855254.75</v>
      </c>
    </row>
    <row r="7800">
      <c r="A7800" s="15" t="s">
        <v>3349</v>
      </c>
      <c r="B7800" s="15">
        <v>71866</v>
      </c>
      <c r="C7800" s="15">
        <v>45.75566</v>
      </c>
      <c r="D7800" s="15" t="s">
        <v>4788</v>
      </c>
      <c r="E7800" s="15">
        <v>55076036</v>
      </c>
      <c r="F7800" s="15">
        <v>44.76</v>
      </c>
      <c r="H7800" s="15">
        <v>380079</v>
      </c>
      <c r="I7800" s="15" t="s">
        <v>3425</v>
      </c>
      <c r="J7800" s="15" t="s">
        <v>5005</v>
      </c>
      <c r="K7800" s="15">
        <v>3288276.26156</v>
      </c>
      <c r="L7800" s="15">
        <v>2569297117.653</v>
      </c>
      <c r="M7800" s="15">
        <v>71554.101560000072</v>
      </c>
      <c r="N7800" s="15">
        <v>-64272.638439999984</v>
      </c>
    </row>
    <row r="7801">
      <c r="A7801" s="15" t="s">
        <v>3350</v>
      </c>
      <c r="B7801" s="15">
        <v>27459</v>
      </c>
      <c r="C7801" s="15">
        <v>6.2638299999999992</v>
      </c>
      <c r="D7801" s="15" t="s">
        <v>4788</v>
      </c>
      <c r="E7801" s="15">
        <v>702347066</v>
      </c>
      <c r="F7801" s="15">
        <v>99</v>
      </c>
      <c r="H7801" s="15">
        <v>7755341</v>
      </c>
      <c r="I7801" s="15" t="s">
        <v>3425</v>
      </c>
      <c r="J7801" s="15" t="s">
        <v>5005</v>
      </c>
      <c r="K7801" s="15">
        <v>171998.50796999998</v>
      </c>
      <c r="L7801" s="15">
        <v>69532359613.2</v>
      </c>
      <c r="M7801" s="15">
        <v>-2546442.49203</v>
      </c>
      <c r="N7801" s="15">
        <v>-2546442.49203</v>
      </c>
    </row>
    <row r="7802">
      <c r="A7802" s="15" t="s">
        <v>3351</v>
      </c>
      <c r="B7802" s="15">
        <v>14127</v>
      </c>
      <c r="C7802" s="15">
        <v>37.77533</v>
      </c>
      <c r="D7802" s="15" t="s">
        <v>4788</v>
      </c>
      <c r="E7802" s="15">
        <v>91283870</v>
      </c>
      <c r="F7802" s="15">
        <v>37.58</v>
      </c>
      <c r="H7802" s="15">
        <v>575296</v>
      </c>
      <c r="I7802" s="15" t="s">
        <v>3425</v>
      </c>
      <c r="J7802" s="15" t="s">
        <v>5005</v>
      </c>
      <c r="K7802" s="15">
        <v>533652.08690999992</v>
      </c>
      <c r="L7802" s="15">
        <v>3478828286.4622</v>
      </c>
      <c r="M7802" s="15">
        <v>2759.4269099999784</v>
      </c>
      <c r="N7802" s="15">
        <v>-4727.8830900000376</v>
      </c>
    </row>
    <row r="7803">
      <c r="A7803" s="15" t="s">
        <v>3352</v>
      </c>
      <c r="B7803" s="15">
        <v>52602</v>
      </c>
      <c r="C7803" s="15">
        <v>27.435153</v>
      </c>
      <c r="D7803" s="15" t="s">
        <v>4788</v>
      </c>
      <c r="E7803" s="15">
        <v>252310357</v>
      </c>
      <c r="F7803" s="15">
        <v>27.41</v>
      </c>
      <c r="H7803" s="15">
        <v>691702</v>
      </c>
      <c r="I7803" s="15" t="s">
        <v>3425</v>
      </c>
      <c r="J7803" s="15" t="s">
        <v>5005</v>
      </c>
      <c r="K7803" s="15">
        <v>1443143.918106</v>
      </c>
      <c r="L7803" s="15">
        <v>6941057934.8250008</v>
      </c>
      <c r="M7803" s="15">
        <v>1323.0981059999756</v>
      </c>
      <c r="N7803" s="15">
        <v>-3937.1018940000992</v>
      </c>
    </row>
    <row r="7804">
      <c r="A7804" s="15" t="s">
        <v>3353</v>
      </c>
      <c r="B7804" s="15">
        <v>2161</v>
      </c>
      <c r="C7804" s="15">
        <v>60.565556</v>
      </c>
      <c r="D7804" s="15" t="s">
        <v>4788</v>
      </c>
      <c r="E7804" s="15">
        <v>42782933</v>
      </c>
      <c r="F7804" s="15">
        <v>59.87</v>
      </c>
      <c r="H7804" s="15">
        <v>119264</v>
      </c>
      <c r="I7804" s="15" t="s">
        <v>3425</v>
      </c>
      <c r="J7804" s="15" t="s">
        <v>5005</v>
      </c>
      <c r="K7804" s="15">
        <v>130882.166516</v>
      </c>
      <c r="L7804" s="15">
        <v>2597351863.0371</v>
      </c>
      <c r="M7804" s="15">
        <v>1503.0965160000074</v>
      </c>
      <c r="N7804" s="15">
        <v>-312.14348400000004</v>
      </c>
    </row>
    <row r="7805">
      <c r="A7805" s="15" t="s">
        <v>3354</v>
      </c>
      <c r="B7805" s="15">
        <v>12299</v>
      </c>
      <c r="C7805" s="15">
        <v>37.307024</v>
      </c>
      <c r="D7805" s="15" t="s">
        <v>4788</v>
      </c>
      <c r="E7805" s="15">
        <v>78363209</v>
      </c>
      <c r="F7805" s="15">
        <v>37.18</v>
      </c>
      <c r="H7805" s="15">
        <v>478170</v>
      </c>
      <c r="I7805" s="15" t="s">
        <v>3425</v>
      </c>
      <c r="J7805" s="15" t="s">
        <v>5005</v>
      </c>
      <c r="K7805" s="15">
        <v>458839.088176</v>
      </c>
      <c r="L7805" s="15">
        <v>2929216759.5222</v>
      </c>
      <c r="M7805" s="15">
        <v>1562.2681759999838</v>
      </c>
      <c r="N7805" s="15">
        <v>-897.53182400005104</v>
      </c>
    </row>
    <row r="7806">
      <c r="A7806" s="15" t="s">
        <v>3355</v>
      </c>
      <c r="B7806" s="15">
        <v>19962</v>
      </c>
      <c r="C7806" s="15">
        <v>41.808507</v>
      </c>
      <c r="D7806" s="15" t="s">
        <v>4788</v>
      </c>
      <c r="E7806" s="15">
        <v>43961421</v>
      </c>
      <c r="F7806" s="15">
        <v>40.91</v>
      </c>
      <c r="H7806" s="15">
        <v>732118</v>
      </c>
      <c r="I7806" s="15" t="s">
        <v>3425</v>
      </c>
      <c r="J7806" s="15" t="s">
        <v>5005</v>
      </c>
      <c r="K7806" s="15">
        <v>834581.416734</v>
      </c>
      <c r="L7806" s="15">
        <v>1854292778.2728</v>
      </c>
      <c r="M7806" s="15">
        <v>17935.996734000044</v>
      </c>
      <c r="N7806" s="15">
        <v>-7415.7432660000192</v>
      </c>
    </row>
    <row r="7807">
      <c r="A7807" s="15" t="s">
        <v>3356</v>
      </c>
      <c r="B7807" s="15">
        <v>30208</v>
      </c>
      <c r="C7807" s="15">
        <v>35.090490000000004</v>
      </c>
      <c r="D7807" s="15" t="s">
        <v>4788</v>
      </c>
      <c r="E7807" s="15">
        <v>811068902</v>
      </c>
      <c r="F7807" s="15">
        <v>34.270000000000004</v>
      </c>
      <c r="H7807" s="15">
        <v>5898106</v>
      </c>
      <c r="I7807" s="15" t="s">
        <v>3425</v>
      </c>
      <c r="J7807" s="15" t="s">
        <v>5005</v>
      </c>
      <c r="K7807" s="15">
        <v>1060013.52192</v>
      </c>
      <c r="L7807" s="15">
        <v>28719949823.360996</v>
      </c>
      <c r="M7807" s="15">
        <v>24785.361919999984</v>
      </c>
      <c r="N7807" s="15">
        <v>-9651.7580799998176</v>
      </c>
    </row>
    <row r="7808">
      <c r="A7808" s="15" t="s">
        <v>3357</v>
      </c>
      <c r="B7808" s="15">
        <v>16</v>
      </c>
      <c r="C7808" s="15">
        <v>52.45</v>
      </c>
      <c r="D7808" s="15" t="s">
        <v>4788</v>
      </c>
      <c r="E7808" s="15">
        <v>28601816</v>
      </c>
      <c r="F7808" s="15">
        <v>52.48</v>
      </c>
      <c r="H7808" s="15">
        <v>167846</v>
      </c>
      <c r="I7808" s="15" t="s">
        <v>3425</v>
      </c>
      <c r="J7808" s="15" t="s">
        <v>5005</v>
      </c>
      <c r="K7808" s="15">
        <v>839.2</v>
      </c>
      <c r="L7808" s="15">
        <v>1501881359.2101998</v>
      </c>
      <c r="M7808" s="15">
        <v>-0.47999999999990448</v>
      </c>
      <c r="N7808" s="15">
        <v>-0.95999999999992272</v>
      </c>
    </row>
    <row r="7809">
      <c r="A7809" s="15" t="s">
        <v>3358</v>
      </c>
      <c r="B7809" s="15">
        <v>255292</v>
      </c>
      <c r="C7809" s="15">
        <v>45.008788</v>
      </c>
      <c r="D7809" s="15" t="s">
        <v>4788</v>
      </c>
      <c r="E7809" s="15">
        <v>10803344</v>
      </c>
      <c r="F7809" s="15">
        <v>40.57</v>
      </c>
      <c r="H7809" s="15">
        <v>207575</v>
      </c>
      <c r="I7809" s="15" t="s">
        <v>3425</v>
      </c>
      <c r="J7809" s="15" t="s">
        <v>5005</v>
      </c>
      <c r="K7809" s="15">
        <v>11490383.506096</v>
      </c>
      <c r="L7809" s="15">
        <v>498088178.34734992</v>
      </c>
      <c r="M7809" s="15">
        <v>1133187.0660960006</v>
      </c>
      <c r="N7809" s="15">
        <v>-279854.15390399848</v>
      </c>
    </row>
    <row r="7810">
      <c r="A7810" s="15" t="s">
        <v>3359</v>
      </c>
      <c r="B7810" s="15">
        <v>83601</v>
      </c>
      <c r="C7810" s="15">
        <v>10.834898</v>
      </c>
      <c r="D7810" s="15" t="s">
        <v>4788</v>
      </c>
      <c r="E7810" s="15">
        <v>20958611</v>
      </c>
      <c r="F7810" s="15">
        <v>10.15</v>
      </c>
      <c r="H7810" s="15">
        <v>403926</v>
      </c>
      <c r="I7810" s="15" t="s">
        <v>3425</v>
      </c>
      <c r="J7810" s="15" t="s">
        <v>5005</v>
      </c>
      <c r="K7810" s="15">
        <v>905808.30769800016</v>
      </c>
      <c r="L7810" s="15">
        <v>228868039.6548</v>
      </c>
      <c r="M7810" s="15">
        <v>57258.15769800004</v>
      </c>
      <c r="N7810" s="15">
        <v>-7114.6123019999264</v>
      </c>
    </row>
    <row r="7811">
      <c r="A7811" s="15" t="s">
        <v>3360</v>
      </c>
      <c r="B7811" s="15">
        <v>25053</v>
      </c>
      <c r="C7811" s="15">
        <v>8.378563</v>
      </c>
      <c r="D7811" s="15" t="s">
        <v>4788</v>
      </c>
      <c r="E7811" s="15">
        <v>32611620</v>
      </c>
      <c r="F7811" s="15">
        <v>8.17</v>
      </c>
      <c r="H7811" s="15">
        <v>570799</v>
      </c>
      <c r="I7811" s="15" t="s">
        <v>3425</v>
      </c>
      <c r="J7811" s="15" t="s">
        <v>5005</v>
      </c>
      <c r="K7811" s="15">
        <v>209908.138839</v>
      </c>
      <c r="L7811" s="15">
        <v>282090515.6815</v>
      </c>
      <c r="M7811" s="15">
        <v>5225.1288389999952</v>
      </c>
      <c r="N7811" s="15">
        <v>-6800.3111610000152</v>
      </c>
    </row>
    <row r="7812">
      <c r="A7812" s="15" t="s">
        <v>3361</v>
      </c>
      <c r="B7812" s="15">
        <v>164</v>
      </c>
      <c r="C7812" s="15">
        <v>15.885</v>
      </c>
      <c r="D7812" s="15" t="s">
        <v>4788</v>
      </c>
      <c r="E7812" s="15">
        <v>16931600</v>
      </c>
      <c r="F7812" s="15">
        <v>15.75</v>
      </c>
      <c r="H7812" s="15">
        <v>21162</v>
      </c>
      <c r="I7812" s="15" t="s">
        <v>3425</v>
      </c>
      <c r="J7812" s="15" t="s">
        <v>5005</v>
      </c>
      <c r="K7812" s="15">
        <v>2605.14</v>
      </c>
      <c r="L7812" s="15">
        <v>266672709.45</v>
      </c>
      <c r="M7812" s="15">
        <v>22.139999999999964</v>
      </c>
      <c r="N7812" s="15">
        <v>22.139999999999964</v>
      </c>
    </row>
    <row r="7813">
      <c r="A7813" s="15" t="s">
        <v>3362</v>
      </c>
      <c r="B7813" s="15">
        <v>277115</v>
      </c>
      <c r="C7813" s="15">
        <v>36.369769</v>
      </c>
      <c r="D7813" s="15" t="s">
        <v>4788</v>
      </c>
      <c r="E7813" s="15">
        <v>241051161</v>
      </c>
      <c r="F7813" s="15">
        <v>31.95</v>
      </c>
      <c r="H7813" s="15">
        <v>3932434</v>
      </c>
      <c r="I7813" s="15" t="s">
        <v>3425</v>
      </c>
      <c r="J7813" s="15" t="s">
        <v>5005</v>
      </c>
      <c r="K7813" s="15">
        <v>10078608.536434998</v>
      </c>
      <c r="L7813" s="15">
        <v>8918892971.8</v>
      </c>
      <c r="M7813" s="15">
        <v>1224784.2864349996</v>
      </c>
      <c r="N7813" s="15">
        <v>-174646.46356500054</v>
      </c>
    </row>
    <row r="7814">
      <c r="A7814" s="15" t="s">
        <v>3363</v>
      </c>
      <c r="B7814" s="15">
        <v>858</v>
      </c>
      <c r="C7814" s="15">
        <v>4.43</v>
      </c>
      <c r="D7814" s="15" t="s">
        <v>4788</v>
      </c>
      <c r="E7814" s="15">
        <v>307905495</v>
      </c>
      <c r="F7814" s="15">
        <v>99</v>
      </c>
      <c r="H7814" s="15">
        <v>2845873</v>
      </c>
      <c r="I7814" s="15" t="s">
        <v>3425</v>
      </c>
      <c r="J7814" s="15" t="s">
        <v>5005</v>
      </c>
      <c r="K7814" s="15">
        <v>3800.9399999999992</v>
      </c>
      <c r="L7814" s="15">
        <v>30482644005</v>
      </c>
      <c r="M7814" s="15">
        <v>-81141.06</v>
      </c>
      <c r="N7814" s="15">
        <v>-81141.06</v>
      </c>
    </row>
    <row r="7815">
      <c r="A7815" s="15" t="s">
        <v>3364</v>
      </c>
      <c r="B7815" s="15">
        <v>136377</v>
      </c>
      <c r="C7815" s="15">
        <v>8.606796</v>
      </c>
      <c r="D7815" s="15" t="s">
        <v>4788</v>
      </c>
      <c r="E7815" s="15">
        <v>2374614357</v>
      </c>
      <c r="F7815" s="15">
        <v>99</v>
      </c>
      <c r="H7815" s="15">
        <v>1322531</v>
      </c>
      <c r="I7815" s="15" t="s">
        <v>3425</v>
      </c>
      <c r="J7815" s="15" t="s">
        <v>5005</v>
      </c>
      <c r="K7815" s="15">
        <v>1173769.018092</v>
      </c>
      <c r="L7815" s="15">
        <v>235086821343</v>
      </c>
      <c r="M7815" s="15">
        <v>-12327553.981908</v>
      </c>
      <c r="N7815" s="15">
        <v>-12327553.981908</v>
      </c>
    </row>
    <row r="7816">
      <c r="A7816" s="15" t="s">
        <v>5033</v>
      </c>
      <c r="B7816" s="15">
        <v>1400</v>
      </c>
      <c r="C7816" s="15">
        <v>1.35</v>
      </c>
      <c r="D7816" s="15" t="s">
        <v>4788</v>
      </c>
      <c r="E7816" s="15">
        <v>99</v>
      </c>
      <c r="F7816" s="15">
        <v>99</v>
      </c>
      <c r="H7816" s="15">
        <v>100</v>
      </c>
      <c r="I7816" s="15" t="s">
        <v>3425</v>
      </c>
      <c r="J7816" s="15" t="s">
        <v>5005</v>
      </c>
      <c r="K7816" s="15">
        <v>1890.0000000000004</v>
      </c>
      <c r="L7816" s="15">
        <v>9801</v>
      </c>
      <c r="M7816" s="15">
        <v>-136710</v>
      </c>
      <c r="N7816" s="15">
        <v>-136710</v>
      </c>
    </row>
    <row r="7817">
      <c r="A7817" s="15" t="s">
        <v>3365</v>
      </c>
      <c r="B7817" s="15">
        <v>124934</v>
      </c>
      <c r="C7817" s="15">
        <v>222.48108</v>
      </c>
      <c r="D7817" s="15" t="s">
        <v>4788</v>
      </c>
      <c r="E7817" s="15">
        <v>135169584</v>
      </c>
      <c r="F7817" s="15">
        <v>219.6</v>
      </c>
      <c r="H7817" s="15">
        <v>795751</v>
      </c>
      <c r="I7817" s="15" t="s">
        <v>3425</v>
      </c>
      <c r="J7817" s="15" t="s">
        <v>5005</v>
      </c>
      <c r="K7817" s="15">
        <v>27795451.248719996</v>
      </c>
      <c r="L7817" s="15">
        <v>30157685975.484</v>
      </c>
      <c r="M7817" s="15">
        <v>359944.84871999964</v>
      </c>
      <c r="N7817" s="15">
        <v>-78573.491280002768</v>
      </c>
    </row>
    <row r="7818">
      <c r="A7818" s="15" t="s">
        <v>3366</v>
      </c>
      <c r="B7818" s="15">
        <v>1985822</v>
      </c>
      <c r="C7818" s="15">
        <v>35.885013</v>
      </c>
      <c r="D7818" s="15" t="s">
        <v>4788</v>
      </c>
      <c r="E7818" s="15">
        <v>664980394</v>
      </c>
      <c r="F7818" s="15">
        <v>35.810000000000004</v>
      </c>
      <c r="H7818" s="15">
        <v>5829208</v>
      </c>
      <c r="I7818" s="15" t="s">
        <v>3425</v>
      </c>
      <c r="J7818" s="15" t="s">
        <v>5005</v>
      </c>
      <c r="K7818" s="15">
        <v>71261248.285686</v>
      </c>
      <c r="L7818" s="15">
        <v>23912694989.816</v>
      </c>
      <c r="M7818" s="15">
        <v>148962.4656859969</v>
      </c>
      <c r="N7818" s="15">
        <v>-148910.83431400026</v>
      </c>
    </row>
    <row r="7819">
      <c r="A7819" s="15" t="s">
        <v>3367</v>
      </c>
      <c r="B7819" s="15">
        <v>2590</v>
      </c>
      <c r="C7819" s="15">
        <v>48.905714</v>
      </c>
      <c r="D7819" s="15" t="s">
        <v>4788</v>
      </c>
      <c r="E7819" s="15">
        <v>44849152</v>
      </c>
      <c r="F7819" s="15">
        <v>48.55</v>
      </c>
      <c r="H7819" s="15">
        <v>279362</v>
      </c>
      <c r="I7819" s="15" t="s">
        <v>3425</v>
      </c>
      <c r="J7819" s="15" t="s">
        <v>5005</v>
      </c>
      <c r="K7819" s="15">
        <v>126665.79926000002</v>
      </c>
      <c r="L7819" s="15">
        <v>2214426886.9125</v>
      </c>
      <c r="M7819" s="15">
        <v>921.29926000001568</v>
      </c>
      <c r="N7819" s="15">
        <v>-1215.4507399999916</v>
      </c>
    </row>
    <row r="7820">
      <c r="A7820" s="15" t="s">
        <v>3368</v>
      </c>
      <c r="B7820" s="15">
        <v>21347</v>
      </c>
      <c r="C7820" s="15">
        <v>4.466235</v>
      </c>
      <c r="D7820" s="15" t="s">
        <v>4788</v>
      </c>
      <c r="E7820" s="15">
        <v>150461820</v>
      </c>
      <c r="F7820" s="15">
        <v>4.26</v>
      </c>
      <c r="H7820" s="15">
        <v>2535695</v>
      </c>
      <c r="I7820" s="15" t="s">
        <v>3425</v>
      </c>
      <c r="J7820" s="15" t="s">
        <v>5005</v>
      </c>
      <c r="K7820" s="15">
        <v>95340.718545000016</v>
      </c>
      <c r="L7820" s="15">
        <v>686105900.112</v>
      </c>
      <c r="M7820" s="15">
        <v>4402.4985450000088</v>
      </c>
      <c r="N7820" s="15">
        <v>-2001.601454999988</v>
      </c>
    </row>
    <row r="7821">
      <c r="A7821" s="15" t="s">
        <v>3369</v>
      </c>
      <c r="B7821" s="15">
        <v>500</v>
      </c>
      <c r="C7821" s="15">
        <v>5.39</v>
      </c>
      <c r="D7821" s="15" t="s">
        <v>4788</v>
      </c>
      <c r="E7821" s="15">
        <v>147239621</v>
      </c>
      <c r="F7821" s="15">
        <v>5.38</v>
      </c>
      <c r="H7821" s="15">
        <v>703922</v>
      </c>
      <c r="I7821" s="15" t="s">
        <v>3425</v>
      </c>
      <c r="J7821" s="15" t="s">
        <v>5005</v>
      </c>
      <c r="K7821" s="15">
        <v>2695</v>
      </c>
      <c r="L7821" s="15">
        <v>792885361.77749984</v>
      </c>
      <c r="M7821" s="15">
        <v>4.9999999999998936</v>
      </c>
      <c r="N7821" s="15">
        <v>2.4999999999999468</v>
      </c>
    </row>
    <row r="7822">
      <c r="A7822" s="15" t="s">
        <v>3371</v>
      </c>
      <c r="B7822" s="15">
        <v>2850</v>
      </c>
      <c r="C7822" s="15">
        <v>57.549697</v>
      </c>
      <c r="D7822" s="15" t="s">
        <v>4788</v>
      </c>
      <c r="E7822" s="15">
        <v>54735939</v>
      </c>
      <c r="F7822" s="15">
        <v>57.51</v>
      </c>
      <c r="H7822" s="15">
        <v>316878</v>
      </c>
      <c r="I7822" s="15" t="s">
        <v>3425</v>
      </c>
      <c r="J7822" s="15" t="s">
        <v>5005</v>
      </c>
      <c r="K7822" s="15">
        <v>164016.63645</v>
      </c>
      <c r="L7822" s="15">
        <v>3168116188.6784</v>
      </c>
      <c r="M7822" s="15">
        <v>113.13645000001102</v>
      </c>
      <c r="N7822" s="15">
        <v>-941.36355000000192</v>
      </c>
    </row>
    <row r="7823">
      <c r="A7823" s="15" t="s">
        <v>3374</v>
      </c>
      <c r="B7823" s="15">
        <v>38840</v>
      </c>
      <c r="C7823" s="15">
        <v>3.643822</v>
      </c>
      <c r="D7823" s="15" t="s">
        <v>4788</v>
      </c>
      <c r="E7823" s="15">
        <v>64033218</v>
      </c>
      <c r="F7823" s="15">
        <v>3.44</v>
      </c>
      <c r="H7823" s="15">
        <v>910398</v>
      </c>
      <c r="I7823" s="15" t="s">
        <v>3425</v>
      </c>
      <c r="J7823" s="15" t="s">
        <v>5005</v>
      </c>
      <c r="K7823" s="15">
        <v>141526.04648000002</v>
      </c>
      <c r="L7823" s="15">
        <v>240015711.441713</v>
      </c>
      <c r="M7823" s="15">
        <v>7916.4464800000064</v>
      </c>
      <c r="N7823" s="15">
        <v>-4057.9255199999944</v>
      </c>
    </row>
    <row r="7824">
      <c r="A7824" s="15" t="s">
        <v>3375</v>
      </c>
      <c r="B7824" s="15">
        <v>3657</v>
      </c>
      <c r="C7824" s="15">
        <v>45.492857</v>
      </c>
      <c r="D7824" s="15" t="s">
        <v>4788</v>
      </c>
      <c r="E7824" s="15">
        <v>56904599</v>
      </c>
      <c r="F7824" s="15">
        <v>45.11</v>
      </c>
      <c r="H7824" s="15">
        <v>124731</v>
      </c>
      <c r="I7824" s="15" t="s">
        <v>3425</v>
      </c>
      <c r="J7824" s="15" t="s">
        <v>5005</v>
      </c>
      <c r="K7824" s="15">
        <v>166367.378049</v>
      </c>
      <c r="L7824" s="15">
        <v>2595418795.5097</v>
      </c>
      <c r="M7824" s="15">
        <v>1400.108049000005</v>
      </c>
      <c r="N7824" s="15">
        <v>-428.39195099999512</v>
      </c>
    </row>
    <row r="7825">
      <c r="A7825" s="15" t="s">
        <v>3376</v>
      </c>
      <c r="B7825" s="15">
        <v>6145</v>
      </c>
      <c r="C7825" s="15">
        <v>56.842261</v>
      </c>
      <c r="D7825" s="15" t="s">
        <v>4788</v>
      </c>
      <c r="E7825" s="15">
        <v>51074011</v>
      </c>
      <c r="F7825" s="15">
        <v>56.62</v>
      </c>
      <c r="H7825" s="15">
        <v>309818</v>
      </c>
      <c r="I7825" s="15" t="s">
        <v>3425</v>
      </c>
      <c r="J7825" s="15" t="s">
        <v>5005</v>
      </c>
      <c r="K7825" s="15">
        <v>349295.693845</v>
      </c>
      <c r="L7825" s="15">
        <v>2927562334.5944</v>
      </c>
      <c r="M7825" s="15">
        <v>1365.7938450000192</v>
      </c>
      <c r="N7825" s="15">
        <v>-2935.706154999998</v>
      </c>
    </row>
    <row r="7826">
      <c r="A7826" s="15" t="s">
        <v>3377</v>
      </c>
      <c r="B7826" s="15">
        <v>225000</v>
      </c>
      <c r="C7826" s="15">
        <v>21.996272</v>
      </c>
      <c r="D7826" s="15" t="s">
        <v>4788</v>
      </c>
      <c r="E7826" s="15">
        <v>56710568</v>
      </c>
      <c r="F7826" s="15">
        <v>21.97</v>
      </c>
      <c r="H7826" s="15">
        <v>325335</v>
      </c>
      <c r="I7826" s="15" t="s">
        <v>3425</v>
      </c>
      <c r="J7826" s="15" t="s">
        <v>5005</v>
      </c>
      <c r="K7826" s="15">
        <v>4949161.2</v>
      </c>
      <c r="L7826" s="15">
        <v>1293000959.52</v>
      </c>
      <c r="M7826" s="15">
        <v>5911.2000000005168</v>
      </c>
      <c r="N7826" s="15">
        <v>-180838.79999999992</v>
      </c>
    </row>
    <row r="7827">
      <c r="A7827" s="15" t="s">
        <v>5034</v>
      </c>
      <c r="B7827" s="15">
        <v>50968</v>
      </c>
      <c r="C7827" s="15">
        <v>12.31</v>
      </c>
      <c r="D7827" s="15" t="s">
        <v>4788</v>
      </c>
      <c r="E7827" s="15">
        <v>1318789033</v>
      </c>
      <c r="F7827" s="15">
        <v>99</v>
      </c>
      <c r="H7827" s="15">
        <v>1214091</v>
      </c>
      <c r="I7827" s="15" t="s">
        <v>3425</v>
      </c>
      <c r="J7827" s="15" t="s">
        <v>5005</v>
      </c>
      <c r="K7827" s="15">
        <v>627416.08000000008</v>
      </c>
      <c r="L7827" s="15">
        <v>130560114267</v>
      </c>
      <c r="M7827" s="15">
        <v>-4418415.92</v>
      </c>
      <c r="N7827" s="15">
        <v>-4418415.92</v>
      </c>
    </row>
    <row r="7828">
      <c r="A7828" s="15" t="s">
        <v>3379</v>
      </c>
      <c r="B7828" s="15">
        <v>8134</v>
      </c>
      <c r="C7828" s="15">
        <v>117.8381</v>
      </c>
      <c r="D7828" s="15" t="s">
        <v>4788</v>
      </c>
      <c r="E7828" s="15">
        <v>48504424</v>
      </c>
      <c r="F7828" s="15">
        <v>116.34</v>
      </c>
      <c r="H7828" s="15">
        <v>291357</v>
      </c>
      <c r="I7828" s="15" t="s">
        <v>3425</v>
      </c>
      <c r="J7828" s="15" t="s">
        <v>5005</v>
      </c>
      <c r="K7828" s="15">
        <v>958495.1054</v>
      </c>
      <c r="L7828" s="15">
        <v>5724249646.7461504</v>
      </c>
      <c r="M7828" s="15">
        <v>12185.54539999995</v>
      </c>
      <c r="N7828" s="15">
        <v>-1438.9046000000276</v>
      </c>
    </row>
    <row r="7829">
      <c r="A7829" s="15" t="s">
        <v>3381</v>
      </c>
      <c r="B7829" s="15">
        <v>62560</v>
      </c>
      <c r="C7829" s="15">
        <v>17.638172999999998</v>
      </c>
      <c r="D7829" s="15" t="s">
        <v>4788</v>
      </c>
      <c r="E7829" s="15">
        <v>33373359</v>
      </c>
      <c r="F7829" s="15">
        <v>16.57</v>
      </c>
      <c r="H7829" s="15">
        <v>164977</v>
      </c>
      <c r="I7829" s="15" t="s">
        <v>3425</v>
      </c>
      <c r="J7829" s="15" t="s">
        <v>5005</v>
      </c>
      <c r="K7829" s="15">
        <v>1103444.10288</v>
      </c>
      <c r="L7829" s="15">
        <v>598384344.44139992</v>
      </c>
      <c r="M7829" s="15">
        <v>66824.90287999988</v>
      </c>
      <c r="N7829" s="15">
        <v>-18256.697120000088</v>
      </c>
    </row>
    <row r="7830">
      <c r="A7830" s="15" t="s">
        <v>3382</v>
      </c>
      <c r="B7830" s="15">
        <v>75325</v>
      </c>
      <c r="C7830" s="15">
        <v>159.447622</v>
      </c>
      <c r="D7830" s="15" t="s">
        <v>4788</v>
      </c>
      <c r="E7830" s="15">
        <v>138628409</v>
      </c>
      <c r="F7830" s="15">
        <v>157.43</v>
      </c>
      <c r="H7830" s="15">
        <v>581664</v>
      </c>
      <c r="I7830" s="15" t="s">
        <v>3425</v>
      </c>
      <c r="J7830" s="15" t="s">
        <v>5005</v>
      </c>
      <c r="K7830" s="15">
        <v>12010392.12715</v>
      </c>
      <c r="L7830" s="15">
        <v>22112617663.149</v>
      </c>
      <c r="M7830" s="15">
        <v>151977.37714999914</v>
      </c>
      <c r="N7830" s="15">
        <v>-4698.622849999652</v>
      </c>
    </row>
    <row r="7831">
      <c r="A7831" s="15" t="s">
        <v>3383</v>
      </c>
      <c r="B7831" s="15">
        <v>175995</v>
      </c>
      <c r="C7831" s="15">
        <v>26.597074</v>
      </c>
      <c r="D7831" s="15" t="s">
        <v>4788</v>
      </c>
      <c r="E7831" s="15">
        <v>49783808</v>
      </c>
      <c r="F7831" s="15">
        <v>26.02</v>
      </c>
      <c r="H7831" s="15">
        <v>261221</v>
      </c>
      <c r="I7831" s="15" t="s">
        <v>3425</v>
      </c>
      <c r="J7831" s="15" t="s">
        <v>5005</v>
      </c>
      <c r="K7831" s="15">
        <v>4680952.03863</v>
      </c>
      <c r="L7831" s="15">
        <v>1332214727.502</v>
      </c>
      <c r="M7831" s="15">
        <v>101562.13862999994</v>
      </c>
      <c r="N7831" s="15">
        <v>-28674.161370000412</v>
      </c>
    </row>
    <row r="7832">
      <c r="A7832" s="15" t="s">
        <v>3384</v>
      </c>
      <c r="B7832" s="15">
        <v>27200</v>
      </c>
      <c r="C7832" s="15">
        <v>5.18691</v>
      </c>
      <c r="D7832" s="15" t="s">
        <v>4788</v>
      </c>
      <c r="E7832" s="15">
        <v>27163233</v>
      </c>
      <c r="F7832" s="15">
        <v>5.12</v>
      </c>
      <c r="H7832" s="15">
        <v>93732</v>
      </c>
      <c r="I7832" s="15" t="s">
        <v>3425</v>
      </c>
      <c r="J7832" s="15" t="s">
        <v>5005</v>
      </c>
      <c r="K7832" s="15">
        <v>141083.952</v>
      </c>
      <c r="L7832" s="15">
        <v>142335343.7496</v>
      </c>
      <c r="M7832" s="15">
        <v>1819.9520000000008</v>
      </c>
      <c r="N7832" s="15">
        <v>-1444.0480000000022</v>
      </c>
    </row>
    <row r="7833">
      <c r="A7833" s="15" t="s">
        <v>3386</v>
      </c>
      <c r="B7833" s="15">
        <v>511</v>
      </c>
      <c r="C7833" s="15">
        <v>53.273333</v>
      </c>
      <c r="D7833" s="15" t="s">
        <v>4788</v>
      </c>
      <c r="E7833" s="15">
        <v>52937325</v>
      </c>
      <c r="F7833" s="15">
        <v>53.24</v>
      </c>
      <c r="H7833" s="15">
        <v>177417</v>
      </c>
      <c r="I7833" s="15" t="s">
        <v>3425</v>
      </c>
      <c r="J7833" s="15" t="s">
        <v>5005</v>
      </c>
      <c r="K7833" s="15">
        <v>27222.673163</v>
      </c>
      <c r="L7833" s="15">
        <v>2826853156.6019996</v>
      </c>
      <c r="M7833" s="15">
        <v>17.033162999999462</v>
      </c>
      <c r="N7833" s="15">
        <v>-64.726836999998792</v>
      </c>
    </row>
    <row r="7834">
      <c r="A7834" s="15" t="s">
        <v>3387</v>
      </c>
      <c r="B7834" s="15">
        <v>5348</v>
      </c>
      <c r="C7834" s="15">
        <v>23.369118</v>
      </c>
      <c r="D7834" s="15" t="s">
        <v>4788</v>
      </c>
      <c r="E7834" s="15">
        <v>49755095</v>
      </c>
      <c r="F7834" s="15">
        <v>23.18</v>
      </c>
      <c r="H7834" s="15">
        <v>384010</v>
      </c>
      <c r="I7834" s="15" t="s">
        <v>3425</v>
      </c>
      <c r="J7834" s="15" t="s">
        <v>5005</v>
      </c>
      <c r="K7834" s="15">
        <v>124978.043064</v>
      </c>
      <c r="L7834" s="15">
        <v>1168747191.4157998</v>
      </c>
      <c r="M7834" s="15">
        <v>1011.403064000003</v>
      </c>
      <c r="N7834" s="15">
        <v>-646.47693599999016</v>
      </c>
    </row>
    <row r="7835">
      <c r="A7835" s="15" t="s">
        <v>5035</v>
      </c>
      <c r="B7835" s="15">
        <v>200</v>
      </c>
      <c r="C7835" s="15">
        <v>84.07</v>
      </c>
      <c r="D7835" s="15" t="s">
        <v>4788</v>
      </c>
      <c r="E7835" s="15">
        <v>15203294</v>
      </c>
      <c r="F7835" s="15">
        <v>84.07</v>
      </c>
      <c r="H7835" s="15">
        <v>35569</v>
      </c>
      <c r="I7835" s="15" t="s">
        <v>3425</v>
      </c>
      <c r="J7835" s="15" t="s">
        <v>5005</v>
      </c>
      <c r="K7835" s="15">
        <v>16814</v>
      </c>
      <c r="L7835" s="15">
        <v>1278140940.0312</v>
      </c>
      <c r="M7835" s="15">
        <v>0</v>
      </c>
      <c r="N7835" s="15">
        <v>0</v>
      </c>
    </row>
    <row r="7836">
      <c r="A7836" s="15" t="s">
        <v>3389</v>
      </c>
      <c r="B7836" s="15">
        <v>2241</v>
      </c>
      <c r="C7836" s="15">
        <v>63.714706</v>
      </c>
      <c r="D7836" s="15" t="s">
        <v>4788</v>
      </c>
      <c r="E7836" s="15">
        <v>25819651</v>
      </c>
      <c r="F7836" s="15">
        <v>63.45</v>
      </c>
      <c r="H7836" s="15">
        <v>250307</v>
      </c>
      <c r="I7836" s="15" t="s">
        <v>3425</v>
      </c>
      <c r="J7836" s="15" t="s">
        <v>5005</v>
      </c>
      <c r="K7836" s="15">
        <v>142784.656146</v>
      </c>
      <c r="L7836" s="15">
        <v>1675824449.4531</v>
      </c>
      <c r="M7836" s="15">
        <v>593.2061459999928</v>
      </c>
      <c r="N7836" s="15">
        <v>-2667.4488540000032</v>
      </c>
    </row>
    <row r="7837">
      <c r="A7837" s="15" t="s">
        <v>3390</v>
      </c>
      <c r="B7837" s="15">
        <v>55000</v>
      </c>
      <c r="C7837" s="15">
        <v>4.295</v>
      </c>
      <c r="D7837" s="15" t="s">
        <v>4788</v>
      </c>
      <c r="E7837" s="15">
        <v>24272991</v>
      </c>
      <c r="F7837" s="15">
        <v>4.2699999999999992</v>
      </c>
      <c r="H7837" s="15">
        <v>18399</v>
      </c>
      <c r="I7837" s="15" t="s">
        <v>3425</v>
      </c>
      <c r="J7837" s="15" t="s">
        <v>5005</v>
      </c>
      <c r="K7837" s="15">
        <v>236225</v>
      </c>
      <c r="L7837" s="15">
        <v>103645675.1995</v>
      </c>
      <c r="M7837" s="15">
        <v>1375.0000000000196</v>
      </c>
      <c r="N7837" s="15">
        <v>1375.0000000000196</v>
      </c>
    </row>
    <row r="7838">
      <c r="A7838" s="15" t="s">
        <v>3391</v>
      </c>
      <c r="B7838" s="15">
        <v>28600</v>
      </c>
      <c r="C7838" s="15">
        <v>30.076272</v>
      </c>
      <c r="D7838" s="15" t="s">
        <v>4788</v>
      </c>
      <c r="E7838" s="15">
        <v>28225060</v>
      </c>
      <c r="F7838" s="15">
        <v>29.23</v>
      </c>
      <c r="H7838" s="15">
        <v>119006</v>
      </c>
      <c r="I7838" s="15" t="s">
        <v>3425</v>
      </c>
      <c r="J7838" s="15" t="s">
        <v>5005</v>
      </c>
      <c r="K7838" s="15">
        <v>860181.3792</v>
      </c>
      <c r="L7838" s="15">
        <v>854090336.782</v>
      </c>
      <c r="M7838" s="15">
        <v>24203.379199999972</v>
      </c>
      <c r="N7838" s="15">
        <v>-5254.6208000000608</v>
      </c>
    </row>
    <row r="7839">
      <c r="A7839" s="15" t="s">
        <v>3392</v>
      </c>
      <c r="B7839" s="15">
        <v>3400</v>
      </c>
      <c r="C7839" s="15">
        <v>15.604839</v>
      </c>
      <c r="D7839" s="15" t="s">
        <v>4788</v>
      </c>
      <c r="E7839" s="15">
        <v>21409984</v>
      </c>
      <c r="F7839" s="15">
        <v>15.17</v>
      </c>
      <c r="H7839" s="15">
        <v>75640</v>
      </c>
      <c r="I7839" s="15" t="s">
        <v>3425</v>
      </c>
      <c r="J7839" s="15" t="s">
        <v>5005</v>
      </c>
      <c r="K7839" s="15">
        <v>53056.4526</v>
      </c>
      <c r="L7839" s="15">
        <v>336993152.7246</v>
      </c>
      <c r="M7839" s="15">
        <v>1478.4526000000008</v>
      </c>
      <c r="N7839" s="15">
        <v>-459.54740000000024</v>
      </c>
    </row>
    <row r="7840">
      <c r="A7840" s="15" t="s">
        <v>3393</v>
      </c>
      <c r="B7840" s="15">
        <v>80687</v>
      </c>
      <c r="C7840" s="15">
        <v>37.835563</v>
      </c>
      <c r="D7840" s="15" t="s">
        <v>4788</v>
      </c>
      <c r="E7840" s="15">
        <v>15930771</v>
      </c>
      <c r="F7840" s="15">
        <v>37.465</v>
      </c>
      <c r="H7840" s="15">
        <v>172479</v>
      </c>
      <c r="I7840" s="15" t="s">
        <v>3425</v>
      </c>
      <c r="J7840" s="15" t="s">
        <v>5005</v>
      </c>
      <c r="K7840" s="15">
        <v>3052838.071781</v>
      </c>
      <c r="L7840" s="15">
        <v>609511317.9726</v>
      </c>
      <c r="M7840" s="15">
        <v>29899.616780999764</v>
      </c>
      <c r="N7840" s="15">
        <v>-34246.5482189998</v>
      </c>
    </row>
    <row r="7841">
      <c r="A7841" s="15" t="s">
        <v>3394</v>
      </c>
      <c r="B7841" s="15">
        <v>198633</v>
      </c>
      <c r="C7841" s="15">
        <v>22.597445</v>
      </c>
      <c r="D7841" s="15" t="s">
        <v>4788</v>
      </c>
      <c r="E7841" s="15">
        <v>28065808</v>
      </c>
      <c r="F7841" s="15">
        <v>22.05</v>
      </c>
      <c r="H7841" s="15">
        <v>468736</v>
      </c>
      <c r="I7841" s="15" t="s">
        <v>3425</v>
      </c>
      <c r="J7841" s="15" t="s">
        <v>5005</v>
      </c>
      <c r="K7841" s="15">
        <v>4488598.292685</v>
      </c>
      <c r="L7841" s="15">
        <v>680315206.03919992</v>
      </c>
      <c r="M7841" s="15">
        <v>108740.64268499994</v>
      </c>
      <c r="N7841" s="15">
        <v>-326265.6273149996</v>
      </c>
    </row>
    <row r="7842">
      <c r="A7842" s="15" t="s">
        <v>3395</v>
      </c>
      <c r="B7842" s="15">
        <v>65253</v>
      </c>
      <c r="C7842" s="15">
        <v>86.236242</v>
      </c>
      <c r="D7842" s="15" t="s">
        <v>4788</v>
      </c>
      <c r="E7842" s="15">
        <v>450951810</v>
      </c>
      <c r="F7842" s="15">
        <v>85.13</v>
      </c>
      <c r="H7842" s="15">
        <v>2860992</v>
      </c>
      <c r="I7842" s="15" t="s">
        <v>3425</v>
      </c>
      <c r="J7842" s="15" t="s">
        <v>5005</v>
      </c>
      <c r="K7842" s="15">
        <v>5627173.499226</v>
      </c>
      <c r="L7842" s="15">
        <v>39111050481.3</v>
      </c>
      <c r="M7842" s="15">
        <v>72185.609226000576</v>
      </c>
      <c r="N7842" s="15">
        <v>-32219.19077399998</v>
      </c>
    </row>
    <row r="7843">
      <c r="A7843" s="15" t="s">
        <v>3396</v>
      </c>
      <c r="B7843" s="15">
        <v>7703</v>
      </c>
      <c r="C7843" s="15">
        <v>59.483136</v>
      </c>
      <c r="D7843" s="15" t="s">
        <v>4788</v>
      </c>
      <c r="E7843" s="15">
        <v>54295086</v>
      </c>
      <c r="F7843" s="15">
        <v>58.66</v>
      </c>
      <c r="H7843" s="15">
        <v>465595</v>
      </c>
      <c r="I7843" s="15" t="s">
        <v>3425</v>
      </c>
      <c r="J7843" s="15" t="s">
        <v>5005</v>
      </c>
      <c r="K7843" s="15">
        <v>458198.596608</v>
      </c>
      <c r="L7843" s="15">
        <v>3255533398.532</v>
      </c>
      <c r="M7843" s="15">
        <v>6340.61660800004</v>
      </c>
      <c r="N7843" s="15">
        <v>-3673.2833919999928</v>
      </c>
    </row>
    <row r="7844">
      <c r="A7844" s="15" t="s">
        <v>3397</v>
      </c>
      <c r="B7844" s="15">
        <v>29574</v>
      </c>
      <c r="C7844" s="15">
        <v>9.129933</v>
      </c>
      <c r="D7844" s="15" t="s">
        <v>4788</v>
      </c>
      <c r="E7844" s="15">
        <v>431376031</v>
      </c>
      <c r="F7844" s="15">
        <v>99</v>
      </c>
      <c r="H7844" s="15">
        <v>2866563</v>
      </c>
      <c r="I7844" s="15" t="s">
        <v>3425</v>
      </c>
      <c r="J7844" s="15" t="s">
        <v>5005</v>
      </c>
      <c r="K7844" s="15">
        <v>270008.63854199996</v>
      </c>
      <c r="L7844" s="15">
        <v>42706227148.2</v>
      </c>
      <c r="M7844" s="15">
        <v>-2657817.3614580004</v>
      </c>
      <c r="N7844" s="15">
        <v>-2657817.3614580004</v>
      </c>
    </row>
    <row r="7845">
      <c r="A7845" s="15" t="s">
        <v>3398</v>
      </c>
      <c r="B7845" s="15">
        <v>87079</v>
      </c>
      <c r="C7845" s="15">
        <v>186.164451</v>
      </c>
      <c r="D7845" s="15" t="s">
        <v>4788</v>
      </c>
      <c r="E7845" s="15">
        <v>172555909</v>
      </c>
      <c r="F7845" s="15">
        <v>184.845</v>
      </c>
      <c r="H7845" s="15">
        <v>567951</v>
      </c>
      <c r="I7845" s="15" t="s">
        <v>3425</v>
      </c>
      <c r="J7845" s="15" t="s">
        <v>5005</v>
      </c>
      <c r="K7845" s="15">
        <v>16211014.228629</v>
      </c>
      <c r="L7845" s="15">
        <v>32186853817.688</v>
      </c>
      <c r="M7845" s="15">
        <v>114896.4736290013</v>
      </c>
      <c r="N7845" s="15">
        <v>-31831.641370998888</v>
      </c>
    </row>
    <row r="7846">
      <c r="A7846" s="15" t="s">
        <v>3399</v>
      </c>
      <c r="B7846" s="15">
        <v>1120</v>
      </c>
      <c r="C7846" s="15">
        <v>26.3277</v>
      </c>
      <c r="D7846" s="15" t="s">
        <v>4788</v>
      </c>
      <c r="E7846" s="15">
        <v>5782882</v>
      </c>
      <c r="F7846" s="15">
        <v>26.3</v>
      </c>
      <c r="H7846" s="15">
        <v>13479</v>
      </c>
      <c r="I7846" s="15" t="s">
        <v>3425</v>
      </c>
      <c r="J7846" s="15" t="s">
        <v>5005</v>
      </c>
      <c r="K7846" s="15">
        <v>29487.024</v>
      </c>
      <c r="L7846" s="15">
        <v>152089814.1421</v>
      </c>
      <c r="M7846" s="15">
        <v>31.02399999999932</v>
      </c>
      <c r="N7846" s="15">
        <v>31.02399999999932</v>
      </c>
    </row>
    <row r="7847">
      <c r="A7847" s="15" t="s">
        <v>3399</v>
      </c>
      <c r="B7847" s="15">
        <v>36600</v>
      </c>
      <c r="C7847" s="15">
        <v>26.5148</v>
      </c>
      <c r="D7847" s="15" t="s">
        <v>4788</v>
      </c>
      <c r="E7847" s="15">
        <v>4957608</v>
      </c>
      <c r="F7847" s="15">
        <v>26.41</v>
      </c>
      <c r="H7847" s="15">
        <v>13636</v>
      </c>
      <c r="I7847" s="15" t="s">
        <v>3425</v>
      </c>
      <c r="J7847" s="15" t="s">
        <v>5005</v>
      </c>
      <c r="K7847" s="15">
        <v>970441.68</v>
      </c>
      <c r="L7847" s="15">
        <v>131277475.22488</v>
      </c>
      <c r="M7847" s="15">
        <v>3835.6800000000328</v>
      </c>
      <c r="N7847" s="15">
        <v>1273.6800000000224</v>
      </c>
    </row>
    <row r="7848">
      <c r="A7848" s="15" t="s">
        <v>3400</v>
      </c>
      <c r="B7848" s="15">
        <v>3461</v>
      </c>
      <c r="C7848" s="15">
        <v>81.560667</v>
      </c>
      <c r="D7848" s="15" t="s">
        <v>4788</v>
      </c>
      <c r="E7848" s="15">
        <v>27074011</v>
      </c>
      <c r="F7848" s="15">
        <v>81.4762</v>
      </c>
      <c r="H7848" s="15">
        <v>93968</v>
      </c>
      <c r="I7848" s="15" t="s">
        <v>3425</v>
      </c>
      <c r="J7848" s="15" t="s">
        <v>5005</v>
      </c>
      <c r="K7848" s="15">
        <v>282281.46848699996</v>
      </c>
      <c r="L7848" s="15">
        <v>2224671524.1333</v>
      </c>
      <c r="M7848" s="15">
        <v>292.3402869999634</v>
      </c>
      <c r="N7848" s="15">
        <v>-2108.9015130000224</v>
      </c>
    </row>
    <row r="7849">
      <c r="A7849" s="15" t="s">
        <v>3402</v>
      </c>
      <c r="B7849" s="15">
        <v>17449</v>
      </c>
      <c r="C7849" s="15">
        <v>9.1181249999999984</v>
      </c>
      <c r="D7849" s="15" t="s">
        <v>4788</v>
      </c>
      <c r="E7849" s="15">
        <v>353019634</v>
      </c>
      <c r="F7849" s="15">
        <v>9.09</v>
      </c>
      <c r="H7849" s="15">
        <v>3497649</v>
      </c>
      <c r="I7849" s="15" t="s">
        <v>3425</v>
      </c>
      <c r="J7849" s="15" t="s">
        <v>5005</v>
      </c>
      <c r="K7849" s="15">
        <v>159102.163125</v>
      </c>
      <c r="L7849" s="15">
        <v>3237190052.033</v>
      </c>
      <c r="M7849" s="15">
        <v>490.7531249999876</v>
      </c>
      <c r="N7849" s="15">
        <v>-905.1668750000136</v>
      </c>
    </row>
    <row r="7850">
      <c r="A7850" s="15" t="s">
        <v>3403</v>
      </c>
      <c r="B7850" s="15">
        <v>16932</v>
      </c>
      <c r="C7850" s="15">
        <v>12.9029</v>
      </c>
      <c r="D7850" s="15" t="s">
        <v>4788</v>
      </c>
      <c r="E7850" s="15">
        <v>21567678</v>
      </c>
      <c r="F7850" s="15">
        <v>12.8</v>
      </c>
      <c r="H7850" s="15">
        <v>177256</v>
      </c>
      <c r="I7850" s="15" t="s">
        <v>3425</v>
      </c>
      <c r="J7850" s="15" t="s">
        <v>5005</v>
      </c>
      <c r="K7850" s="15">
        <v>218471.9028</v>
      </c>
      <c r="L7850" s="15">
        <v>280595499.7569</v>
      </c>
      <c r="M7850" s="15">
        <v>1742.3028</v>
      </c>
      <c r="N7850" s="15">
        <v>-1813.4171999999844</v>
      </c>
    </row>
    <row r="7851">
      <c r="A7851" s="15" t="s">
        <v>3405</v>
      </c>
      <c r="B7851" s="15">
        <v>16985</v>
      </c>
      <c r="C7851" s="15">
        <v>17.979824</v>
      </c>
      <c r="D7851" s="15" t="s">
        <v>4788</v>
      </c>
      <c r="E7851" s="15">
        <v>39611338</v>
      </c>
      <c r="F7851" s="15">
        <v>17.899999999999998</v>
      </c>
      <c r="H7851" s="15">
        <v>100834</v>
      </c>
      <c r="I7851" s="15" t="s">
        <v>3425</v>
      </c>
      <c r="J7851" s="15" t="s">
        <v>5005</v>
      </c>
      <c r="K7851" s="15">
        <v>305387.31064000004</v>
      </c>
      <c r="L7851" s="15">
        <v>714984653.788</v>
      </c>
      <c r="M7851" s="15">
        <v>1355.8106400000358</v>
      </c>
      <c r="N7851" s="15">
        <v>-1191.9393600000004</v>
      </c>
    </row>
    <row r="7852">
      <c r="A7852" s="15" t="s">
        <v>3406</v>
      </c>
      <c r="B7852" s="15">
        <v>282</v>
      </c>
      <c r="C7852" s="15">
        <v>26.6</v>
      </c>
      <c r="D7852" s="15" t="s">
        <v>4788</v>
      </c>
      <c r="E7852" s="15">
        <v>299790297</v>
      </c>
      <c r="F7852" s="15">
        <v>99</v>
      </c>
      <c r="H7852" s="15">
        <v>375543</v>
      </c>
      <c r="I7852" s="15" t="s">
        <v>3425</v>
      </c>
      <c r="J7852" s="15" t="s">
        <v>5005</v>
      </c>
      <c r="K7852" s="15">
        <v>7501.2</v>
      </c>
      <c r="L7852" s="15">
        <v>29679239403</v>
      </c>
      <c r="M7852" s="15">
        <v>-20416.800000000004</v>
      </c>
      <c r="N7852" s="15">
        <v>-20416.800000000004</v>
      </c>
    </row>
    <row r="7853">
      <c r="A7853" s="15" t="s">
        <v>3407</v>
      </c>
      <c r="B7853" s="15">
        <v>12136</v>
      </c>
      <c r="C7853" s="15">
        <v>57.309141</v>
      </c>
      <c r="D7853" s="15" t="s">
        <v>4788</v>
      </c>
      <c r="E7853" s="15">
        <v>10326279</v>
      </c>
      <c r="F7853" s="15">
        <v>54.816</v>
      </c>
      <c r="H7853" s="15">
        <v>158320</v>
      </c>
      <c r="I7853" s="15" t="s">
        <v>3425</v>
      </c>
      <c r="J7853" s="15" t="s">
        <v>5005</v>
      </c>
      <c r="K7853" s="15">
        <v>695503.73517599992</v>
      </c>
      <c r="L7853" s="15">
        <v>614000604.6378</v>
      </c>
      <c r="M7853" s="15">
        <v>30256.759175999932</v>
      </c>
      <c r="N7853" s="15">
        <v>-26102.824824000052</v>
      </c>
    </row>
    <row r="7854">
      <c r="A7854" s="15" t="s">
        <v>3408</v>
      </c>
      <c r="B7854" s="15">
        <v>11067</v>
      </c>
      <c r="C7854" s="15">
        <v>6.545185</v>
      </c>
      <c r="D7854" s="15" t="s">
        <v>4788</v>
      </c>
      <c r="E7854" s="15">
        <v>127460922</v>
      </c>
      <c r="F7854" s="15">
        <v>6.55</v>
      </c>
      <c r="H7854" s="15">
        <v>496004</v>
      </c>
      <c r="I7854" s="15" t="s">
        <v>3425</v>
      </c>
      <c r="J7854" s="15" t="s">
        <v>5005</v>
      </c>
      <c r="K7854" s="15">
        <v>72435.562395</v>
      </c>
      <c r="L7854" s="15">
        <v>836143653.568</v>
      </c>
      <c r="M7854" s="15">
        <v>-53.287604999997696</v>
      </c>
      <c r="N7854" s="15">
        <v>-163.95760499999534</v>
      </c>
    </row>
    <row r="7855">
      <c r="A7855" s="15" t="s">
        <v>3409</v>
      </c>
      <c r="B7855" s="15">
        <v>48713</v>
      </c>
      <c r="C7855" s="15">
        <v>12.455814</v>
      </c>
      <c r="D7855" s="15" t="s">
        <v>4788</v>
      </c>
      <c r="E7855" s="15">
        <v>34023753</v>
      </c>
      <c r="F7855" s="15">
        <v>12.44</v>
      </c>
      <c r="H7855" s="15">
        <v>158178</v>
      </c>
      <c r="I7855" s="15" t="s">
        <v>3425</v>
      </c>
      <c r="J7855" s="15" t="s">
        <v>5005</v>
      </c>
      <c r="K7855" s="15">
        <v>606760.067382</v>
      </c>
      <c r="L7855" s="15">
        <v>423765855.94545</v>
      </c>
      <c r="M7855" s="15">
        <v>770.34738200003216</v>
      </c>
      <c r="N7855" s="15">
        <v>39.652382000004504</v>
      </c>
    </row>
    <row r="7856">
      <c r="A7856" s="15" t="s">
        <v>3411</v>
      </c>
      <c r="B7856" s="15">
        <v>2383</v>
      </c>
      <c r="C7856" s="15">
        <v>92.001765</v>
      </c>
      <c r="D7856" s="15" t="s">
        <v>4788</v>
      </c>
      <c r="E7856" s="15">
        <v>29907364</v>
      </c>
      <c r="F7856" s="15">
        <v>91.33</v>
      </c>
      <c r="H7856" s="15">
        <v>116606</v>
      </c>
      <c r="I7856" s="15" t="s">
        <v>3425</v>
      </c>
      <c r="J7856" s="15" t="s">
        <v>5005</v>
      </c>
      <c r="K7856" s="15">
        <v>219240.20599500004</v>
      </c>
      <c r="L7856" s="15">
        <v>2755664577.0082</v>
      </c>
      <c r="M7856" s="15">
        <v>1600.8159950000184</v>
      </c>
      <c r="N7856" s="15">
        <v>-329.414004999987</v>
      </c>
    </row>
    <row r="7857">
      <c r="A7857" s="15" t="s">
        <v>3412</v>
      </c>
      <c r="B7857" s="15">
        <v>18038</v>
      </c>
      <c r="C7857" s="15">
        <v>19.214175</v>
      </c>
      <c r="D7857" s="15" t="s">
        <v>4788</v>
      </c>
      <c r="E7857" s="15">
        <v>818587795</v>
      </c>
      <c r="F7857" s="15">
        <v>19.17</v>
      </c>
      <c r="H7857" s="15">
        <v>3836143</v>
      </c>
      <c r="I7857" s="15" t="s">
        <v>3425</v>
      </c>
      <c r="J7857" s="15" t="s">
        <v>5005</v>
      </c>
      <c r="K7857" s="15">
        <v>346585.28865</v>
      </c>
      <c r="L7857" s="15">
        <v>15864231476.79</v>
      </c>
      <c r="M7857" s="15">
        <v>796.82864999998544</v>
      </c>
      <c r="N7857" s="15">
        <v>-2991.151349999966</v>
      </c>
    </row>
    <row r="7858">
      <c r="A7858" s="15" t="s">
        <v>5036</v>
      </c>
      <c r="B7858" s="15">
        <v>512</v>
      </c>
      <c r="C7858" s="15">
        <v>72.6</v>
      </c>
      <c r="D7858" s="15" t="s">
        <v>4788</v>
      </c>
      <c r="E7858" s="15">
        <v>599652</v>
      </c>
      <c r="F7858" s="15">
        <v>72.6</v>
      </c>
      <c r="H7858" s="15">
        <v>10637</v>
      </c>
      <c r="I7858" s="15" t="s">
        <v>3425</v>
      </c>
      <c r="J7858" s="15" t="s">
        <v>5005</v>
      </c>
      <c r="K7858" s="15">
        <v>37171.2</v>
      </c>
      <c r="L7858" s="15">
        <v>43534800.002759992</v>
      </c>
      <c r="M7858" s="15">
        <v>0</v>
      </c>
      <c r="N7858" s="15">
        <v>0</v>
      </c>
    </row>
    <row r="7859">
      <c r="A7859" s="15" t="s">
        <v>3416</v>
      </c>
      <c r="B7859" s="15">
        <v>8298</v>
      </c>
      <c r="C7859" s="15">
        <v>1.653145</v>
      </c>
      <c r="D7859" s="15" t="s">
        <v>4788</v>
      </c>
      <c r="E7859" s="15">
        <v>67862519</v>
      </c>
      <c r="F7859" s="15">
        <v>1.58</v>
      </c>
      <c r="H7859" s="15">
        <v>371792</v>
      </c>
      <c r="I7859" s="15" t="s">
        <v>3425</v>
      </c>
      <c r="J7859" s="15" t="s">
        <v>5005</v>
      </c>
      <c r="K7859" s="15">
        <v>13717.79721</v>
      </c>
      <c r="L7859" s="15">
        <v>114009032.6424</v>
      </c>
      <c r="M7859" s="15">
        <v>606.95721000000016</v>
      </c>
      <c r="N7859" s="15">
        <v>-222.84278999999876</v>
      </c>
    </row>
    <row r="7860">
      <c r="A7860" s="15" t="s">
        <v>3417</v>
      </c>
      <c r="B7860" s="15">
        <v>177329</v>
      </c>
      <c r="C7860" s="15">
        <v>74.851475</v>
      </c>
      <c r="D7860" s="15" t="s">
        <v>4788</v>
      </c>
      <c r="E7860" s="15">
        <v>545147815</v>
      </c>
      <c r="F7860" s="15">
        <v>72.395</v>
      </c>
      <c r="H7860" s="15">
        <v>3198673</v>
      </c>
      <c r="I7860" s="15" t="s">
        <v>3425</v>
      </c>
      <c r="J7860" s="15" t="s">
        <v>5005</v>
      </c>
      <c r="K7860" s="15">
        <v>13273337.210274998</v>
      </c>
      <c r="L7860" s="15">
        <v>41011470190.157008</v>
      </c>
      <c r="M7860" s="15">
        <v>435604.25527499952</v>
      </c>
      <c r="N7860" s="15">
        <v>-67123.459725001856</v>
      </c>
    </row>
    <row r="7861">
      <c r="A7861" s="15" t="s">
        <v>3418</v>
      </c>
      <c r="B7861" s="15">
        <v>37266</v>
      </c>
      <c r="C7861" s="15">
        <v>66.130699000000008</v>
      </c>
      <c r="D7861" s="15" t="s">
        <v>4788</v>
      </c>
      <c r="E7861" s="15">
        <v>36974878</v>
      </c>
      <c r="F7861" s="15">
        <v>63.26</v>
      </c>
      <c r="H7861" s="15">
        <v>285724</v>
      </c>
      <c r="I7861" s="15" t="s">
        <v>3425</v>
      </c>
      <c r="J7861" s="15" t="s">
        <v>5005</v>
      </c>
      <c r="K7861" s="15">
        <v>2464426.628934</v>
      </c>
      <c r="L7861" s="15">
        <v>2375635948.1225</v>
      </c>
      <c r="M7861" s="15">
        <v>106979.46893400034</v>
      </c>
      <c r="N7861" s="15">
        <v>70086.128934000256</v>
      </c>
    </row>
    <row r="7862">
      <c r="A7862" s="15" t="s">
        <v>3419</v>
      </c>
      <c r="B7862" s="15">
        <v>876</v>
      </c>
      <c r="C7862" s="15">
        <v>1.658</v>
      </c>
      <c r="D7862" s="15" t="s">
        <v>4788</v>
      </c>
      <c r="E7862" s="15">
        <v>935790995</v>
      </c>
      <c r="F7862" s="15">
        <v>1.625</v>
      </c>
      <c r="H7862" s="15">
        <v>6326293</v>
      </c>
      <c r="I7862" s="15" t="s">
        <v>3425</v>
      </c>
      <c r="J7862" s="15" t="s">
        <v>5005</v>
      </c>
      <c r="K7862" s="15">
        <v>1452.408</v>
      </c>
      <c r="L7862" s="15">
        <v>1604975135.5245002</v>
      </c>
      <c r="M7862" s="15">
        <v>28.907999999999932</v>
      </c>
      <c r="N7862" s="15">
        <v>-50.019600000000128</v>
      </c>
    </row>
    <row r="7863">
      <c r="A7863" s="15" t="s">
        <v>3420</v>
      </c>
      <c r="B7863" s="15">
        <v>714</v>
      </c>
      <c r="C7863" s="15">
        <v>11.15</v>
      </c>
      <c r="D7863" s="15" t="s">
        <v>4788</v>
      </c>
      <c r="E7863" s="15">
        <v>2070861532</v>
      </c>
      <c r="F7863" s="15">
        <v>99</v>
      </c>
      <c r="H7863" s="15">
        <v>1580848</v>
      </c>
      <c r="I7863" s="15" t="s">
        <v>3425</v>
      </c>
      <c r="J7863" s="15" t="s">
        <v>5005</v>
      </c>
      <c r="K7863" s="15">
        <v>7961.1</v>
      </c>
      <c r="L7863" s="15">
        <v>205015291668</v>
      </c>
      <c r="M7863" s="15">
        <v>-62724.899999999992</v>
      </c>
      <c r="N7863" s="15">
        <v>-62724.899999999992</v>
      </c>
    </row>
    <row r="7864">
      <c r="A7864" s="15" t="s">
        <v>3421</v>
      </c>
      <c r="B7864" s="15">
        <v>33320</v>
      </c>
      <c r="C7864" s="15">
        <v>38.842945</v>
      </c>
      <c r="D7864" s="15" t="s">
        <v>4788</v>
      </c>
      <c r="E7864" s="15">
        <v>115424718</v>
      </c>
      <c r="F7864" s="15">
        <v>38.695</v>
      </c>
      <c r="H7864" s="15">
        <v>735957</v>
      </c>
      <c r="I7864" s="15" t="s">
        <v>3425</v>
      </c>
      <c r="J7864" s="15" t="s">
        <v>5005</v>
      </c>
      <c r="K7864" s="15">
        <v>1294246.9274</v>
      </c>
      <c r="L7864" s="15">
        <v>4495792777.7850008</v>
      </c>
      <c r="M7864" s="15">
        <v>4929.5274</v>
      </c>
      <c r="N7864" s="15">
        <v>-3567.0726000000856</v>
      </c>
    </row>
    <row r="7865">
      <c r="A7865" s="15" t="s">
        <v>3422</v>
      </c>
      <c r="B7865" s="15">
        <v>6321</v>
      </c>
      <c r="C7865" s="15">
        <v>46.634149</v>
      </c>
      <c r="D7865" s="15" t="s">
        <v>4788</v>
      </c>
      <c r="E7865" s="15">
        <v>34430441</v>
      </c>
      <c r="F7865" s="15">
        <v>45.74</v>
      </c>
      <c r="H7865" s="15">
        <v>245083</v>
      </c>
      <c r="I7865" s="15" t="s">
        <v>3425</v>
      </c>
      <c r="J7865" s="15" t="s">
        <v>5005</v>
      </c>
      <c r="K7865" s="15">
        <v>294774.455829</v>
      </c>
      <c r="L7865" s="15">
        <v>1620640880.4636</v>
      </c>
      <c r="M7865" s="15">
        <v>5651.915828999992</v>
      </c>
      <c r="N7865" s="15">
        <v>-2755.0141709999972</v>
      </c>
    </row>
    <row r="7866">
      <c r="A7866" s="15" t="s">
        <v>3423</v>
      </c>
      <c r="B7866" s="15">
        <v>772095</v>
      </c>
      <c r="C7866" s="15">
        <v>17.682480000000002</v>
      </c>
      <c r="D7866" s="15" t="s">
        <v>4788</v>
      </c>
      <c r="E7866" s="15">
        <v>146814765</v>
      </c>
      <c r="F7866" s="15">
        <v>17.41</v>
      </c>
      <c r="H7866" s="15">
        <v>5164446</v>
      </c>
      <c r="I7866" s="15" t="s">
        <v>3425</v>
      </c>
      <c r="J7866" s="15" t="s">
        <v>5005</v>
      </c>
      <c r="K7866" s="15">
        <v>13652554.395600002</v>
      </c>
      <c r="L7866" s="15">
        <v>3163858190.06</v>
      </c>
      <c r="M7866" s="15">
        <v>210380.44560000124</v>
      </c>
      <c r="N7866" s="15">
        <v>-2986092.8543999992</v>
      </c>
    </row>
    <row r="7867">
      <c r="A7867" s="15" t="s">
        <v>3424</v>
      </c>
      <c r="B7867" s="15">
        <v>13524</v>
      </c>
      <c r="C7867" s="15">
        <v>1.8385</v>
      </c>
      <c r="D7867" s="15" t="s">
        <v>4788</v>
      </c>
      <c r="E7867" s="15">
        <v>44423732</v>
      </c>
      <c r="F7867" s="15">
        <v>1.78</v>
      </c>
      <c r="H7867" s="15">
        <v>104550</v>
      </c>
      <c r="I7867" s="15" t="s">
        <v>3425</v>
      </c>
      <c r="J7867" s="15" t="s">
        <v>5005</v>
      </c>
      <c r="K7867" s="15">
        <v>24863.874</v>
      </c>
      <c r="L7867" s="15">
        <v>81295430.8776</v>
      </c>
      <c r="M7867" s="15">
        <v>791.154</v>
      </c>
      <c r="N7867" s="15">
        <v>114.95399999999936</v>
      </c>
    </row>
    <row r="7868">
      <c r="A7868" s="15" t="s">
        <v>3426</v>
      </c>
      <c r="B7868" s="15">
        <v>13406</v>
      </c>
      <c r="C7868" s="15">
        <v>28.649273</v>
      </c>
      <c r="D7868" s="15" t="s">
        <v>4788</v>
      </c>
      <c r="E7868" s="15">
        <v>49184139</v>
      </c>
      <c r="F7868" s="15">
        <v>28.79</v>
      </c>
      <c r="H7868" s="15">
        <v>231418</v>
      </c>
      <c r="I7868" s="15" t="s">
        <v>3425</v>
      </c>
      <c r="J7868" s="15" t="s">
        <v>5005</v>
      </c>
      <c r="K7868" s="15">
        <v>384072.153838</v>
      </c>
      <c r="L7868" s="15">
        <v>1429782923.637</v>
      </c>
      <c r="M7868" s="15">
        <v>-1886.5861619999768</v>
      </c>
      <c r="N7868" s="15">
        <v>-5640.266161999992</v>
      </c>
    </row>
    <row r="7869">
      <c r="A7869" s="15" t="s">
        <v>3427</v>
      </c>
      <c r="B7869" s="15">
        <v>1587</v>
      </c>
      <c r="C7869" s="15">
        <v>5.966667</v>
      </c>
      <c r="D7869" s="15" t="s">
        <v>4788</v>
      </c>
      <c r="E7869" s="15">
        <v>158443203</v>
      </c>
      <c r="F7869" s="15">
        <v>5.96</v>
      </c>
      <c r="H7869" s="15">
        <v>258028</v>
      </c>
      <c r="I7869" s="15" t="s">
        <v>3425</v>
      </c>
      <c r="J7869" s="15" t="s">
        <v>5005</v>
      </c>
      <c r="K7869" s="15">
        <v>9469.100529</v>
      </c>
      <c r="L7869" s="15">
        <v>945905926.686</v>
      </c>
      <c r="M7869" s="15">
        <v>10.580529000000318</v>
      </c>
      <c r="N7869" s="15">
        <v>-5.2894709999993432</v>
      </c>
    </row>
    <row r="7870">
      <c r="A7870" s="15" t="s">
        <v>3428</v>
      </c>
      <c r="B7870" s="15">
        <v>2865</v>
      </c>
      <c r="C7870" s="15">
        <v>74.221341</v>
      </c>
      <c r="D7870" s="15" t="s">
        <v>4788</v>
      </c>
      <c r="E7870" s="15">
        <v>24706061</v>
      </c>
      <c r="F7870" s="15">
        <v>74.12</v>
      </c>
      <c r="H7870" s="15">
        <v>355629</v>
      </c>
      <c r="I7870" s="15" t="s">
        <v>3425</v>
      </c>
      <c r="J7870" s="15" t="s">
        <v>5005</v>
      </c>
      <c r="K7870" s="15">
        <v>212644.141965</v>
      </c>
      <c r="L7870" s="15">
        <v>1833189758.106</v>
      </c>
      <c r="M7870" s="15">
        <v>290.34196499997364</v>
      </c>
      <c r="N7870" s="15">
        <v>61.141964999978528</v>
      </c>
    </row>
    <row r="7871">
      <c r="A7871" s="15" t="s">
        <v>3429</v>
      </c>
      <c r="B7871" s="15">
        <v>4603</v>
      </c>
      <c r="C7871" s="15">
        <v>103.77248</v>
      </c>
      <c r="D7871" s="15" t="s">
        <v>4788</v>
      </c>
      <c r="E7871" s="15">
        <v>214731162</v>
      </c>
      <c r="F7871" s="15">
        <v>102.3</v>
      </c>
      <c r="H7871" s="15">
        <v>1785859</v>
      </c>
      <c r="I7871" s="15" t="s">
        <v>3425</v>
      </c>
      <c r="J7871" s="15" t="s">
        <v>5005</v>
      </c>
      <c r="K7871" s="15">
        <v>477664.72544</v>
      </c>
      <c r="L7871" s="15">
        <v>22415786032.497</v>
      </c>
      <c r="M7871" s="15">
        <v>6777.8254400000208</v>
      </c>
      <c r="N7871" s="15">
        <v>-2842.4445599999952</v>
      </c>
    </row>
    <row r="7872">
      <c r="A7872" s="15" t="s">
        <v>3430</v>
      </c>
      <c r="B7872" s="15">
        <v>356</v>
      </c>
      <c r="C7872" s="15">
        <v>24.8325</v>
      </c>
      <c r="D7872" s="15" t="s">
        <v>4788</v>
      </c>
      <c r="E7872" s="15">
        <v>23989221</v>
      </c>
      <c r="F7872" s="15">
        <v>24.81</v>
      </c>
      <c r="H7872" s="15">
        <v>122090</v>
      </c>
      <c r="I7872" s="15" t="s">
        <v>3425</v>
      </c>
      <c r="J7872" s="15" t="s">
        <v>5005</v>
      </c>
      <c r="K7872" s="15">
        <v>8840.3699999999984</v>
      </c>
      <c r="L7872" s="15">
        <v>596372051.462</v>
      </c>
      <c r="M7872" s="15">
        <v>8.010000000000304</v>
      </c>
      <c r="N7872" s="15">
        <v>-9.7899999999999488</v>
      </c>
    </row>
    <row r="7873">
      <c r="A7873" s="15" t="s">
        <v>3431</v>
      </c>
      <c r="B7873" s="15">
        <v>11529</v>
      </c>
      <c r="C7873" s="15">
        <v>48.6293</v>
      </c>
      <c r="D7873" s="15" t="s">
        <v>4788</v>
      </c>
      <c r="E7873" s="15">
        <v>7917565</v>
      </c>
      <c r="F7873" s="15">
        <v>48.29</v>
      </c>
      <c r="H7873" s="15">
        <v>35916</v>
      </c>
      <c r="I7873" s="15" t="s">
        <v>3425</v>
      </c>
      <c r="J7873" s="15" t="s">
        <v>5005</v>
      </c>
      <c r="K7873" s="15">
        <v>560647.1997</v>
      </c>
      <c r="L7873" s="15">
        <v>385189569.8455</v>
      </c>
      <c r="M7873" s="15">
        <v>3911.7897000000168</v>
      </c>
      <c r="N7873" s="15">
        <v>-238.65029999997628</v>
      </c>
    </row>
    <row r="7874">
      <c r="A7874" s="15" t="s">
        <v>3432</v>
      </c>
      <c r="B7874" s="15">
        <v>4329</v>
      </c>
      <c r="C7874" s="15">
        <v>9.900256</v>
      </c>
      <c r="D7874" s="15" t="s">
        <v>4788</v>
      </c>
      <c r="E7874" s="15">
        <v>36363485</v>
      </c>
      <c r="F7874" s="15">
        <v>9.63</v>
      </c>
      <c r="H7874" s="15">
        <v>549281</v>
      </c>
      <c r="I7874" s="15" t="s">
        <v>3425</v>
      </c>
      <c r="J7874" s="15" t="s">
        <v>5005</v>
      </c>
      <c r="K7874" s="15">
        <v>42858.208224</v>
      </c>
      <c r="L7874" s="15">
        <v>363998492.7579</v>
      </c>
      <c r="M7874" s="15">
        <v>1169.9382239999994</v>
      </c>
      <c r="N7874" s="15">
        <v>-475.0817759999964</v>
      </c>
    </row>
    <row r="7875">
      <c r="A7875" s="15" t="s">
        <v>3433</v>
      </c>
      <c r="B7875" s="15">
        <v>139886</v>
      </c>
      <c r="C7875" s="15">
        <v>18.270125</v>
      </c>
      <c r="D7875" s="15" t="s">
        <v>4788</v>
      </c>
      <c r="E7875" s="15">
        <v>889827957</v>
      </c>
      <c r="F7875" s="15">
        <v>99</v>
      </c>
      <c r="H7875" s="15">
        <v>3757829</v>
      </c>
      <c r="I7875" s="15" t="s">
        <v>3425</v>
      </c>
      <c r="J7875" s="15" t="s">
        <v>5005</v>
      </c>
      <c r="K7875" s="15">
        <v>2555734.70575</v>
      </c>
      <c r="L7875" s="15">
        <v>88092967822.2</v>
      </c>
      <c r="M7875" s="15">
        <v>-11292979.294249998</v>
      </c>
      <c r="N7875" s="15">
        <v>-11292979.294249998</v>
      </c>
    </row>
    <row r="7876">
      <c r="A7876" s="15" t="s">
        <v>3435</v>
      </c>
      <c r="B7876" s="15">
        <v>2068</v>
      </c>
      <c r="C7876" s="15">
        <v>48.309107</v>
      </c>
      <c r="D7876" s="15" t="s">
        <v>4788</v>
      </c>
      <c r="E7876" s="15">
        <v>1290866195</v>
      </c>
      <c r="F7876" s="15">
        <v>48.24</v>
      </c>
      <c r="H7876" s="15">
        <v>2871787</v>
      </c>
      <c r="I7876" s="15" t="s">
        <v>3425</v>
      </c>
      <c r="J7876" s="15" t="s">
        <v>5005</v>
      </c>
      <c r="K7876" s="15">
        <v>99903.233276</v>
      </c>
      <c r="L7876" s="15">
        <v>62865183696.5</v>
      </c>
      <c r="M7876" s="15">
        <v>142.91327599999042</v>
      </c>
      <c r="N7876" s="15">
        <v>-808.36672400001136</v>
      </c>
    </row>
    <row r="7877">
      <c r="A7877" s="15" t="s">
        <v>3436</v>
      </c>
      <c r="B7877" s="15">
        <v>150</v>
      </c>
      <c r="C7877" s="15">
        <v>28.06</v>
      </c>
      <c r="D7877" s="15" t="s">
        <v>4788</v>
      </c>
      <c r="E7877" s="15">
        <v>194424333</v>
      </c>
      <c r="F7877" s="15">
        <v>99</v>
      </c>
      <c r="H7877" s="15">
        <v>507760</v>
      </c>
      <c r="I7877" s="15" t="s">
        <v>3425</v>
      </c>
      <c r="J7877" s="15" t="s">
        <v>5005</v>
      </c>
      <c r="K7877" s="15">
        <v>4209</v>
      </c>
      <c r="L7877" s="15">
        <v>19248008967</v>
      </c>
      <c r="M7877" s="15">
        <v>-10641</v>
      </c>
      <c r="N7877" s="15">
        <v>-10641</v>
      </c>
    </row>
    <row r="7878">
      <c r="A7878" s="15" t="s">
        <v>3437</v>
      </c>
      <c r="B7878" s="15">
        <v>32700</v>
      </c>
      <c r="C7878" s="15">
        <v>5.192118</v>
      </c>
      <c r="D7878" s="15" t="s">
        <v>4788</v>
      </c>
      <c r="E7878" s="15">
        <v>69535454</v>
      </c>
      <c r="F7878" s="15">
        <v>4.94</v>
      </c>
      <c r="H7878" s="15">
        <v>3160215</v>
      </c>
      <c r="I7878" s="15" t="s">
        <v>3425</v>
      </c>
      <c r="J7878" s="15" t="s">
        <v>5005</v>
      </c>
      <c r="K7878" s="15">
        <v>169782.2586</v>
      </c>
      <c r="L7878" s="15">
        <v>377577516.849</v>
      </c>
      <c r="M7878" s="15">
        <v>8244.2585999999808</v>
      </c>
      <c r="N7878" s="15">
        <v>-7778.7413999999968</v>
      </c>
    </row>
    <row r="7879">
      <c r="A7879" s="15" t="s">
        <v>3438</v>
      </c>
      <c r="B7879" s="15">
        <v>89732</v>
      </c>
      <c r="C7879" s="15">
        <v>5.896578</v>
      </c>
      <c r="D7879" s="15" t="s">
        <v>4788</v>
      </c>
      <c r="E7879" s="15">
        <v>112743261</v>
      </c>
      <c r="F7879" s="15">
        <v>5.76</v>
      </c>
      <c r="H7879" s="15">
        <v>1617362</v>
      </c>
      <c r="I7879" s="15" t="s">
        <v>3425</v>
      </c>
      <c r="J7879" s="15" t="s">
        <v>5005</v>
      </c>
      <c r="K7879" s="15">
        <v>529111.737096</v>
      </c>
      <c r="L7879" s="15">
        <v>676459566</v>
      </c>
      <c r="M7879" s="15">
        <v>12255.417096000008</v>
      </c>
      <c r="N7879" s="15">
        <v>-9280.2629040000112</v>
      </c>
    </row>
    <row r="7880">
      <c r="A7880" s="15" t="s">
        <v>3439</v>
      </c>
      <c r="B7880" s="15">
        <v>87625</v>
      </c>
      <c r="C7880" s="15">
        <v>123.522475</v>
      </c>
      <c r="D7880" s="15" t="s">
        <v>4788</v>
      </c>
      <c r="E7880" s="15">
        <v>81260690</v>
      </c>
      <c r="F7880" s="15">
        <v>121.7</v>
      </c>
      <c r="H7880" s="15">
        <v>1624066</v>
      </c>
      <c r="I7880" s="15" t="s">
        <v>3425</v>
      </c>
      <c r="J7880" s="15" t="s">
        <v>5005</v>
      </c>
      <c r="K7880" s="15">
        <v>10823656.871875</v>
      </c>
      <c r="L7880" s="15">
        <v>10108829883.272002</v>
      </c>
      <c r="M7880" s="15">
        <v>159694.37187499974</v>
      </c>
      <c r="N7880" s="15">
        <v>-76893.128125000496</v>
      </c>
    </row>
    <row r="7881">
      <c r="A7881" s="15" t="s">
        <v>3440</v>
      </c>
      <c r="B7881" s="15">
        <v>46483</v>
      </c>
      <c r="C7881" s="15">
        <v>31.435723</v>
      </c>
      <c r="D7881" s="15" t="s">
        <v>4788</v>
      </c>
      <c r="E7881" s="15">
        <v>76592887</v>
      </c>
      <c r="F7881" s="15">
        <v>30.88</v>
      </c>
      <c r="H7881" s="15">
        <v>760995</v>
      </c>
      <c r="I7881" s="15" t="s">
        <v>3425</v>
      </c>
      <c r="J7881" s="15" t="s">
        <v>5005</v>
      </c>
      <c r="K7881" s="15">
        <v>1461226.712209</v>
      </c>
      <c r="L7881" s="15">
        <v>2422633026.5642</v>
      </c>
      <c r="M7881" s="15">
        <v>25831.67220900002</v>
      </c>
      <c r="N7881" s="15">
        <v>-9030.5777909999808</v>
      </c>
    </row>
    <row r="7882">
      <c r="A7882" s="15" t="s">
        <v>3441</v>
      </c>
      <c r="B7882" s="15">
        <v>48113</v>
      </c>
      <c r="C7882" s="15">
        <v>3.378861</v>
      </c>
      <c r="D7882" s="15" t="s">
        <v>4788</v>
      </c>
      <c r="E7882" s="15">
        <v>486513077</v>
      </c>
      <c r="F7882" s="15">
        <v>3.3</v>
      </c>
      <c r="H7882" s="15">
        <v>9818026</v>
      </c>
      <c r="I7882" s="15" t="s">
        <v>3425</v>
      </c>
      <c r="J7882" s="15" t="s">
        <v>5005</v>
      </c>
      <c r="K7882" s="15">
        <v>162567.13929300002</v>
      </c>
      <c r="L7882" s="15">
        <v>1707660902.0249998</v>
      </c>
      <c r="M7882" s="15">
        <v>3794.2392930000144</v>
      </c>
      <c r="N7882" s="15">
        <v>-6309.4907069999848</v>
      </c>
    </row>
    <row r="7883">
      <c r="A7883" s="15" t="s">
        <v>3442</v>
      </c>
      <c r="B7883" s="15">
        <v>67386</v>
      </c>
      <c r="C7883" s="15">
        <v>29.738619</v>
      </c>
      <c r="D7883" s="15" t="s">
        <v>4788</v>
      </c>
      <c r="E7883" s="15">
        <v>208690722</v>
      </c>
      <c r="F7883" s="15">
        <v>29.25</v>
      </c>
      <c r="H7883" s="15">
        <v>2759012</v>
      </c>
      <c r="I7883" s="15" t="s">
        <v>3425</v>
      </c>
      <c r="J7883" s="15" t="s">
        <v>5005</v>
      </c>
      <c r="K7883" s="15">
        <v>2003966.579934</v>
      </c>
      <c r="L7883" s="15">
        <v>6250287138.875</v>
      </c>
      <c r="M7883" s="15">
        <v>32926.079933999992</v>
      </c>
      <c r="N7883" s="15">
        <v>-14244.120065999958</v>
      </c>
    </row>
    <row r="7884">
      <c r="A7884" s="15" t="s">
        <v>3443</v>
      </c>
      <c r="B7884" s="15">
        <v>117110</v>
      </c>
      <c r="C7884" s="15">
        <v>17.134875</v>
      </c>
      <c r="D7884" s="15" t="s">
        <v>4788</v>
      </c>
      <c r="E7884" s="15">
        <v>99</v>
      </c>
      <c r="F7884" s="15">
        <v>16.75</v>
      </c>
      <c r="H7884" s="15">
        <v>833678</v>
      </c>
      <c r="I7884" s="15" t="s">
        <v>3425</v>
      </c>
      <c r="J7884" s="15" t="s">
        <v>5005</v>
      </c>
      <c r="K7884" s="15">
        <v>2006665.21125</v>
      </c>
      <c r="L7884" s="15">
        <v>1775.07</v>
      </c>
      <c r="M7884" s="15">
        <v>45072.71125000012</v>
      </c>
      <c r="N7884" s="15">
        <v>-93117.088749999856</v>
      </c>
    </row>
    <row r="7885">
      <c r="A7885" s="15" t="s">
        <v>3444</v>
      </c>
      <c r="B7885" s="15">
        <v>386157</v>
      </c>
      <c r="C7885" s="15">
        <v>129.232222</v>
      </c>
      <c r="D7885" s="15" t="s">
        <v>4788</v>
      </c>
      <c r="E7885" s="15">
        <v>288339840</v>
      </c>
      <c r="F7885" s="15">
        <v>127.02</v>
      </c>
      <c r="H7885" s="15">
        <v>1240821</v>
      </c>
      <c r="I7885" s="15" t="s">
        <v>3425</v>
      </c>
      <c r="J7885" s="15" t="s">
        <v>5005</v>
      </c>
      <c r="K7885" s="15">
        <v>49903927.150854008</v>
      </c>
      <c r="L7885" s="15">
        <v>37397677260.969992</v>
      </c>
      <c r="M7885" s="15">
        <v>854265.01085400432</v>
      </c>
      <c r="N7885" s="15">
        <v>-180635.7491459928</v>
      </c>
    </row>
    <row r="7886">
      <c r="A7886" s="15" t="s">
        <v>3445</v>
      </c>
      <c r="B7886" s="15">
        <v>108024</v>
      </c>
      <c r="C7886" s="15">
        <v>151.09185199999998</v>
      </c>
      <c r="D7886" s="15" t="s">
        <v>4788</v>
      </c>
      <c r="E7886" s="15">
        <v>144253019</v>
      </c>
      <c r="F7886" s="15">
        <v>143.5</v>
      </c>
      <c r="H7886" s="15">
        <v>2378008</v>
      </c>
      <c r="I7886" s="15" t="s">
        <v>3425</v>
      </c>
      <c r="J7886" s="15" t="s">
        <v>5005</v>
      </c>
      <c r="K7886" s="15">
        <v>16321546.220447998</v>
      </c>
      <c r="L7886" s="15">
        <v>22173131581.232004</v>
      </c>
      <c r="M7886" s="15">
        <v>820102.22044799872</v>
      </c>
      <c r="N7886" s="15">
        <v>-282822.81955200208</v>
      </c>
    </row>
    <row r="7887">
      <c r="A7887" s="15" t="s">
        <v>3448</v>
      </c>
      <c r="B7887" s="15">
        <v>8600</v>
      </c>
      <c r="C7887" s="15">
        <v>4.63</v>
      </c>
      <c r="D7887" s="15" t="s">
        <v>4788</v>
      </c>
      <c r="E7887" s="15">
        <v>22694116</v>
      </c>
      <c r="F7887" s="15">
        <v>4.63</v>
      </c>
      <c r="H7887" s="15">
        <v>203200</v>
      </c>
      <c r="I7887" s="15" t="s">
        <v>3425</v>
      </c>
      <c r="J7887" s="15" t="s">
        <v>5005</v>
      </c>
      <c r="K7887" s="15">
        <v>39818</v>
      </c>
      <c r="L7887" s="15">
        <v>105073759.9969</v>
      </c>
      <c r="M7887" s="15">
        <v>0</v>
      </c>
      <c r="N7887" s="15">
        <v>0</v>
      </c>
    </row>
    <row r="7888">
      <c r="A7888" s="15" t="s">
        <v>5037</v>
      </c>
      <c r="B7888" s="15">
        <v>4</v>
      </c>
      <c r="C7888" s="15">
        <v>25.24</v>
      </c>
      <c r="D7888" s="15" t="s">
        <v>4788</v>
      </c>
      <c r="E7888" s="15">
        <v>29802694</v>
      </c>
      <c r="F7888" s="15">
        <v>25.24</v>
      </c>
      <c r="H7888" s="15">
        <v>176858</v>
      </c>
      <c r="I7888" s="15" t="s">
        <v>3425</v>
      </c>
      <c r="J7888" s="15" t="s">
        <v>5005</v>
      </c>
      <c r="K7888" s="15">
        <v>100.96</v>
      </c>
      <c r="L7888" s="15">
        <v>752220000.09359984</v>
      </c>
      <c r="M7888" s="15">
        <v>0</v>
      </c>
      <c r="N7888" s="15">
        <v>0</v>
      </c>
    </row>
    <row r="7889">
      <c r="A7889" s="15" t="s">
        <v>3449</v>
      </c>
      <c r="B7889" s="15">
        <v>31788</v>
      </c>
      <c r="C7889" s="15">
        <v>5.8336</v>
      </c>
      <c r="D7889" s="15" t="s">
        <v>4788</v>
      </c>
      <c r="E7889" s="15">
        <v>294197911</v>
      </c>
      <c r="F7889" s="15">
        <v>5.96</v>
      </c>
      <c r="H7889" s="15">
        <v>153992</v>
      </c>
      <c r="I7889" s="15" t="s">
        <v>3425</v>
      </c>
      <c r="J7889" s="15" t="s">
        <v>5005</v>
      </c>
      <c r="K7889" s="15">
        <v>185438.4768</v>
      </c>
      <c r="L7889" s="15">
        <v>1753419551.944</v>
      </c>
      <c r="M7889" s="15">
        <v>-4018.0032000000096</v>
      </c>
      <c r="N7889" s="15">
        <v>-4018.0032000000096</v>
      </c>
    </row>
    <row r="7890">
      <c r="A7890" s="15" t="s">
        <v>3450</v>
      </c>
      <c r="B7890" s="15">
        <v>6100</v>
      </c>
      <c r="C7890" s="15">
        <v>0.811304</v>
      </c>
      <c r="D7890" s="15" t="s">
        <v>4788</v>
      </c>
      <c r="E7890" s="15">
        <v>153825568</v>
      </c>
      <c r="F7890" s="15">
        <v>0.79</v>
      </c>
      <c r="H7890" s="15">
        <v>593710</v>
      </c>
      <c r="I7890" s="15" t="s">
        <v>3425</v>
      </c>
      <c r="J7890" s="15" t="s">
        <v>5005</v>
      </c>
      <c r="K7890" s="15">
        <v>4948.9544000000008</v>
      </c>
      <c r="L7890" s="15">
        <v>127675222.021</v>
      </c>
      <c r="M7890" s="15">
        <v>129.95439999999994</v>
      </c>
      <c r="N7890" s="15">
        <v>-114.0455999999996</v>
      </c>
    </row>
    <row r="7891">
      <c r="A7891" s="15" t="s">
        <v>3451</v>
      </c>
      <c r="B7891" s="15">
        <v>500</v>
      </c>
      <c r="C7891" s="15">
        <v>8.564</v>
      </c>
      <c r="D7891" s="15" t="s">
        <v>4788</v>
      </c>
      <c r="E7891" s="15">
        <v>13491073</v>
      </c>
      <c r="F7891" s="15">
        <v>8.51</v>
      </c>
      <c r="H7891" s="15">
        <v>79527</v>
      </c>
      <c r="I7891" s="15" t="s">
        <v>3425</v>
      </c>
      <c r="J7891" s="15" t="s">
        <v>5005</v>
      </c>
      <c r="K7891" s="15">
        <v>4282</v>
      </c>
      <c r="L7891" s="15">
        <v>116427964.82280002</v>
      </c>
      <c r="M7891" s="15">
        <v>27.000000000000136</v>
      </c>
      <c r="N7891" s="15">
        <v>-33.000000000000364</v>
      </c>
    </row>
    <row r="7892">
      <c r="A7892" s="15" t="s">
        <v>3452</v>
      </c>
      <c r="B7892" s="15">
        <v>1628</v>
      </c>
      <c r="C7892" s="15">
        <v>54.57</v>
      </c>
      <c r="D7892" s="15" t="s">
        <v>4788</v>
      </c>
      <c r="E7892" s="15">
        <v>39686319</v>
      </c>
      <c r="F7892" s="15">
        <v>54.33</v>
      </c>
      <c r="H7892" s="15">
        <v>235356</v>
      </c>
      <c r="I7892" s="15" t="s">
        <v>3425</v>
      </c>
      <c r="J7892" s="15" t="s">
        <v>5005</v>
      </c>
      <c r="K7892" s="15">
        <v>88839.96</v>
      </c>
      <c r="L7892" s="15">
        <v>2175604054.177</v>
      </c>
      <c r="M7892" s="15">
        <v>390.7200000000032</v>
      </c>
      <c r="N7892" s="15">
        <v>-407</v>
      </c>
    </row>
    <row r="7893">
      <c r="A7893" s="15" t="s">
        <v>3453</v>
      </c>
      <c r="B7893" s="15">
        <v>261532</v>
      </c>
      <c r="C7893" s="15">
        <v>58.038594</v>
      </c>
      <c r="D7893" s="15" t="s">
        <v>4788</v>
      </c>
      <c r="E7893" s="15">
        <v>126179105</v>
      </c>
      <c r="F7893" s="15">
        <v>57.25</v>
      </c>
      <c r="H7893" s="15">
        <v>696332</v>
      </c>
      <c r="I7893" s="15" t="s">
        <v>3425</v>
      </c>
      <c r="J7893" s="15" t="s">
        <v>5005</v>
      </c>
      <c r="K7893" s="15">
        <v>15178949.566008002</v>
      </c>
      <c r="L7893" s="15">
        <v>7372645157.737</v>
      </c>
      <c r="M7893" s="15">
        <v>206242.56600800088</v>
      </c>
      <c r="N7893" s="15">
        <v>-102365.19399199906</v>
      </c>
    </row>
    <row r="7894">
      <c r="A7894" s="15" t="s">
        <v>5038</v>
      </c>
      <c r="B7894" s="15">
        <v>1600</v>
      </c>
      <c r="C7894" s="15">
        <v>19.345</v>
      </c>
      <c r="D7894" s="15" t="s">
        <v>4788</v>
      </c>
      <c r="E7894" s="15">
        <v>13250259</v>
      </c>
      <c r="F7894" s="15">
        <v>19.01</v>
      </c>
      <c r="H7894" s="15">
        <v>8526</v>
      </c>
      <c r="I7894" s="15" t="s">
        <v>3425</v>
      </c>
      <c r="J7894" s="15" t="s">
        <v>5005</v>
      </c>
      <c r="K7894" s="15">
        <v>30952</v>
      </c>
      <c r="L7894" s="15">
        <v>258910072.9748</v>
      </c>
      <c r="M7894" s="15">
        <v>535.99999999999568</v>
      </c>
      <c r="N7894" s="15">
        <v>-312.00000000000044</v>
      </c>
    </row>
    <row r="7895">
      <c r="A7895" s="15" t="s">
        <v>5039</v>
      </c>
      <c r="B7895" s="15">
        <v>230400</v>
      </c>
      <c r="C7895" s="15">
        <v>24.2</v>
      </c>
      <c r="D7895" s="15" t="s">
        <v>4788</v>
      </c>
      <c r="E7895" s="15">
        <v>1604628</v>
      </c>
      <c r="F7895" s="15">
        <v>24.02</v>
      </c>
      <c r="H7895" s="15">
        <v>158586</v>
      </c>
      <c r="I7895" s="15" t="s">
        <v>3425</v>
      </c>
      <c r="J7895" s="15" t="s">
        <v>5005</v>
      </c>
      <c r="K7895" s="15">
        <v>5575680</v>
      </c>
      <c r="L7895" s="15">
        <v>38543166.93798</v>
      </c>
      <c r="M7895" s="15">
        <v>41471.999999999936</v>
      </c>
      <c r="N7895" s="15">
        <v>41471.999999999936</v>
      </c>
    </row>
    <row r="7896">
      <c r="A7896" s="15" t="s">
        <v>3455</v>
      </c>
      <c r="B7896" s="15">
        <v>787385</v>
      </c>
      <c r="C7896" s="15">
        <v>74.413864</v>
      </c>
      <c r="D7896" s="15" t="s">
        <v>4788</v>
      </c>
      <c r="E7896" s="15">
        <v>1638094163</v>
      </c>
      <c r="F7896" s="15">
        <v>71.650000000000008</v>
      </c>
      <c r="H7896" s="15">
        <v>13114080</v>
      </c>
      <c r="I7896" s="15" t="s">
        <v>3425</v>
      </c>
      <c r="J7896" s="15" t="s">
        <v>5005</v>
      </c>
      <c r="K7896" s="15">
        <v>58592360.305640008</v>
      </c>
      <c r="L7896" s="15">
        <v>122513062450.77</v>
      </c>
      <c r="M7896" s="15">
        <v>2176225.0556399984</v>
      </c>
      <c r="N7896" s="15">
        <v>-296163.84436000196</v>
      </c>
    </row>
    <row r="7897">
      <c r="A7897" s="15" t="s">
        <v>3456</v>
      </c>
      <c r="B7897" s="15">
        <v>25820</v>
      </c>
      <c r="C7897" s="15">
        <v>36.032211</v>
      </c>
      <c r="D7897" s="15" t="s">
        <v>4788</v>
      </c>
      <c r="E7897" s="15">
        <v>4290195</v>
      </c>
      <c r="F7897" s="15">
        <v>35.979999999999996</v>
      </c>
      <c r="H7897" s="15">
        <v>18307</v>
      </c>
      <c r="I7897" s="15" t="s">
        <v>3425</v>
      </c>
      <c r="J7897" s="15" t="s">
        <v>5005</v>
      </c>
      <c r="K7897" s="15">
        <v>930351.68801999984</v>
      </c>
      <c r="L7897" s="15">
        <v>155004770.53261</v>
      </c>
      <c r="M7897" s="15">
        <v>1348.0880199999944</v>
      </c>
      <c r="N7897" s="15">
        <v>-2524.911980000152</v>
      </c>
    </row>
    <row r="7898">
      <c r="A7898" s="15" t="s">
        <v>3457</v>
      </c>
      <c r="B7898" s="15">
        <v>553731</v>
      </c>
      <c r="C7898" s="15">
        <v>23.496694</v>
      </c>
      <c r="D7898" s="15" t="s">
        <v>4788</v>
      </c>
      <c r="E7898" s="15">
        <v>34801436</v>
      </c>
      <c r="F7898" s="15">
        <v>23.27</v>
      </c>
      <c r="H7898" s="15">
        <v>2142257</v>
      </c>
      <c r="I7898" s="15" t="s">
        <v>3425</v>
      </c>
      <c r="J7898" s="15" t="s">
        <v>5005</v>
      </c>
      <c r="K7898" s="15">
        <v>13010847.865314002</v>
      </c>
      <c r="L7898" s="15">
        <v>829666253.312</v>
      </c>
      <c r="M7898" s="15">
        <v>125527.49531400108</v>
      </c>
      <c r="N7898" s="15">
        <v>-190099.17468599908</v>
      </c>
    </row>
    <row r="7899">
      <c r="A7899" s="15" t="s">
        <v>3458</v>
      </c>
      <c r="B7899" s="15">
        <v>57408</v>
      </c>
      <c r="C7899" s="15">
        <v>36.7055</v>
      </c>
      <c r="D7899" s="15" t="s">
        <v>4788</v>
      </c>
      <c r="E7899" s="15">
        <v>17150587</v>
      </c>
      <c r="F7899" s="15">
        <v>36.66</v>
      </c>
      <c r="H7899" s="15">
        <v>40465</v>
      </c>
      <c r="I7899" s="15" t="s">
        <v>3425</v>
      </c>
      <c r="J7899" s="15" t="s">
        <v>5005</v>
      </c>
      <c r="K7899" s="15">
        <v>2107189.344</v>
      </c>
      <c r="L7899" s="15">
        <v>630455607.16039992</v>
      </c>
      <c r="M7899" s="15">
        <v>2612.0640000002348</v>
      </c>
      <c r="N7899" s="15">
        <v>-3128.7359999998468</v>
      </c>
    </row>
    <row r="7900">
      <c r="A7900" s="15" t="s">
        <v>5040</v>
      </c>
      <c r="B7900" s="15">
        <v>1800</v>
      </c>
      <c r="C7900" s="15">
        <v>36.69</v>
      </c>
      <c r="D7900" s="15" t="s">
        <v>4788</v>
      </c>
      <c r="E7900" s="15">
        <v>2791605</v>
      </c>
      <c r="F7900" s="15">
        <v>36.69</v>
      </c>
      <c r="H7900" s="15">
        <v>900</v>
      </c>
      <c r="I7900" s="15" t="s">
        <v>3425</v>
      </c>
      <c r="J7900" s="15" t="s">
        <v>5005</v>
      </c>
      <c r="K7900" s="15">
        <v>66042</v>
      </c>
      <c r="L7900" s="15">
        <v>102423999.99798</v>
      </c>
      <c r="M7900" s="15">
        <v>0</v>
      </c>
      <c r="N7900" s="15">
        <v>0</v>
      </c>
    </row>
    <row r="7901">
      <c r="A7901" s="15" t="s">
        <v>3459</v>
      </c>
      <c r="B7901" s="15">
        <v>222995</v>
      </c>
      <c r="C7901" s="15">
        <v>22.007361</v>
      </c>
      <c r="D7901" s="15" t="s">
        <v>4788</v>
      </c>
      <c r="E7901" s="15">
        <v>173950695</v>
      </c>
      <c r="F7901" s="15">
        <v>20.89</v>
      </c>
      <c r="H7901" s="15">
        <v>4593260</v>
      </c>
      <c r="I7901" s="15" t="s">
        <v>3425</v>
      </c>
      <c r="J7901" s="15" t="s">
        <v>5005</v>
      </c>
      <c r="K7901" s="15">
        <v>4907531.466195</v>
      </c>
      <c r="L7901" s="15">
        <v>3906932618.684</v>
      </c>
      <c r="M7901" s="15">
        <v>249165.91619499976</v>
      </c>
      <c r="N7901" s="15">
        <v>-100936.2338050003</v>
      </c>
    </row>
    <row r="7902">
      <c r="A7902" s="15" t="s">
        <v>5041</v>
      </c>
      <c r="B7902" s="15">
        <v>3495</v>
      </c>
      <c r="C7902" s="15">
        <v>15.582117</v>
      </c>
      <c r="D7902" s="15" t="s">
        <v>4788</v>
      </c>
      <c r="E7902" s="15">
        <v>25769189</v>
      </c>
      <c r="F7902" s="15">
        <v>15.35</v>
      </c>
      <c r="H7902" s="15">
        <v>355202</v>
      </c>
      <c r="I7902" s="15" t="s">
        <v>3425</v>
      </c>
      <c r="J7902" s="15" t="s">
        <v>5005</v>
      </c>
      <c r="K7902" s="15">
        <v>54459.498915</v>
      </c>
      <c r="L7902" s="15">
        <v>413337795.7304</v>
      </c>
      <c r="M7902" s="15">
        <v>811.24891500000208</v>
      </c>
      <c r="N7902" s="15">
        <v>-1600.3010849999962</v>
      </c>
    </row>
    <row r="7903">
      <c r="A7903" s="15" t="s">
        <v>3460</v>
      </c>
      <c r="B7903" s="15">
        <v>26347</v>
      </c>
      <c r="C7903" s="15">
        <v>23.795689</v>
      </c>
      <c r="D7903" s="15" t="s">
        <v>4788</v>
      </c>
      <c r="E7903" s="15">
        <v>235340002</v>
      </c>
      <c r="F7903" s="15">
        <v>23.73</v>
      </c>
      <c r="H7903" s="15">
        <v>430622</v>
      </c>
      <c r="I7903" s="15" t="s">
        <v>3425</v>
      </c>
      <c r="J7903" s="15" t="s">
        <v>5005</v>
      </c>
      <c r="K7903" s="15">
        <v>626945.018083</v>
      </c>
      <c r="L7903" s="15">
        <v>5629332857.408</v>
      </c>
      <c r="M7903" s="15">
        <v>1730.7080829999736</v>
      </c>
      <c r="N7903" s="15">
        <v>-3275.22191700006</v>
      </c>
    </row>
    <row r="7904">
      <c r="A7904" s="15" t="s">
        <v>3461</v>
      </c>
      <c r="B7904" s="15">
        <v>47446</v>
      </c>
      <c r="C7904" s="15">
        <v>66.822927000000008</v>
      </c>
      <c r="D7904" s="15" t="s">
        <v>4788</v>
      </c>
      <c r="E7904" s="15">
        <v>99</v>
      </c>
      <c r="F7904" s="15">
        <v>65.36</v>
      </c>
      <c r="H7904" s="15">
        <v>2844634</v>
      </c>
      <c r="I7904" s="15" t="s">
        <v>3425</v>
      </c>
      <c r="J7904" s="15" t="s">
        <v>5005</v>
      </c>
      <c r="K7904" s="15">
        <v>3170480.594442</v>
      </c>
      <c r="L7904" s="15">
        <v>6722.1</v>
      </c>
      <c r="M7904" s="15">
        <v>69410.034442000368</v>
      </c>
      <c r="N7904" s="15">
        <v>-51102.805557999936</v>
      </c>
    </row>
    <row r="7905">
      <c r="A7905" s="15" t="s">
        <v>3462</v>
      </c>
      <c r="B7905" s="15">
        <v>15208</v>
      </c>
      <c r="C7905" s="15">
        <v>26.125313</v>
      </c>
      <c r="D7905" s="15" t="s">
        <v>4788</v>
      </c>
      <c r="E7905" s="15">
        <v>99</v>
      </c>
      <c r="F7905" s="15">
        <v>25.66</v>
      </c>
      <c r="H7905" s="15">
        <v>412402</v>
      </c>
      <c r="I7905" s="15" t="s">
        <v>3425</v>
      </c>
      <c r="J7905" s="15" t="s">
        <v>5005</v>
      </c>
      <c r="K7905" s="15">
        <v>397313.760104</v>
      </c>
      <c r="L7905" s="15">
        <v>2613.6</v>
      </c>
      <c r="M7905" s="15">
        <v>7076.4801039999744</v>
      </c>
      <c r="N7905" s="15">
        <v>-4177.4398960000016</v>
      </c>
    </row>
    <row r="7906">
      <c r="A7906" s="15" t="s">
        <v>5042</v>
      </c>
      <c r="B7906" s="15">
        <v>100</v>
      </c>
      <c r="C7906" s="15">
        <v>142.5</v>
      </c>
      <c r="D7906" s="15" t="s">
        <v>4788</v>
      </c>
      <c r="E7906" s="15">
        <v>7552000</v>
      </c>
      <c r="F7906" s="15">
        <v>142.47999999999998</v>
      </c>
      <c r="H7906" s="15">
        <v>1030322</v>
      </c>
      <c r="I7906" s="15" t="s">
        <v>3425</v>
      </c>
      <c r="J7906" s="15" t="s">
        <v>5005</v>
      </c>
      <c r="K7906" s="15">
        <v>14250</v>
      </c>
      <c r="L7906" s="15">
        <v>1076008960</v>
      </c>
      <c r="M7906" s="15">
        <v>2.0000000000010232</v>
      </c>
      <c r="N7906" s="15">
        <v>2.0000000000010232</v>
      </c>
    </row>
    <row r="7907">
      <c r="A7907" s="15" t="s">
        <v>3463</v>
      </c>
      <c r="B7907" s="15">
        <v>38380</v>
      </c>
      <c r="C7907" s="15">
        <v>11.655386</v>
      </c>
      <c r="D7907" s="15" t="s">
        <v>4788</v>
      </c>
      <c r="E7907" s="15">
        <v>85836456</v>
      </c>
      <c r="F7907" s="15">
        <v>11.39</v>
      </c>
      <c r="H7907" s="15">
        <v>627690</v>
      </c>
      <c r="I7907" s="15" t="s">
        <v>3425</v>
      </c>
      <c r="J7907" s="15" t="s">
        <v>5005</v>
      </c>
      <c r="K7907" s="15">
        <v>447333.71468</v>
      </c>
      <c r="L7907" s="15">
        <v>1005574091.06055</v>
      </c>
      <c r="M7907" s="15">
        <v>10185.514679999978</v>
      </c>
      <c r="N7907" s="15">
        <v>-2287.9853199999936</v>
      </c>
    </row>
    <row r="7908">
      <c r="A7908" s="15" t="s">
        <v>3464</v>
      </c>
      <c r="B7908" s="15">
        <v>5062</v>
      </c>
      <c r="C7908" s="15">
        <v>30.709333</v>
      </c>
      <c r="D7908" s="15" t="s">
        <v>4788</v>
      </c>
      <c r="E7908" s="15">
        <v>90330084</v>
      </c>
      <c r="F7908" s="15">
        <v>30.69</v>
      </c>
      <c r="H7908" s="15">
        <v>750748</v>
      </c>
      <c r="I7908" s="15" t="s">
        <v>3425</v>
      </c>
      <c r="J7908" s="15" t="s">
        <v>5005</v>
      </c>
      <c r="K7908" s="15">
        <v>155450.64364600002</v>
      </c>
      <c r="L7908" s="15">
        <v>2805652432.6456</v>
      </c>
      <c r="M7908" s="15">
        <v>97.863645999997968</v>
      </c>
      <c r="N7908" s="15">
        <v>-1775.0763539999892</v>
      </c>
    </row>
    <row r="7909">
      <c r="A7909" s="15" t="s">
        <v>5043</v>
      </c>
      <c r="B7909" s="15">
        <v>100</v>
      </c>
      <c r="C7909" s="15">
        <v>51.37</v>
      </c>
      <c r="D7909" s="15" t="s">
        <v>4788</v>
      </c>
      <c r="E7909" s="15">
        <v>8104730</v>
      </c>
      <c r="F7909" s="15">
        <v>51.38</v>
      </c>
      <c r="H7909" s="15">
        <v>23801</v>
      </c>
      <c r="I7909" s="15" t="s">
        <v>3425</v>
      </c>
      <c r="J7909" s="15" t="s">
        <v>5005</v>
      </c>
      <c r="K7909" s="15">
        <v>5137</v>
      </c>
      <c r="L7909" s="15">
        <v>416421047.28406</v>
      </c>
      <c r="M7909" s="15">
        <v>-1.0000000000005116</v>
      </c>
      <c r="N7909" s="15">
        <v>-1.0000000000005116</v>
      </c>
    </row>
    <row r="7910">
      <c r="A7910" s="15" t="s">
        <v>5044</v>
      </c>
      <c r="B7910" s="15">
        <v>6700</v>
      </c>
      <c r="C7910" s="15">
        <v>3.958289</v>
      </c>
      <c r="D7910" s="15" t="s">
        <v>4788</v>
      </c>
      <c r="E7910" s="15">
        <v>50179647</v>
      </c>
      <c r="F7910" s="15">
        <v>3.94</v>
      </c>
      <c r="H7910" s="15">
        <v>475245</v>
      </c>
      <c r="I7910" s="15" t="s">
        <v>3425</v>
      </c>
      <c r="J7910" s="15" t="s">
        <v>5005</v>
      </c>
      <c r="K7910" s="15">
        <v>26520.5363</v>
      </c>
      <c r="L7910" s="15">
        <v>200467691.8424</v>
      </c>
      <c r="M7910" s="15">
        <v>122.53630000000148</v>
      </c>
      <c r="N7910" s="15">
        <v>-245.9636999999996</v>
      </c>
    </row>
    <row r="7911">
      <c r="A7911" s="15" t="s">
        <v>3465</v>
      </c>
      <c r="B7911" s="15">
        <v>500</v>
      </c>
      <c r="C7911" s="15">
        <v>10.953333</v>
      </c>
      <c r="D7911" s="15" t="s">
        <v>4788</v>
      </c>
      <c r="E7911" s="15">
        <v>27845779</v>
      </c>
      <c r="F7911" s="15">
        <v>10.91</v>
      </c>
      <c r="H7911" s="15">
        <v>236188</v>
      </c>
      <c r="I7911" s="15" t="s">
        <v>3425</v>
      </c>
      <c r="J7911" s="15" t="s">
        <v>5005</v>
      </c>
      <c r="K7911" s="15">
        <v>5476.6665</v>
      </c>
      <c r="L7911" s="15">
        <v>306025111.53970004</v>
      </c>
      <c r="M7911" s="15">
        <v>21.666500000000256</v>
      </c>
      <c r="N7911" s="15">
        <v>-18.33349999999978</v>
      </c>
    </row>
    <row r="7912">
      <c r="A7912" s="15" t="s">
        <v>3466</v>
      </c>
      <c r="B7912" s="15">
        <v>14799</v>
      </c>
      <c r="C7912" s="15">
        <v>36.581813</v>
      </c>
      <c r="D7912" s="15" t="s">
        <v>4788</v>
      </c>
      <c r="E7912" s="15">
        <v>32664967</v>
      </c>
      <c r="F7912" s="15">
        <v>36.33</v>
      </c>
      <c r="H7912" s="15">
        <v>219476</v>
      </c>
      <c r="I7912" s="15" t="s">
        <v>3425</v>
      </c>
      <c r="J7912" s="15" t="s">
        <v>5005</v>
      </c>
      <c r="K7912" s="15">
        <v>541374.25058699992</v>
      </c>
      <c r="L7912" s="15">
        <v>1208603799.35</v>
      </c>
      <c r="M7912" s="15">
        <v>3726.5805869999784</v>
      </c>
      <c r="N7912" s="15">
        <v>-6188.7494130000472</v>
      </c>
    </row>
    <row r="7913">
      <c r="A7913" s="15" t="s">
        <v>3467</v>
      </c>
      <c r="B7913" s="15">
        <v>200</v>
      </c>
      <c r="C7913" s="15">
        <v>4.5199999999999992</v>
      </c>
      <c r="D7913" s="15" t="s">
        <v>4788</v>
      </c>
      <c r="E7913" s="15">
        <v>43797792</v>
      </c>
      <c r="F7913" s="15">
        <v>4.525</v>
      </c>
      <c r="H7913" s="15">
        <v>290195</v>
      </c>
      <c r="I7913" s="15" t="s">
        <v>3425</v>
      </c>
      <c r="J7913" s="15" t="s">
        <v>5005</v>
      </c>
      <c r="K7913" s="15">
        <v>903.99999999999984</v>
      </c>
      <c r="L7913" s="15">
        <v>198403997.9412</v>
      </c>
      <c r="M7913" s="15">
        <v>-1.0000000000001564</v>
      </c>
      <c r="N7913" s="15">
        <v>-2.0000000000001352</v>
      </c>
    </row>
    <row r="7914">
      <c r="A7914" s="15" t="s">
        <v>3468</v>
      </c>
      <c r="B7914" s="15">
        <v>7299</v>
      </c>
      <c r="C7914" s="15">
        <v>105.234524</v>
      </c>
      <c r="D7914" s="15" t="s">
        <v>4788</v>
      </c>
      <c r="E7914" s="15">
        <v>427183825</v>
      </c>
      <c r="F7914" s="15">
        <v>104.89</v>
      </c>
      <c r="H7914" s="15">
        <v>32924410</v>
      </c>
      <c r="I7914" s="15" t="s">
        <v>3425</v>
      </c>
      <c r="J7914" s="15" t="s">
        <v>5005</v>
      </c>
      <c r="K7914" s="15">
        <v>768106.790676</v>
      </c>
      <c r="L7914" s="15">
        <v>45076437308.967992</v>
      </c>
      <c r="M7914" s="15">
        <v>2514.6806759999468</v>
      </c>
      <c r="N7914" s="15">
        <v>-2083.68932400002</v>
      </c>
    </row>
    <row r="7915">
      <c r="A7915" s="15" t="s">
        <v>3470</v>
      </c>
      <c r="B7915" s="15">
        <v>1600</v>
      </c>
      <c r="C7915" s="15">
        <v>0.123171</v>
      </c>
      <c r="D7915" s="15" t="s">
        <v>4788</v>
      </c>
      <c r="E7915" s="15">
        <v>83046504</v>
      </c>
      <c r="F7915" s="15">
        <v>0.12</v>
      </c>
      <c r="H7915" s="15">
        <v>294174</v>
      </c>
      <c r="I7915" s="15" t="s">
        <v>3425</v>
      </c>
      <c r="J7915" s="15" t="s">
        <v>5005</v>
      </c>
      <c r="K7915" s="15">
        <v>197.0736</v>
      </c>
      <c r="L7915" s="15">
        <v>10638257.237978998</v>
      </c>
      <c r="M7915" s="15">
        <v>5.0736000000000112</v>
      </c>
      <c r="N7915" s="15">
        <v>-7.8863999999999824</v>
      </c>
    </row>
    <row r="7916">
      <c r="A7916" s="15" t="s">
        <v>3471</v>
      </c>
      <c r="B7916" s="15">
        <v>100</v>
      </c>
      <c r="C7916" s="15">
        <v>14.865</v>
      </c>
      <c r="D7916" s="15" t="s">
        <v>4788</v>
      </c>
      <c r="E7916" s="15">
        <v>60086550</v>
      </c>
      <c r="F7916" s="15">
        <v>14.89</v>
      </c>
      <c r="H7916" s="15">
        <v>329522</v>
      </c>
      <c r="I7916" s="15" t="s">
        <v>3425</v>
      </c>
      <c r="J7916" s="15" t="s">
        <v>5005</v>
      </c>
      <c r="K7916" s="15">
        <v>1486.5</v>
      </c>
      <c r="L7916" s="15">
        <v>894688743.7944</v>
      </c>
      <c r="M7916" s="15">
        <v>-2.5000000000000356</v>
      </c>
      <c r="N7916" s="15">
        <v>-2.5000000000000356</v>
      </c>
    </row>
    <row r="7917">
      <c r="A7917" s="15" t="s">
        <v>3472</v>
      </c>
      <c r="B7917" s="15">
        <v>381996</v>
      </c>
      <c r="C7917" s="15">
        <v>1.643789</v>
      </c>
      <c r="D7917" s="15" t="s">
        <v>4788</v>
      </c>
      <c r="E7917" s="15">
        <v>247090761</v>
      </c>
      <c r="F7917" s="15">
        <v>1.555</v>
      </c>
      <c r="H7917" s="15">
        <v>4843791</v>
      </c>
      <c r="I7917" s="15" t="s">
        <v>3425</v>
      </c>
      <c r="J7917" s="15" t="s">
        <v>5005</v>
      </c>
      <c r="K7917" s="15">
        <v>627920.82284399992</v>
      </c>
      <c r="L7917" s="15">
        <v>403993395.216</v>
      </c>
      <c r="M7917" s="15">
        <v>33917.042844000004</v>
      </c>
      <c r="N7917" s="15">
        <v>3357.3628439999756</v>
      </c>
    </row>
    <row r="7918">
      <c r="A7918" s="15" t="s">
        <v>3473</v>
      </c>
      <c r="B7918" s="15">
        <v>400</v>
      </c>
      <c r="C7918" s="15">
        <v>33.025</v>
      </c>
      <c r="D7918" s="15" t="s">
        <v>4788</v>
      </c>
      <c r="E7918" s="15">
        <v>28529144</v>
      </c>
      <c r="F7918" s="15">
        <v>33.01</v>
      </c>
      <c r="H7918" s="15">
        <v>66871</v>
      </c>
      <c r="I7918" s="15" t="s">
        <v>3425</v>
      </c>
      <c r="J7918" s="15" t="s">
        <v>5005</v>
      </c>
      <c r="K7918" s="15">
        <v>13210</v>
      </c>
      <c r="L7918" s="15">
        <v>942175000.08474992</v>
      </c>
      <c r="M7918" s="15">
        <v>6.0000000000002272</v>
      </c>
      <c r="N7918" s="15">
        <v>0</v>
      </c>
    </row>
    <row r="7919">
      <c r="A7919" s="15" t="s">
        <v>3474</v>
      </c>
      <c r="B7919" s="15">
        <v>21558</v>
      </c>
      <c r="C7919" s="15">
        <v>19.689055</v>
      </c>
      <c r="D7919" s="15" t="s">
        <v>4788</v>
      </c>
      <c r="E7919" s="15">
        <v>32833413</v>
      </c>
      <c r="F7919" s="15">
        <v>17.43</v>
      </c>
      <c r="H7919" s="15">
        <v>216467</v>
      </c>
      <c r="I7919" s="15" t="s">
        <v>3425</v>
      </c>
      <c r="J7919" s="15" t="s">
        <v>5005</v>
      </c>
      <c r="K7919" s="15">
        <v>424456.64769</v>
      </c>
      <c r="L7919" s="15">
        <v>661264950.50820008</v>
      </c>
      <c r="M7919" s="15">
        <v>48700.70769</v>
      </c>
      <c r="N7919" s="15">
        <v>-9721.4723100000176</v>
      </c>
    </row>
    <row r="7920">
      <c r="A7920" s="15" t="s">
        <v>5045</v>
      </c>
      <c r="B7920" s="15">
        <v>8408</v>
      </c>
      <c r="C7920" s="15">
        <v>2.9907689999999996</v>
      </c>
      <c r="D7920" s="15" t="s">
        <v>4788</v>
      </c>
      <c r="E7920" s="15">
        <v>23349086</v>
      </c>
      <c r="F7920" s="15">
        <v>2.92</v>
      </c>
      <c r="H7920" s="15">
        <v>134938</v>
      </c>
      <c r="I7920" s="15" t="s">
        <v>3425</v>
      </c>
      <c r="J7920" s="15" t="s">
        <v>5005</v>
      </c>
      <c r="K7920" s="15">
        <v>25146.385752</v>
      </c>
      <c r="L7920" s="15">
        <v>69580278.604399992</v>
      </c>
      <c r="M7920" s="15">
        <v>595.02575199999888</v>
      </c>
      <c r="N7920" s="15">
        <v>90.545751999998368</v>
      </c>
    </row>
    <row r="7921">
      <c r="A7921" s="15" t="s">
        <v>3475</v>
      </c>
      <c r="B7921" s="15">
        <v>7158</v>
      </c>
      <c r="C7921" s="15">
        <v>21.227822</v>
      </c>
      <c r="D7921" s="15" t="s">
        <v>4788</v>
      </c>
      <c r="E7921" s="15">
        <v>34510179</v>
      </c>
      <c r="F7921" s="15">
        <v>21.14</v>
      </c>
      <c r="H7921" s="15">
        <v>121919</v>
      </c>
      <c r="I7921" s="15" t="s">
        <v>3425</v>
      </c>
      <c r="J7921" s="15" t="s">
        <v>5005</v>
      </c>
      <c r="K7921" s="15">
        <v>151948.74987599998</v>
      </c>
      <c r="L7921" s="15">
        <v>736447227.5424</v>
      </c>
      <c r="M7921" s="15">
        <v>628.62987599999416</v>
      </c>
      <c r="N7921" s="15">
        <v>-802.9701240000008</v>
      </c>
    </row>
    <row r="7922">
      <c r="A7922" s="15" t="s">
        <v>5046</v>
      </c>
      <c r="B7922" s="15">
        <v>100</v>
      </c>
      <c r="C7922" s="15">
        <v>2.8</v>
      </c>
      <c r="D7922" s="15" t="s">
        <v>4788</v>
      </c>
      <c r="E7922" s="15">
        <v>58053460</v>
      </c>
      <c r="F7922" s="15">
        <v>2.8016</v>
      </c>
      <c r="H7922" s="15">
        <v>399253</v>
      </c>
      <c r="I7922" s="15" t="s">
        <v>3425</v>
      </c>
      <c r="J7922" s="15" t="s">
        <v>5005</v>
      </c>
      <c r="K7922" s="15">
        <v>280</v>
      </c>
      <c r="L7922" s="15">
        <v>162642575.525136</v>
      </c>
      <c r="M7922" s="15">
        <v>-0.16000000000002678</v>
      </c>
      <c r="N7922" s="15">
        <v>-0.16000000000002678</v>
      </c>
    </row>
    <row r="7923">
      <c r="A7923" s="15" t="s">
        <v>3476</v>
      </c>
      <c r="B7923" s="15">
        <v>5890</v>
      </c>
      <c r="C7923" s="15">
        <v>25.103487</v>
      </c>
      <c r="D7923" s="15" t="s">
        <v>4788</v>
      </c>
      <c r="E7923" s="15">
        <v>99</v>
      </c>
      <c r="F7923" s="15">
        <v>24.92</v>
      </c>
      <c r="H7923" s="15">
        <v>713791</v>
      </c>
      <c r="I7923" s="15" t="s">
        <v>3425</v>
      </c>
      <c r="J7923" s="15" t="s">
        <v>5005</v>
      </c>
      <c r="K7923" s="15">
        <v>147859.53843000002</v>
      </c>
      <c r="L7923" s="15">
        <v>2579.94</v>
      </c>
      <c r="M7923" s="15">
        <v>1080.7384299999972</v>
      </c>
      <c r="N7923" s="15">
        <v>-5633.8615699999856</v>
      </c>
    </row>
    <row r="7924">
      <c r="A7924" s="15" t="s">
        <v>3477</v>
      </c>
      <c r="B7924" s="15">
        <v>11300</v>
      </c>
      <c r="C7924" s="15">
        <v>29.053235</v>
      </c>
      <c r="D7924" s="15" t="s">
        <v>4788</v>
      </c>
      <c r="E7924" s="15">
        <v>447362526</v>
      </c>
      <c r="F7924" s="15">
        <v>28.915</v>
      </c>
      <c r="H7924" s="15">
        <v>1155835</v>
      </c>
      <c r="I7924" s="15" t="s">
        <v>3425</v>
      </c>
      <c r="J7924" s="15" t="s">
        <v>5005</v>
      </c>
      <c r="K7924" s="15">
        <v>328301.5555</v>
      </c>
      <c r="L7924" s="15">
        <v>13085353885.5</v>
      </c>
      <c r="M7924" s="15">
        <v>1562.0555000000188</v>
      </c>
      <c r="N7924" s="15">
        <v>-2223.4444999999908</v>
      </c>
    </row>
    <row r="7925">
      <c r="A7925" s="15" t="s">
        <v>3478</v>
      </c>
      <c r="B7925" s="15">
        <v>78048</v>
      </c>
      <c r="C7925" s="15">
        <v>94.400174</v>
      </c>
      <c r="D7925" s="15" t="s">
        <v>4788</v>
      </c>
      <c r="E7925" s="15">
        <v>52107421</v>
      </c>
      <c r="F7925" s="15">
        <v>93.23</v>
      </c>
      <c r="H7925" s="15">
        <v>493837</v>
      </c>
      <c r="I7925" s="15" t="s">
        <v>3425</v>
      </c>
      <c r="J7925" s="15" t="s">
        <v>5005</v>
      </c>
      <c r="K7925" s="15">
        <v>7367744.780352</v>
      </c>
      <c r="L7925" s="15">
        <v>4930925253.9615</v>
      </c>
      <c r="M7925" s="15">
        <v>91329.740352000224</v>
      </c>
      <c r="N7925" s="15">
        <v>-17937.459647999106</v>
      </c>
    </row>
    <row r="7926">
      <c r="A7926" s="15" t="s">
        <v>3479</v>
      </c>
      <c r="B7926" s="15">
        <v>606100</v>
      </c>
      <c r="C7926" s="15">
        <v>5.488977</v>
      </c>
      <c r="D7926" s="15" t="s">
        <v>4788</v>
      </c>
      <c r="E7926" s="15">
        <v>972687028</v>
      </c>
      <c r="F7926" s="15">
        <v>5.42</v>
      </c>
      <c r="H7926" s="15">
        <v>8794096</v>
      </c>
      <c r="I7926" s="15" t="s">
        <v>3425</v>
      </c>
      <c r="J7926" s="15" t="s">
        <v>5005</v>
      </c>
      <c r="K7926" s="15">
        <v>3326868.9597</v>
      </c>
      <c r="L7926" s="15">
        <v>5369232396.216</v>
      </c>
      <c r="M7926" s="15">
        <v>41806.959700000176</v>
      </c>
      <c r="N7926" s="15">
        <v>-18803.040299999612</v>
      </c>
    </row>
    <row r="7927">
      <c r="A7927" s="15" t="s">
        <v>3480</v>
      </c>
      <c r="B7927" s="15">
        <v>500</v>
      </c>
      <c r="C7927" s="15">
        <v>2.416667</v>
      </c>
      <c r="D7927" s="15" t="s">
        <v>4788</v>
      </c>
      <c r="E7927" s="15">
        <v>9153172</v>
      </c>
      <c r="F7927" s="15">
        <v>2.36</v>
      </c>
      <c r="H7927" s="15">
        <v>105289</v>
      </c>
      <c r="I7927" s="15" t="s">
        <v>3425</v>
      </c>
      <c r="J7927" s="15" t="s">
        <v>5005</v>
      </c>
      <c r="K7927" s="15">
        <v>1208.3335</v>
      </c>
      <c r="L7927" s="15">
        <v>22608336.17133</v>
      </c>
      <c r="M7927" s="15">
        <v>28.333500000000012</v>
      </c>
      <c r="N7927" s="15">
        <v>-26.666500000000148</v>
      </c>
    </row>
    <row r="7928">
      <c r="A7928" s="15" t="s">
        <v>3481</v>
      </c>
      <c r="B7928" s="15">
        <v>781482</v>
      </c>
      <c r="C7928" s="15">
        <v>65.971140000000008</v>
      </c>
      <c r="D7928" s="15" t="s">
        <v>4788</v>
      </c>
      <c r="E7928" s="15">
        <v>530389062</v>
      </c>
      <c r="F7928" s="15">
        <v>65.5</v>
      </c>
      <c r="H7928" s="15">
        <v>2037828</v>
      </c>
      <c r="I7928" s="15" t="s">
        <v>3425</v>
      </c>
      <c r="J7928" s="15" t="s">
        <v>5005</v>
      </c>
      <c r="K7928" s="15">
        <v>51555258.42948</v>
      </c>
      <c r="L7928" s="15">
        <v>35252309065.6485</v>
      </c>
      <c r="M7928" s="15">
        <v>368187.42948000424</v>
      </c>
      <c r="N7928" s="15">
        <v>-385942.7005199984</v>
      </c>
    </row>
    <row r="7929">
      <c r="A7929" s="15" t="s">
        <v>3482</v>
      </c>
      <c r="B7929" s="15">
        <v>1800</v>
      </c>
      <c r="C7929" s="15">
        <v>27.8398</v>
      </c>
      <c r="D7929" s="15" t="s">
        <v>4788</v>
      </c>
      <c r="E7929" s="15">
        <v>12175447</v>
      </c>
      <c r="F7929" s="15">
        <v>27.18</v>
      </c>
      <c r="H7929" s="15">
        <v>140646</v>
      </c>
      <c r="I7929" s="15" t="s">
        <v>3425</v>
      </c>
      <c r="J7929" s="15" t="s">
        <v>5005</v>
      </c>
      <c r="K7929" s="15">
        <v>50111.64</v>
      </c>
      <c r="L7929" s="15">
        <v>330928669.5732</v>
      </c>
      <c r="M7929" s="15">
        <v>1187.640000000001</v>
      </c>
      <c r="N7929" s="15">
        <v>1187.640000000001</v>
      </c>
    </row>
    <row r="7930">
      <c r="A7930" s="15" t="s">
        <v>3483</v>
      </c>
      <c r="B7930" s="15">
        <v>42884</v>
      </c>
      <c r="C7930" s="15">
        <v>9.992801</v>
      </c>
      <c r="D7930" s="15" t="s">
        <v>4788</v>
      </c>
      <c r="E7930" s="15">
        <v>24920806</v>
      </c>
      <c r="F7930" s="15">
        <v>9.81</v>
      </c>
      <c r="H7930" s="15">
        <v>251432</v>
      </c>
      <c r="I7930" s="15" t="s">
        <v>3425</v>
      </c>
      <c r="J7930" s="15" t="s">
        <v>5005</v>
      </c>
      <c r="K7930" s="15">
        <v>428531.278084</v>
      </c>
      <c r="L7930" s="15">
        <v>249706482.8334</v>
      </c>
      <c r="M7930" s="15">
        <v>7839.2380839999808</v>
      </c>
      <c r="N7930" s="15">
        <v>-1166.4019159999798</v>
      </c>
    </row>
    <row r="7931">
      <c r="A7931" s="15" t="s">
        <v>3484</v>
      </c>
      <c r="B7931" s="15">
        <v>9320</v>
      </c>
      <c r="C7931" s="15">
        <v>43.007411</v>
      </c>
      <c r="D7931" s="15" t="s">
        <v>4788</v>
      </c>
      <c r="E7931" s="15">
        <v>31561895</v>
      </c>
      <c r="F7931" s="15">
        <v>42.45</v>
      </c>
      <c r="H7931" s="15">
        <v>125757</v>
      </c>
      <c r="I7931" s="15" t="s">
        <v>3425</v>
      </c>
      <c r="J7931" s="15" t="s">
        <v>5005</v>
      </c>
      <c r="K7931" s="15">
        <v>400829.07051999992</v>
      </c>
      <c r="L7931" s="15">
        <v>1373100246.76055</v>
      </c>
      <c r="M7931" s="15">
        <v>5195.0705199999512</v>
      </c>
      <c r="N7931" s="15">
        <v>-4637.5294800000464</v>
      </c>
    </row>
    <row r="7932">
      <c r="A7932" s="15" t="s">
        <v>3485</v>
      </c>
      <c r="B7932" s="15">
        <v>300</v>
      </c>
      <c r="C7932" s="15">
        <v>7.621667</v>
      </c>
      <c r="D7932" s="15" t="s">
        <v>4788</v>
      </c>
      <c r="E7932" s="15">
        <v>82385743</v>
      </c>
      <c r="F7932" s="15">
        <v>7.6</v>
      </c>
      <c r="H7932" s="15">
        <v>437584</v>
      </c>
      <c r="I7932" s="15" t="s">
        <v>3425</v>
      </c>
      <c r="J7932" s="15" t="s">
        <v>5005</v>
      </c>
      <c r="K7932" s="15">
        <v>2286.5001000000004</v>
      </c>
      <c r="L7932" s="15">
        <v>631074797.5846</v>
      </c>
      <c r="M7932" s="15">
        <v>6.5001000000002304</v>
      </c>
      <c r="N7932" s="15">
        <v>-11.499899999999918</v>
      </c>
    </row>
    <row r="7933">
      <c r="A7933" s="15" t="s">
        <v>3486</v>
      </c>
      <c r="B7933" s="15">
        <v>8781</v>
      </c>
      <c r="C7933" s="15">
        <v>11.93</v>
      </c>
      <c r="D7933" s="15" t="s">
        <v>4788</v>
      </c>
      <c r="E7933" s="15">
        <v>104696616</v>
      </c>
      <c r="F7933" s="15">
        <v>11.84</v>
      </c>
      <c r="H7933" s="15">
        <v>259623</v>
      </c>
      <c r="I7933" s="15" t="s">
        <v>3425</v>
      </c>
      <c r="J7933" s="15" t="s">
        <v>5005</v>
      </c>
      <c r="K7933" s="15">
        <v>104757.33</v>
      </c>
      <c r="L7933" s="15">
        <v>1254265470.4620002</v>
      </c>
      <c r="M7933" s="15">
        <v>790.28999999999872</v>
      </c>
      <c r="N7933" s="15">
        <v>-439.05000000000624</v>
      </c>
    </row>
    <row r="7934">
      <c r="A7934" s="15" t="s">
        <v>3487</v>
      </c>
      <c r="B7934" s="15">
        <v>1492</v>
      </c>
      <c r="C7934" s="15">
        <v>75.7</v>
      </c>
      <c r="D7934" s="15" t="s">
        <v>4788</v>
      </c>
      <c r="E7934" s="15">
        <v>1050138</v>
      </c>
      <c r="F7934" s="15">
        <v>75.67</v>
      </c>
      <c r="H7934" s="15">
        <v>2645</v>
      </c>
      <c r="I7934" s="15" t="s">
        <v>3425</v>
      </c>
      <c r="J7934" s="15" t="s">
        <v>5005</v>
      </c>
      <c r="K7934" s="15">
        <v>112944.4</v>
      </c>
      <c r="L7934" s="15">
        <v>79506004.15682</v>
      </c>
      <c r="M7934" s="15">
        <v>44.760000000001696</v>
      </c>
      <c r="N7934" s="15">
        <v>-14.91999999998643</v>
      </c>
    </row>
    <row r="7935">
      <c r="A7935" s="15" t="s">
        <v>3488</v>
      </c>
      <c r="B7935" s="15">
        <v>12940</v>
      </c>
      <c r="C7935" s="15">
        <v>23.900205</v>
      </c>
      <c r="D7935" s="15" t="s">
        <v>4788</v>
      </c>
      <c r="E7935" s="15">
        <v>37456362</v>
      </c>
      <c r="F7935" s="15">
        <v>23.49</v>
      </c>
      <c r="H7935" s="15">
        <v>143307</v>
      </c>
      <c r="I7935" s="15" t="s">
        <v>3425</v>
      </c>
      <c r="J7935" s="15" t="s">
        <v>5005</v>
      </c>
      <c r="K7935" s="15">
        <v>309268.65269999996</v>
      </c>
      <c r="L7935" s="15">
        <v>905320274.374</v>
      </c>
      <c r="M7935" s="15">
        <v>5308.0527000000168</v>
      </c>
      <c r="N7935" s="15">
        <v>-3491.147300000026</v>
      </c>
    </row>
    <row r="7936">
      <c r="A7936" s="15" t="s">
        <v>3489</v>
      </c>
      <c r="B7936" s="15">
        <v>15215</v>
      </c>
      <c r="C7936" s="15">
        <v>46.425483</v>
      </c>
      <c r="D7936" s="15" t="s">
        <v>4788</v>
      </c>
      <c r="E7936" s="15">
        <v>141745893</v>
      </c>
      <c r="F7936" s="15">
        <v>45.8</v>
      </c>
      <c r="H7936" s="15">
        <v>1214180</v>
      </c>
      <c r="I7936" s="15" t="s">
        <v>3425</v>
      </c>
      <c r="J7936" s="15" t="s">
        <v>5005</v>
      </c>
      <c r="K7936" s="15">
        <v>706363.723845</v>
      </c>
      <c r="L7936" s="15">
        <v>6619533235.79</v>
      </c>
      <c r="M7936" s="15">
        <v>9516.72384500004</v>
      </c>
      <c r="N7936" s="15">
        <v>-4176.7761550000456</v>
      </c>
    </row>
    <row r="7937">
      <c r="A7937" s="15" t="s">
        <v>3490</v>
      </c>
      <c r="B7937" s="15">
        <v>203419</v>
      </c>
      <c r="C7937" s="15">
        <v>26.382779</v>
      </c>
      <c r="D7937" s="15" t="s">
        <v>4788</v>
      </c>
      <c r="E7937" s="15">
        <v>105809673</v>
      </c>
      <c r="F7937" s="15">
        <v>26</v>
      </c>
      <c r="H7937" s="15">
        <v>854059</v>
      </c>
      <c r="I7937" s="15" t="s">
        <v>3425</v>
      </c>
      <c r="J7937" s="15" t="s">
        <v>5005</v>
      </c>
      <c r="K7937" s="15">
        <v>5366758.521401</v>
      </c>
      <c r="L7937" s="15">
        <v>2802898261.611</v>
      </c>
      <c r="M7937" s="15">
        <v>77864.521400999856</v>
      </c>
      <c r="N7937" s="15">
        <v>-21810.78859899982</v>
      </c>
    </row>
    <row r="7938">
      <c r="A7938" s="15" t="s">
        <v>3491</v>
      </c>
      <c r="B7938" s="15">
        <v>22757</v>
      </c>
      <c r="C7938" s="15">
        <v>74.042289</v>
      </c>
      <c r="D7938" s="15" t="s">
        <v>4788</v>
      </c>
      <c r="E7938" s="15">
        <v>43958229</v>
      </c>
      <c r="F7938" s="15">
        <v>72.94</v>
      </c>
      <c r="H7938" s="15">
        <v>205847</v>
      </c>
      <c r="I7938" s="15" t="s">
        <v>3425</v>
      </c>
      <c r="J7938" s="15" t="s">
        <v>5005</v>
      </c>
      <c r="K7938" s="15">
        <v>1684980.370773</v>
      </c>
      <c r="L7938" s="15">
        <v>3271371447.5762</v>
      </c>
      <c r="M7938" s="15">
        <v>25084.790772999976</v>
      </c>
      <c r="N7938" s="15">
        <v>-8595.5692270001152</v>
      </c>
    </row>
    <row r="7939">
      <c r="A7939" s="15" t="s">
        <v>3493</v>
      </c>
      <c r="B7939" s="15">
        <v>55729</v>
      </c>
      <c r="C7939" s="15">
        <v>4.733172</v>
      </c>
      <c r="D7939" s="15" t="s">
        <v>4788</v>
      </c>
      <c r="E7939" s="15">
        <v>26308730</v>
      </c>
      <c r="F7939" s="15">
        <v>4.6449999999999992</v>
      </c>
      <c r="H7939" s="15">
        <v>363602</v>
      </c>
      <c r="I7939" s="15" t="s">
        <v>3425</v>
      </c>
      <c r="J7939" s="15" t="s">
        <v>5005</v>
      </c>
      <c r="K7939" s="15">
        <v>263774.94238799996</v>
      </c>
      <c r="L7939" s="15">
        <v>129175866.0676</v>
      </c>
      <c r="M7939" s="15">
        <v>4913.737388000008</v>
      </c>
      <c r="N7939" s="15">
        <v>-9854.447612000024</v>
      </c>
    </row>
    <row r="7940">
      <c r="A7940" s="15" t="s">
        <v>3495</v>
      </c>
      <c r="B7940" s="15">
        <v>180</v>
      </c>
      <c r="C7940" s="15">
        <v>80.55</v>
      </c>
      <c r="D7940" s="15" t="s">
        <v>4788</v>
      </c>
      <c r="E7940" s="15">
        <v>740803984</v>
      </c>
      <c r="F7940" s="15">
        <v>99</v>
      </c>
      <c r="H7940" s="15">
        <v>4301</v>
      </c>
      <c r="I7940" s="15" t="s">
        <v>3425</v>
      </c>
      <c r="J7940" s="15" t="s">
        <v>5005</v>
      </c>
      <c r="K7940" s="15">
        <v>14499</v>
      </c>
      <c r="L7940" s="15">
        <v>73339594416</v>
      </c>
      <c r="M7940" s="15">
        <v>-3321.0000000000004</v>
      </c>
      <c r="N7940" s="15">
        <v>-3321.0000000000004</v>
      </c>
    </row>
    <row r="7941">
      <c r="A7941" s="15" t="s">
        <v>3496</v>
      </c>
      <c r="B7941" s="15">
        <v>100</v>
      </c>
      <c r="C7941" s="15">
        <v>12.38</v>
      </c>
      <c r="D7941" s="15" t="s">
        <v>4788</v>
      </c>
      <c r="E7941" s="15">
        <v>99</v>
      </c>
      <c r="F7941" s="15">
        <v>12.38</v>
      </c>
      <c r="H7941" s="15">
        <v>295024</v>
      </c>
      <c r="I7941" s="15" t="s">
        <v>3425</v>
      </c>
      <c r="J7941" s="15" t="s">
        <v>5005</v>
      </c>
      <c r="K7941" s="15">
        <v>1238</v>
      </c>
      <c r="L7941" s="15">
        <v>1225.6200000000002</v>
      </c>
      <c r="M7941" s="15">
        <v>0</v>
      </c>
      <c r="N7941" s="15">
        <v>0</v>
      </c>
    </row>
    <row r="7942">
      <c r="A7942" s="15" t="s">
        <v>3497</v>
      </c>
      <c r="B7942" s="15">
        <v>600</v>
      </c>
      <c r="C7942" s="15">
        <v>24.31</v>
      </c>
      <c r="D7942" s="15" t="s">
        <v>4788</v>
      </c>
      <c r="E7942" s="15">
        <v>99</v>
      </c>
      <c r="F7942" s="15">
        <v>24.305</v>
      </c>
      <c r="H7942" s="15">
        <v>21498</v>
      </c>
      <c r="I7942" s="15" t="s">
        <v>3425</v>
      </c>
      <c r="J7942" s="15" t="s">
        <v>5005</v>
      </c>
      <c r="K7942" s="15">
        <v>14586</v>
      </c>
      <c r="L7942" s="15">
        <v>2407.68</v>
      </c>
      <c r="M7942" s="15">
        <v>2.9999999999994032</v>
      </c>
      <c r="N7942" s="15">
        <v>-6.0000000000009376</v>
      </c>
    </row>
    <row r="7943">
      <c r="A7943" s="15" t="s">
        <v>3498</v>
      </c>
      <c r="B7943" s="15">
        <v>252700</v>
      </c>
      <c r="C7943" s="15">
        <v>1.059279</v>
      </c>
      <c r="D7943" s="15" t="s">
        <v>4788</v>
      </c>
      <c r="E7943" s="15">
        <v>356804749</v>
      </c>
      <c r="F7943" s="15">
        <v>1.015</v>
      </c>
      <c r="H7943" s="15">
        <v>2592990</v>
      </c>
      <c r="I7943" s="15" t="s">
        <v>3425</v>
      </c>
      <c r="J7943" s="15" t="s">
        <v>5005</v>
      </c>
      <c r="K7943" s="15">
        <v>267679.80330000004</v>
      </c>
      <c r="L7943" s="15">
        <v>383565105.39</v>
      </c>
      <c r="M7943" s="15">
        <v>11189.303300000046</v>
      </c>
      <c r="N7943" s="15">
        <v>-3972.696699999968</v>
      </c>
    </row>
    <row r="7944">
      <c r="A7944" s="15" t="s">
        <v>3499</v>
      </c>
      <c r="B7944" s="15">
        <v>69866</v>
      </c>
      <c r="C7944" s="15">
        <v>9.852687</v>
      </c>
      <c r="D7944" s="15" t="s">
        <v>4788</v>
      </c>
      <c r="E7944" s="15">
        <v>63291331</v>
      </c>
      <c r="F7944" s="15">
        <v>9.41</v>
      </c>
      <c r="H7944" s="15">
        <v>1338575</v>
      </c>
      <c r="I7944" s="15" t="s">
        <v>3425</v>
      </c>
      <c r="J7944" s="15" t="s">
        <v>5005</v>
      </c>
      <c r="K7944" s="15">
        <v>688367.829942</v>
      </c>
      <c r="L7944" s="15">
        <v>640508278.22079992</v>
      </c>
      <c r="M7944" s="15">
        <v>30928.769941999956</v>
      </c>
      <c r="N7944" s="15">
        <v>-18676.09005799998</v>
      </c>
    </row>
    <row r="7945">
      <c r="A7945" s="15" t="s">
        <v>3500</v>
      </c>
      <c r="B7945" s="15">
        <v>11952</v>
      </c>
      <c r="C7945" s="15">
        <v>39.92889</v>
      </c>
      <c r="D7945" s="15" t="s">
        <v>4788</v>
      </c>
      <c r="E7945" s="15">
        <v>402296322</v>
      </c>
      <c r="F7945" s="15">
        <v>39.52</v>
      </c>
      <c r="H7945" s="15">
        <v>1768487</v>
      </c>
      <c r="I7945" s="15" t="s">
        <v>3425</v>
      </c>
      <c r="J7945" s="15" t="s">
        <v>5005</v>
      </c>
      <c r="K7945" s="15">
        <v>477230.09328</v>
      </c>
      <c r="L7945" s="15">
        <v>16103921785.672</v>
      </c>
      <c r="M7945" s="15">
        <v>4887.0532799999944</v>
      </c>
      <c r="N7945" s="15">
        <v>-1208.4667199999818</v>
      </c>
    </row>
    <row r="7946">
      <c r="A7946" s="15" t="s">
        <v>3501</v>
      </c>
      <c r="B7946" s="15">
        <v>24862</v>
      </c>
      <c r="C7946" s="15">
        <v>33.240049999999996</v>
      </c>
      <c r="D7946" s="15" t="s">
        <v>4788</v>
      </c>
      <c r="E7946" s="15">
        <v>52219053</v>
      </c>
      <c r="F7946" s="15">
        <v>32.67</v>
      </c>
      <c r="H7946" s="15">
        <v>487524</v>
      </c>
      <c r="I7946" s="15" t="s">
        <v>3425</v>
      </c>
      <c r="J7946" s="15" t="s">
        <v>5005</v>
      </c>
      <c r="K7946" s="15">
        <v>826414.1231</v>
      </c>
      <c r="L7946" s="15">
        <v>1744638572.7575998</v>
      </c>
      <c r="M7946" s="15">
        <v>14172.583099999872</v>
      </c>
      <c r="N7946" s="15">
        <v>-4225.2969000000008</v>
      </c>
    </row>
    <row r="7947">
      <c r="A7947" s="15" t="s">
        <v>3502</v>
      </c>
      <c r="B7947" s="15">
        <v>2588</v>
      </c>
      <c r="C7947" s="15">
        <v>14.783333</v>
      </c>
      <c r="D7947" s="15" t="s">
        <v>4788</v>
      </c>
      <c r="E7947" s="15">
        <v>7589173</v>
      </c>
      <c r="F7947" s="15">
        <v>14.8</v>
      </c>
      <c r="H7947" s="15">
        <v>10890</v>
      </c>
      <c r="I7947" s="15" t="s">
        <v>3425</v>
      </c>
      <c r="J7947" s="15" t="s">
        <v>5005</v>
      </c>
      <c r="K7947" s="15">
        <v>38259.265804</v>
      </c>
      <c r="L7947" s="15">
        <v>112471555.22694</v>
      </c>
      <c r="M7947" s="15">
        <v>-43.134195999999968</v>
      </c>
      <c r="N7947" s="15">
        <v>-94.894195999998864</v>
      </c>
    </row>
    <row r="7948">
      <c r="A7948" s="15" t="s">
        <v>3503</v>
      </c>
      <c r="B7948" s="15">
        <v>115591</v>
      </c>
      <c r="C7948" s="15">
        <v>77.683328</v>
      </c>
      <c r="D7948" s="15" t="s">
        <v>4788</v>
      </c>
      <c r="E7948" s="15">
        <v>219999921</v>
      </c>
      <c r="F7948" s="15">
        <v>76.5</v>
      </c>
      <c r="H7948" s="15">
        <v>6004057</v>
      </c>
      <c r="I7948" s="15" t="s">
        <v>3425</v>
      </c>
      <c r="J7948" s="15" t="s">
        <v>5005</v>
      </c>
      <c r="K7948" s="15">
        <v>8979493.566848</v>
      </c>
      <c r="L7948" s="15">
        <v>17196293895.313504</v>
      </c>
      <c r="M7948" s="15">
        <v>136782.06684800036</v>
      </c>
      <c r="N7948" s="15">
        <v>-55676.948152000368</v>
      </c>
    </row>
    <row r="7949">
      <c r="A7949" s="15" t="s">
        <v>3505</v>
      </c>
      <c r="B7949" s="15">
        <v>26368</v>
      </c>
      <c r="C7949" s="15">
        <v>124.094048</v>
      </c>
      <c r="D7949" s="15" t="s">
        <v>4788</v>
      </c>
      <c r="E7949" s="15">
        <v>31546031</v>
      </c>
      <c r="F7949" s="15">
        <v>121.995</v>
      </c>
      <c r="H7949" s="15">
        <v>468567</v>
      </c>
      <c r="I7949" s="15" t="s">
        <v>3425</v>
      </c>
      <c r="J7949" s="15" t="s">
        <v>5005</v>
      </c>
      <c r="K7949" s="15">
        <v>3272111.8576640004</v>
      </c>
      <c r="L7949" s="15">
        <v>3994989389.9016</v>
      </c>
      <c r="M7949" s="15">
        <v>55347.697663999904</v>
      </c>
      <c r="N7949" s="15">
        <v>-67131.662335999992</v>
      </c>
    </row>
    <row r="7950">
      <c r="A7950" s="15" t="s">
        <v>3506</v>
      </c>
      <c r="B7950" s="15">
        <v>179029</v>
      </c>
      <c r="C7950" s="15">
        <v>21.927629</v>
      </c>
      <c r="D7950" s="15" t="s">
        <v>4788</v>
      </c>
      <c r="E7950" s="15">
        <v>121716932</v>
      </c>
      <c r="F7950" s="15">
        <v>21.62</v>
      </c>
      <c r="H7950" s="15">
        <v>1649155</v>
      </c>
      <c r="I7950" s="15" t="s">
        <v>3425</v>
      </c>
      <c r="J7950" s="15" t="s">
        <v>5005</v>
      </c>
      <c r="K7950" s="15">
        <v>3925681.492241</v>
      </c>
      <c r="L7950" s="15">
        <v>2697247228.632</v>
      </c>
      <c r="M7950" s="15">
        <v>55074.512240999752</v>
      </c>
      <c r="N7950" s="15">
        <v>-41601.147759000104</v>
      </c>
    </row>
    <row r="7951">
      <c r="A7951" s="15" t="s">
        <v>3507</v>
      </c>
      <c r="B7951" s="15">
        <v>100</v>
      </c>
      <c r="C7951" s="15">
        <v>10.24</v>
      </c>
      <c r="D7951" s="15" t="s">
        <v>4788</v>
      </c>
      <c r="E7951" s="15">
        <v>8058520</v>
      </c>
      <c r="F7951" s="15">
        <v>10.24</v>
      </c>
      <c r="H7951" s="15">
        <v>131909</v>
      </c>
      <c r="I7951" s="15" t="s">
        <v>3425</v>
      </c>
      <c r="J7951" s="15" t="s">
        <v>5005</v>
      </c>
      <c r="K7951" s="15">
        <v>1024</v>
      </c>
      <c r="L7951" s="15">
        <v>82519250.00192</v>
      </c>
      <c r="M7951" s="15">
        <v>0</v>
      </c>
      <c r="N7951" s="15">
        <v>0</v>
      </c>
    </row>
    <row r="7952">
      <c r="A7952" s="15" t="s">
        <v>3509</v>
      </c>
      <c r="B7952" s="15">
        <v>16080</v>
      </c>
      <c r="C7952" s="15">
        <v>17.4068</v>
      </c>
      <c r="D7952" s="15" t="s">
        <v>4788</v>
      </c>
      <c r="E7952" s="15">
        <v>30263218</v>
      </c>
      <c r="F7952" s="15">
        <v>17.309999999999998</v>
      </c>
      <c r="H7952" s="15">
        <v>202169</v>
      </c>
      <c r="I7952" s="15" t="s">
        <v>3425</v>
      </c>
      <c r="J7952" s="15" t="s">
        <v>5005</v>
      </c>
      <c r="K7952" s="15">
        <v>279901.344</v>
      </c>
      <c r="L7952" s="15">
        <v>536566870.3878</v>
      </c>
      <c r="M7952" s="15">
        <v>1556.5440000000286</v>
      </c>
      <c r="N7952" s="15">
        <v>-5197.0559999999984</v>
      </c>
    </row>
    <row r="7953">
      <c r="A7953" s="15" t="s">
        <v>3510</v>
      </c>
      <c r="B7953" s="15">
        <v>10231</v>
      </c>
      <c r="C7953" s="15">
        <v>12.299022</v>
      </c>
      <c r="D7953" s="15" t="s">
        <v>4788</v>
      </c>
      <c r="E7953" s="15">
        <v>21762474</v>
      </c>
      <c r="F7953" s="15">
        <v>12.28</v>
      </c>
      <c r="H7953" s="15">
        <v>75645</v>
      </c>
      <c r="I7953" s="15" t="s">
        <v>3425</v>
      </c>
      <c r="J7953" s="15" t="s">
        <v>5005</v>
      </c>
      <c r="K7953" s="15">
        <v>125831.294082</v>
      </c>
      <c r="L7953" s="15">
        <v>268766556.4935</v>
      </c>
      <c r="M7953" s="15">
        <v>194.6140820000146</v>
      </c>
      <c r="N7953" s="15">
        <v>-521.55591799998832</v>
      </c>
    </row>
    <row r="7954">
      <c r="A7954" s="15" t="s">
        <v>3511</v>
      </c>
      <c r="B7954" s="15">
        <v>274234</v>
      </c>
      <c r="C7954" s="15">
        <v>17.133724999999998</v>
      </c>
      <c r="D7954" s="15" t="s">
        <v>4788</v>
      </c>
      <c r="E7954" s="15">
        <v>189626689</v>
      </c>
      <c r="F7954" s="15">
        <v>16.969999999999998</v>
      </c>
      <c r="H7954" s="15">
        <v>1534693</v>
      </c>
      <c r="I7954" s="15" t="s">
        <v>3425</v>
      </c>
      <c r="J7954" s="15" t="s">
        <v>5005</v>
      </c>
      <c r="K7954" s="15">
        <v>4698649.9416499992</v>
      </c>
      <c r="L7954" s="15">
        <v>3269164125.2559996</v>
      </c>
      <c r="M7954" s="15">
        <v>44898.961649999848</v>
      </c>
      <c r="N7954" s="15">
        <v>-29144.218350000032</v>
      </c>
    </row>
    <row r="7955">
      <c r="A7955" s="15" t="s">
        <v>3512</v>
      </c>
      <c r="B7955" s="15">
        <v>8700</v>
      </c>
      <c r="C7955" s="15">
        <v>8.448012</v>
      </c>
      <c r="D7955" s="15" t="s">
        <v>4788</v>
      </c>
      <c r="E7955" s="15">
        <v>43483168</v>
      </c>
      <c r="F7955" s="15">
        <v>8.36</v>
      </c>
      <c r="H7955" s="15">
        <v>320525</v>
      </c>
      <c r="I7955" s="15" t="s">
        <v>3425</v>
      </c>
      <c r="J7955" s="15" t="s">
        <v>5005</v>
      </c>
      <c r="K7955" s="15">
        <v>73497.7044</v>
      </c>
      <c r="L7955" s="15">
        <v>373085582.1264</v>
      </c>
      <c r="M7955" s="15">
        <v>765.70440000000752</v>
      </c>
      <c r="N7955" s="15">
        <v>-1148.2955999999982</v>
      </c>
    </row>
    <row r="7956">
      <c r="A7956" s="15" t="s">
        <v>3513</v>
      </c>
      <c r="B7956" s="15">
        <v>12388</v>
      </c>
      <c r="C7956" s="15">
        <v>68.560657000000008</v>
      </c>
      <c r="D7956" s="15" t="s">
        <v>4788</v>
      </c>
      <c r="E7956" s="15">
        <v>1970074250</v>
      </c>
      <c r="F7956" s="15">
        <v>68.25</v>
      </c>
      <c r="H7956" s="15">
        <v>9872990</v>
      </c>
      <c r="I7956" s="15" t="s">
        <v>3425</v>
      </c>
      <c r="J7956" s="15" t="s">
        <v>5005</v>
      </c>
      <c r="K7956" s="15">
        <v>849329.418916</v>
      </c>
      <c r="L7956" s="15">
        <v>135619911370</v>
      </c>
      <c r="M7956" s="15">
        <v>3848.4189160000768</v>
      </c>
      <c r="N7956" s="15">
        <v>-3460.501083999966</v>
      </c>
    </row>
    <row r="7957">
      <c r="A7957" s="15" t="s">
        <v>3514</v>
      </c>
      <c r="B7957" s="15">
        <v>2214</v>
      </c>
      <c r="C7957" s="15">
        <v>71.376470999999992</v>
      </c>
      <c r="D7957" s="15" t="s">
        <v>4788</v>
      </c>
      <c r="E7957" s="15">
        <v>1226660820</v>
      </c>
      <c r="F7957" s="15">
        <v>71.17</v>
      </c>
      <c r="H7957" s="15">
        <v>6886949</v>
      </c>
      <c r="I7957" s="15" t="s">
        <v>3425</v>
      </c>
      <c r="J7957" s="15" t="s">
        <v>5005</v>
      </c>
      <c r="K7957" s="15">
        <v>158027.50679399998</v>
      </c>
      <c r="L7957" s="15">
        <v>87657182197.2</v>
      </c>
      <c r="M7957" s="15">
        <v>457.12679399998544</v>
      </c>
      <c r="N7957" s="15">
        <v>-184.93320599999696</v>
      </c>
    </row>
    <row r="7958">
      <c r="A7958" s="15" t="s">
        <v>3516</v>
      </c>
      <c r="B7958" s="15">
        <v>5792</v>
      </c>
      <c r="C7958" s="15">
        <v>22.527419</v>
      </c>
      <c r="D7958" s="15" t="s">
        <v>4788</v>
      </c>
      <c r="E7958" s="15">
        <v>35347745</v>
      </c>
      <c r="F7958" s="15">
        <v>22.12</v>
      </c>
      <c r="H7958" s="15">
        <v>114177</v>
      </c>
      <c r="I7958" s="15" t="s">
        <v>3425</v>
      </c>
      <c r="J7958" s="15" t="s">
        <v>5005</v>
      </c>
      <c r="K7958" s="15">
        <v>130478.810848</v>
      </c>
      <c r="L7958" s="15">
        <v>832439407.93800016</v>
      </c>
      <c r="M7958" s="15">
        <v>2359.7708479999848</v>
      </c>
      <c r="N7958" s="15">
        <v>-5922.7891520000136</v>
      </c>
    </row>
    <row r="7959">
      <c r="A7959" s="15" t="s">
        <v>3517</v>
      </c>
      <c r="B7959" s="15">
        <v>7973</v>
      </c>
      <c r="C7959" s="15">
        <v>20.925962</v>
      </c>
      <c r="D7959" s="15" t="s">
        <v>4788</v>
      </c>
      <c r="E7959" s="15">
        <v>44736522</v>
      </c>
      <c r="F7959" s="15">
        <v>20.89</v>
      </c>
      <c r="H7959" s="15">
        <v>516965</v>
      </c>
      <c r="I7959" s="15" t="s">
        <v>3425</v>
      </c>
      <c r="J7959" s="15" t="s">
        <v>5005</v>
      </c>
      <c r="K7959" s="15">
        <v>166842.695026</v>
      </c>
      <c r="L7959" s="15">
        <v>937677505.9408</v>
      </c>
      <c r="M7959" s="15">
        <v>286.72502599998268</v>
      </c>
      <c r="N7959" s="15">
        <v>-271.38497400001956</v>
      </c>
    </row>
    <row r="7960">
      <c r="A7960" s="15" t="s">
        <v>3518</v>
      </c>
      <c r="B7960" s="15">
        <v>65412</v>
      </c>
      <c r="C7960" s="15">
        <v>56.771649</v>
      </c>
      <c r="D7960" s="15" t="s">
        <v>4788</v>
      </c>
      <c r="E7960" s="15">
        <v>174172574</v>
      </c>
      <c r="F7960" s="15">
        <v>56.65</v>
      </c>
      <c r="H7960" s="15">
        <v>716785</v>
      </c>
      <c r="I7960" s="15" t="s">
        <v>3425</v>
      </c>
      <c r="J7960" s="15" t="s">
        <v>5005</v>
      </c>
      <c r="K7960" s="15">
        <v>3713547.104388</v>
      </c>
      <c r="L7960" s="15">
        <v>10277923591.74</v>
      </c>
      <c r="M7960" s="15">
        <v>7957.3043879998624</v>
      </c>
      <c r="N7960" s="15">
        <v>-146415.0156120001</v>
      </c>
    </row>
    <row r="7961">
      <c r="A7961" s="15" t="s">
        <v>3519</v>
      </c>
      <c r="B7961" s="15">
        <v>11246</v>
      </c>
      <c r="C7961" s="15">
        <v>174.265038</v>
      </c>
      <c r="D7961" s="15" t="s">
        <v>4788</v>
      </c>
      <c r="E7961" s="15">
        <v>45038254</v>
      </c>
      <c r="F7961" s="15">
        <v>174.05000000000002</v>
      </c>
      <c r="H7961" s="15">
        <v>312119</v>
      </c>
      <c r="I7961" s="15" t="s">
        <v>3425</v>
      </c>
      <c r="J7961" s="15" t="s">
        <v>5005</v>
      </c>
      <c r="K7961" s="15">
        <v>1959784.617348</v>
      </c>
      <c r="L7961" s="15">
        <v>7915554302.5056544</v>
      </c>
      <c r="M7961" s="15">
        <v>2418.317347999918</v>
      </c>
      <c r="N7961" s="15">
        <v>-16720.125451999986</v>
      </c>
    </row>
    <row r="7962">
      <c r="A7962" s="15" t="s">
        <v>5047</v>
      </c>
      <c r="B7962" s="15">
        <v>2145</v>
      </c>
      <c r="C7962" s="15">
        <v>15.439167</v>
      </c>
      <c r="D7962" s="15" t="s">
        <v>4788</v>
      </c>
      <c r="E7962" s="15">
        <v>37542627</v>
      </c>
      <c r="F7962" s="15">
        <v>15.41</v>
      </c>
      <c r="H7962" s="15">
        <v>105454</v>
      </c>
      <c r="I7962" s="15" t="s">
        <v>3425</v>
      </c>
      <c r="J7962" s="15" t="s">
        <v>5005</v>
      </c>
      <c r="K7962" s="15">
        <v>33117.013215</v>
      </c>
      <c r="L7962" s="15">
        <v>581535304.9318</v>
      </c>
      <c r="M7962" s="15">
        <v>62.563214999998448</v>
      </c>
      <c r="N7962" s="15">
        <v>-109.0367850000017</v>
      </c>
    </row>
    <row r="7963">
      <c r="A7963" s="15" t="s">
        <v>3523</v>
      </c>
      <c r="B7963" s="15">
        <v>74352</v>
      </c>
      <c r="C7963" s="15">
        <v>62.0113</v>
      </c>
      <c r="D7963" s="15" t="s">
        <v>4788</v>
      </c>
      <c r="E7963" s="15">
        <v>92757375</v>
      </c>
      <c r="F7963" s="15">
        <v>60.24</v>
      </c>
      <c r="H7963" s="15">
        <v>430643</v>
      </c>
      <c r="I7963" s="15" t="s">
        <v>3425</v>
      </c>
      <c r="J7963" s="15" t="s">
        <v>5005</v>
      </c>
      <c r="K7963" s="15">
        <v>4610664.1776</v>
      </c>
      <c r="L7963" s="15">
        <v>5769508761.076</v>
      </c>
      <c r="M7963" s="15">
        <v>131699.69759999976</v>
      </c>
      <c r="N7963" s="15">
        <v>-14030.22240000032</v>
      </c>
    </row>
    <row r="7964">
      <c r="A7964" s="15" t="s">
        <v>3525</v>
      </c>
      <c r="B7964" s="15">
        <v>6700</v>
      </c>
      <c r="C7964" s="15">
        <v>10.322542</v>
      </c>
      <c r="D7964" s="15" t="s">
        <v>4788</v>
      </c>
      <c r="E7964" s="15">
        <v>38949939</v>
      </c>
      <c r="F7964" s="15">
        <v>9.55</v>
      </c>
      <c r="H7964" s="15">
        <v>700171</v>
      </c>
      <c r="I7964" s="15" t="s">
        <v>3425</v>
      </c>
      <c r="J7964" s="15" t="s">
        <v>5005</v>
      </c>
      <c r="K7964" s="15">
        <v>69161.031400000008</v>
      </c>
      <c r="L7964" s="15">
        <v>408195368.6848</v>
      </c>
      <c r="M7964" s="15">
        <v>5176.0313999999968</v>
      </c>
      <c r="N7964" s="15">
        <v>-1054.9686000000006</v>
      </c>
    </row>
    <row r="7965">
      <c r="A7965" s="15" t="s">
        <v>3526</v>
      </c>
      <c r="B7965" s="15">
        <v>9870</v>
      </c>
      <c r="C7965" s="15">
        <v>423.439326</v>
      </c>
      <c r="D7965" s="15" t="s">
        <v>4788</v>
      </c>
      <c r="E7965" s="15">
        <v>99102274</v>
      </c>
      <c r="F7965" s="15">
        <v>416.43</v>
      </c>
      <c r="H7965" s="15">
        <v>488728</v>
      </c>
      <c r="I7965" s="15" t="s">
        <v>3425</v>
      </c>
      <c r="J7965" s="15" t="s">
        <v>5005</v>
      </c>
      <c r="K7965" s="15">
        <v>4179346.14762</v>
      </c>
      <c r="L7965" s="15">
        <v>42148187608.995504</v>
      </c>
      <c r="M7965" s="15">
        <v>69182.04761999988</v>
      </c>
      <c r="N7965" s="15">
        <v>-18363.865379999856</v>
      </c>
    </row>
    <row r="7966">
      <c r="A7966" s="15" t="s">
        <v>3527</v>
      </c>
      <c r="B7966" s="15">
        <v>150141</v>
      </c>
      <c r="C7966" s="15">
        <v>9.201995</v>
      </c>
      <c r="D7966" s="15" t="s">
        <v>4788</v>
      </c>
      <c r="E7966" s="15">
        <v>25387752</v>
      </c>
      <c r="F7966" s="15">
        <v>7.8131</v>
      </c>
      <c r="H7966" s="15">
        <v>359118</v>
      </c>
      <c r="I7966" s="15" t="s">
        <v>3425</v>
      </c>
      <c r="J7966" s="15" t="s">
        <v>5005</v>
      </c>
      <c r="K7966" s="15">
        <v>1381596.731295</v>
      </c>
      <c r="L7966" s="15">
        <v>272664465.39420004</v>
      </c>
      <c r="M7966" s="15">
        <v>208530.08419499996</v>
      </c>
      <c r="N7966" s="15">
        <v>-230917.60870500004</v>
      </c>
    </row>
    <row r="7967">
      <c r="A7967" s="15" t="s">
        <v>5048</v>
      </c>
      <c r="B7967" s="15">
        <v>2600</v>
      </c>
      <c r="C7967" s="15">
        <v>12.6625</v>
      </c>
      <c r="D7967" s="15" t="s">
        <v>4788</v>
      </c>
      <c r="E7967" s="15">
        <v>105279222</v>
      </c>
      <c r="F7967" s="15">
        <v>12.65</v>
      </c>
      <c r="H7967" s="15">
        <v>449660</v>
      </c>
      <c r="I7967" s="15" t="s">
        <v>3425</v>
      </c>
      <c r="J7967" s="15" t="s">
        <v>5005</v>
      </c>
      <c r="K7967" s="15">
        <v>32922.5</v>
      </c>
      <c r="L7967" s="15">
        <v>1332834958.116</v>
      </c>
      <c r="M7967" s="15">
        <v>32.499999999998152</v>
      </c>
      <c r="N7967" s="15">
        <v>6.4999999999987072</v>
      </c>
    </row>
    <row r="7968">
      <c r="A7968" s="15" t="s">
        <v>3529</v>
      </c>
      <c r="B7968" s="15">
        <v>13600</v>
      </c>
      <c r="C7968" s="15">
        <v>18.063194</v>
      </c>
      <c r="D7968" s="15" t="s">
        <v>4788</v>
      </c>
      <c r="E7968" s="15">
        <v>32009755</v>
      </c>
      <c r="F7968" s="15">
        <v>17.41</v>
      </c>
      <c r="H7968" s="15">
        <v>41305</v>
      </c>
      <c r="I7968" s="15" t="s">
        <v>3425</v>
      </c>
      <c r="J7968" s="15" t="s">
        <v>5005</v>
      </c>
      <c r="K7968" s="15">
        <v>245659.4384</v>
      </c>
      <c r="L7968" s="15">
        <v>582257458.91150008</v>
      </c>
      <c r="M7968" s="15">
        <v>8883.4383999999888</v>
      </c>
      <c r="N7968" s="15">
        <v>-1724.5616000000268</v>
      </c>
    </row>
    <row r="7969">
      <c r="A7969" s="15" t="s">
        <v>3530</v>
      </c>
      <c r="B7969" s="15">
        <v>84200</v>
      </c>
      <c r="C7969" s="15">
        <v>2.029635</v>
      </c>
      <c r="D7969" s="15" t="s">
        <v>4788</v>
      </c>
      <c r="E7969" s="15">
        <v>76018615</v>
      </c>
      <c r="F7969" s="15">
        <v>1.93</v>
      </c>
      <c r="H7969" s="15">
        <v>1209688</v>
      </c>
      <c r="I7969" s="15" t="s">
        <v>3425</v>
      </c>
      <c r="J7969" s="15" t="s">
        <v>5005</v>
      </c>
      <c r="K7969" s="15">
        <v>170895.267</v>
      </c>
      <c r="L7969" s="15">
        <v>162679837.6622</v>
      </c>
      <c r="M7969" s="15">
        <v>8389.266999999992</v>
      </c>
      <c r="N7969" s="15">
        <v>-9292.7330000000224</v>
      </c>
    </row>
    <row r="7970">
      <c r="A7970" s="15" t="s">
        <v>3532</v>
      </c>
      <c r="B7970" s="15">
        <v>19974</v>
      </c>
      <c r="C7970" s="15">
        <v>82.336401</v>
      </c>
      <c r="D7970" s="15" t="s">
        <v>4788</v>
      </c>
      <c r="E7970" s="15">
        <v>12393200</v>
      </c>
      <c r="F7970" s="15">
        <v>78.73</v>
      </c>
      <c r="H7970" s="15">
        <v>138598</v>
      </c>
      <c r="I7970" s="15" t="s">
        <v>3425</v>
      </c>
      <c r="J7970" s="15" t="s">
        <v>5005</v>
      </c>
      <c r="K7970" s="15">
        <v>1644587.273574</v>
      </c>
      <c r="L7970" s="15">
        <v>1031362153.932</v>
      </c>
      <c r="M7970" s="15">
        <v>72034.253573999824</v>
      </c>
      <c r="N7970" s="15">
        <v>-17649.006426000076</v>
      </c>
    </row>
    <row r="7971">
      <c r="A7971" s="15" t="s">
        <v>3534</v>
      </c>
      <c r="B7971" s="15">
        <v>1300</v>
      </c>
      <c r="C7971" s="15">
        <v>12.956667</v>
      </c>
      <c r="D7971" s="15" t="s">
        <v>4788</v>
      </c>
      <c r="E7971" s="15">
        <v>218503368</v>
      </c>
      <c r="F7971" s="15">
        <v>12.82</v>
      </c>
      <c r="H7971" s="15">
        <v>1847137</v>
      </c>
      <c r="I7971" s="15" t="s">
        <v>3425</v>
      </c>
      <c r="J7971" s="15" t="s">
        <v>5005</v>
      </c>
      <c r="K7971" s="15">
        <v>16843.667099999998</v>
      </c>
      <c r="L7971" s="15">
        <v>2875504332.092</v>
      </c>
      <c r="M7971" s="15">
        <v>177.66709999999898</v>
      </c>
      <c r="N7971" s="15">
        <v>-264.33290000000084</v>
      </c>
    </row>
    <row r="7972">
      <c r="A7972" s="15" t="s">
        <v>3535</v>
      </c>
      <c r="B7972" s="15">
        <v>1929</v>
      </c>
      <c r="C7972" s="15">
        <v>20.172143</v>
      </c>
      <c r="D7972" s="15" t="s">
        <v>4788</v>
      </c>
      <c r="E7972" s="15">
        <v>57124574</v>
      </c>
      <c r="F7972" s="15">
        <v>20.13</v>
      </c>
      <c r="H7972" s="15">
        <v>318771</v>
      </c>
      <c r="I7972" s="15" t="s">
        <v>3425</v>
      </c>
      <c r="J7972" s="15" t="s">
        <v>5005</v>
      </c>
      <c r="K7972" s="15">
        <v>38912.063847</v>
      </c>
      <c r="L7972" s="15">
        <v>1160200098.3462</v>
      </c>
      <c r="M7972" s="15">
        <v>81.293846999998784</v>
      </c>
      <c r="N7972" s="15">
        <v>-265.92615300000068</v>
      </c>
    </row>
    <row r="7973">
      <c r="A7973" s="15" t="s">
        <v>3536</v>
      </c>
      <c r="B7973" s="15">
        <v>20220</v>
      </c>
      <c r="C7973" s="15">
        <v>3.9505</v>
      </c>
      <c r="D7973" s="15" t="s">
        <v>4788</v>
      </c>
      <c r="E7973" s="15">
        <v>16578438</v>
      </c>
      <c r="F7973" s="15">
        <v>99</v>
      </c>
      <c r="H7973" s="15">
        <v>2301</v>
      </c>
      <c r="I7973" s="15" t="s">
        <v>3425</v>
      </c>
      <c r="J7973" s="15" t="s">
        <v>5005</v>
      </c>
      <c r="K7973" s="15">
        <v>79879.11</v>
      </c>
      <c r="L7973" s="15">
        <v>1641265378.83</v>
      </c>
      <c r="M7973" s="15">
        <v>-1921900.89</v>
      </c>
      <c r="N7973" s="15">
        <v>-1921900.89</v>
      </c>
    </row>
    <row r="7974">
      <c r="A7974" s="15" t="s">
        <v>5049</v>
      </c>
      <c r="B7974" s="15">
        <v>296</v>
      </c>
      <c r="C7974" s="15">
        <v>33.439999999999996</v>
      </c>
      <c r="D7974" s="15" t="s">
        <v>4788</v>
      </c>
      <c r="E7974" s="15">
        <v>51872008</v>
      </c>
      <c r="F7974" s="15">
        <v>33.35</v>
      </c>
      <c r="H7974" s="15">
        <v>44370</v>
      </c>
      <c r="I7974" s="15" t="s">
        <v>3425</v>
      </c>
      <c r="J7974" s="15" t="s">
        <v>5005</v>
      </c>
      <c r="K7974" s="15">
        <v>9898.24</v>
      </c>
      <c r="L7974" s="15">
        <v>1735118694.6945002</v>
      </c>
      <c r="M7974" s="15">
        <v>26.639999999998908</v>
      </c>
      <c r="N7974" s="15">
        <v>-2.9600000000015144</v>
      </c>
    </row>
    <row r="7975">
      <c r="A7975" s="15" t="s">
        <v>3537</v>
      </c>
      <c r="B7975" s="15">
        <v>41824</v>
      </c>
      <c r="C7975" s="15">
        <v>64.301632</v>
      </c>
      <c r="D7975" s="15" t="s">
        <v>4788</v>
      </c>
      <c r="E7975" s="15">
        <v>7860989</v>
      </c>
      <c r="F7975" s="15">
        <v>62.15</v>
      </c>
      <c r="H7975" s="15">
        <v>339525</v>
      </c>
      <c r="I7975" s="15" t="s">
        <v>3425</v>
      </c>
      <c r="J7975" s="15" t="s">
        <v>5005</v>
      </c>
      <c r="K7975" s="15">
        <v>2689351.456768</v>
      </c>
      <c r="L7975" s="15">
        <v>514894842.773</v>
      </c>
      <c r="M7975" s="15">
        <v>89989.856767999968</v>
      </c>
      <c r="N7975" s="15">
        <v>-50120.543232000088</v>
      </c>
    </row>
    <row r="7976">
      <c r="A7976" s="15" t="s">
        <v>5050</v>
      </c>
      <c r="B7976" s="15">
        <v>11600</v>
      </c>
      <c r="C7976" s="15">
        <v>8.857292</v>
      </c>
      <c r="D7976" s="15" t="s">
        <v>4788</v>
      </c>
      <c r="E7976" s="15">
        <v>22868224</v>
      </c>
      <c r="F7976" s="15">
        <v>8.64</v>
      </c>
      <c r="H7976" s="15">
        <v>51638</v>
      </c>
      <c r="I7976" s="15" t="s">
        <v>3425</v>
      </c>
      <c r="J7976" s="15" t="s">
        <v>5005</v>
      </c>
      <c r="K7976" s="15">
        <v>102744.5872</v>
      </c>
      <c r="L7976" s="15">
        <v>204215530.625139</v>
      </c>
      <c r="M7976" s="15">
        <v>2520.5871999999848</v>
      </c>
      <c r="N7976" s="15">
        <v>-844.5728000000024</v>
      </c>
    </row>
    <row r="7977">
      <c r="A7977" s="15" t="s">
        <v>3538</v>
      </c>
      <c r="B7977" s="15">
        <v>4800</v>
      </c>
      <c r="C7977" s="15">
        <v>35.986818</v>
      </c>
      <c r="D7977" s="15" t="s">
        <v>4788</v>
      </c>
      <c r="E7977" s="15">
        <v>140122845</v>
      </c>
      <c r="F7977" s="15">
        <v>99</v>
      </c>
      <c r="H7977" s="15">
        <v>555389</v>
      </c>
      <c r="I7977" s="15" t="s">
        <v>3425</v>
      </c>
      <c r="J7977" s="15" t="s">
        <v>5005</v>
      </c>
      <c r="K7977" s="15">
        <v>172736.72639999998</v>
      </c>
      <c r="L7977" s="15">
        <v>13872161684.7</v>
      </c>
      <c r="M7977" s="15">
        <v>-302463.2736</v>
      </c>
      <c r="N7977" s="15">
        <v>-302463.2736</v>
      </c>
    </row>
    <row r="7978">
      <c r="A7978" s="15" t="s">
        <v>3539</v>
      </c>
      <c r="B7978" s="15">
        <v>5400</v>
      </c>
      <c r="C7978" s="15">
        <v>15.307391</v>
      </c>
      <c r="D7978" s="15" t="s">
        <v>4788</v>
      </c>
      <c r="E7978" s="15">
        <v>43286614</v>
      </c>
      <c r="F7978" s="15">
        <v>15.305</v>
      </c>
      <c r="H7978" s="15">
        <v>93913</v>
      </c>
      <c r="I7978" s="15" t="s">
        <v>3425</v>
      </c>
      <c r="J7978" s="15" t="s">
        <v>5005</v>
      </c>
      <c r="K7978" s="15">
        <v>82659.911400000016</v>
      </c>
      <c r="L7978" s="15">
        <v>664449532.268</v>
      </c>
      <c r="M7978" s="15">
        <v>12.911400000006168</v>
      </c>
      <c r="N7978" s="15">
        <v>-230.08859999999344</v>
      </c>
    </row>
    <row r="7979">
      <c r="A7979" s="15" t="s">
        <v>3540</v>
      </c>
      <c r="B7979" s="15">
        <v>22774</v>
      </c>
      <c r="C7979" s="15">
        <v>7.219277</v>
      </c>
      <c r="D7979" s="15" t="s">
        <v>4788</v>
      </c>
      <c r="E7979" s="15">
        <v>51270469</v>
      </c>
      <c r="F7979" s="15">
        <v>6.91</v>
      </c>
      <c r="H7979" s="15">
        <v>2992976</v>
      </c>
      <c r="I7979" s="15" t="s">
        <v>3425</v>
      </c>
      <c r="J7979" s="15" t="s">
        <v>5005</v>
      </c>
      <c r="K7979" s="15">
        <v>164411.81439799998</v>
      </c>
      <c r="L7979" s="15">
        <v>375812541.2151</v>
      </c>
      <c r="M7979" s="15">
        <v>7043.474397999996</v>
      </c>
      <c r="N7979" s="15">
        <v>-2521.6056020000028</v>
      </c>
    </row>
    <row r="7980">
      <c r="A7980" s="15" t="s">
        <v>3541</v>
      </c>
      <c r="B7980" s="15">
        <v>155001</v>
      </c>
      <c r="C7980" s="15">
        <v>9.937795</v>
      </c>
      <c r="D7980" s="15" t="s">
        <v>4788</v>
      </c>
      <c r="E7980" s="15">
        <v>1365713930</v>
      </c>
      <c r="F7980" s="15">
        <v>9.8350000000000016</v>
      </c>
      <c r="H7980" s="15">
        <v>9670049</v>
      </c>
      <c r="I7980" s="15" t="s">
        <v>3425</v>
      </c>
      <c r="J7980" s="15" t="s">
        <v>5005</v>
      </c>
      <c r="K7980" s="15">
        <v>1540368.162795</v>
      </c>
      <c r="L7980" s="15">
        <v>13629825021.400002</v>
      </c>
      <c r="M7980" s="15">
        <v>15933.327794999788</v>
      </c>
      <c r="N7980" s="15">
        <v>-6541.8172050001448</v>
      </c>
    </row>
    <row r="7981">
      <c r="A7981" s="15" t="s">
        <v>3544</v>
      </c>
      <c r="B7981" s="15">
        <v>154399</v>
      </c>
      <c r="C7981" s="15">
        <v>14.832672</v>
      </c>
      <c r="D7981" s="15" t="s">
        <v>4788</v>
      </c>
      <c r="E7981" s="15">
        <v>287539971</v>
      </c>
      <c r="F7981" s="15">
        <v>14.64</v>
      </c>
      <c r="H7981" s="15">
        <v>8597866</v>
      </c>
      <c r="I7981" s="15" t="s">
        <v>3425</v>
      </c>
      <c r="J7981" s="15" t="s">
        <v>5005</v>
      </c>
      <c r="K7981" s="15">
        <v>2290149.724128</v>
      </c>
      <c r="L7981" s="15">
        <v>4315974978.219</v>
      </c>
      <c r="M7981" s="15">
        <v>29748.364127999992</v>
      </c>
      <c r="N7981" s="15">
        <v>-27379.265871999888</v>
      </c>
    </row>
    <row r="7982">
      <c r="A7982" s="15" t="s">
        <v>3545</v>
      </c>
      <c r="B7982" s="15">
        <v>46799</v>
      </c>
      <c r="C7982" s="15">
        <v>16.654962999999998</v>
      </c>
      <c r="D7982" s="15" t="s">
        <v>4788</v>
      </c>
      <c r="E7982" s="15">
        <v>92353388</v>
      </c>
      <c r="F7982" s="15">
        <v>16.13</v>
      </c>
      <c r="H7982" s="15">
        <v>280619</v>
      </c>
      <c r="I7982" s="15" t="s">
        <v>3425</v>
      </c>
      <c r="J7982" s="15" t="s">
        <v>5005</v>
      </c>
      <c r="K7982" s="15">
        <v>779435.613437</v>
      </c>
      <c r="L7982" s="15">
        <v>1551536930.496</v>
      </c>
      <c r="M7982" s="15">
        <v>24567.743436999984</v>
      </c>
      <c r="N7982" s="15">
        <v>-6787.5865630000968</v>
      </c>
    </row>
    <row r="7983">
      <c r="A7983" s="15" t="s">
        <v>3546</v>
      </c>
      <c r="B7983" s="15">
        <v>41954</v>
      </c>
      <c r="C7983" s="15">
        <v>86.652473</v>
      </c>
      <c r="D7983" s="15" t="s">
        <v>4788</v>
      </c>
      <c r="E7983" s="15">
        <v>68202711</v>
      </c>
      <c r="F7983" s="15">
        <v>86.1</v>
      </c>
      <c r="H7983" s="15">
        <v>147961</v>
      </c>
      <c r="I7983" s="15" t="s">
        <v>3425</v>
      </c>
      <c r="J7983" s="15" t="s">
        <v>5005</v>
      </c>
      <c r="K7983" s="15">
        <v>3635417.852242</v>
      </c>
      <c r="L7983" s="15">
        <v>5920404573.60094</v>
      </c>
      <c r="M7983" s="15">
        <v>23178.45224200026</v>
      </c>
      <c r="N7983" s="15">
        <v>-6441.071757999868</v>
      </c>
    </row>
    <row r="7984">
      <c r="A7984" s="15" t="s">
        <v>3547</v>
      </c>
      <c r="B7984" s="15">
        <v>19332</v>
      </c>
      <c r="C7984" s="15">
        <v>21.405249</v>
      </c>
      <c r="D7984" s="15" t="s">
        <v>4788</v>
      </c>
      <c r="E7984" s="15">
        <v>133540815</v>
      </c>
      <c r="F7984" s="15">
        <v>21.235</v>
      </c>
      <c r="H7984" s="15">
        <v>984961</v>
      </c>
      <c r="I7984" s="15" t="s">
        <v>3425</v>
      </c>
      <c r="J7984" s="15" t="s">
        <v>5005</v>
      </c>
      <c r="K7984" s="15">
        <v>413806.273668</v>
      </c>
      <c r="L7984" s="15">
        <v>2891158653.41</v>
      </c>
      <c r="M7984" s="15">
        <v>3291.2536680000364</v>
      </c>
      <c r="N7984" s="15">
        <v>-4731.526331999948</v>
      </c>
    </row>
    <row r="7985">
      <c r="A7985" s="15" t="s">
        <v>3549</v>
      </c>
      <c r="B7985" s="15">
        <v>6262</v>
      </c>
      <c r="C7985" s="15">
        <v>21.837856</v>
      </c>
      <c r="D7985" s="15" t="s">
        <v>4788</v>
      </c>
      <c r="E7985" s="15">
        <v>32353499</v>
      </c>
      <c r="F7985" s="15">
        <v>21.54</v>
      </c>
      <c r="H7985" s="15">
        <v>253485</v>
      </c>
      <c r="I7985" s="15" t="s">
        <v>3425</v>
      </c>
      <c r="J7985" s="15" t="s">
        <v>5005</v>
      </c>
      <c r="K7985" s="15">
        <v>136748.65427199998</v>
      </c>
      <c r="L7985" s="15">
        <v>708538412.46000992</v>
      </c>
      <c r="M7985" s="15">
        <v>1865.1742719999964</v>
      </c>
      <c r="N7985" s="15">
        <v>-388.51952800000128</v>
      </c>
    </row>
    <row r="7986">
      <c r="A7986" s="15" t="s">
        <v>3550</v>
      </c>
      <c r="B7986" s="15">
        <v>8277</v>
      </c>
      <c r="C7986" s="15">
        <v>69.481562999999992</v>
      </c>
      <c r="D7986" s="15" t="s">
        <v>4788</v>
      </c>
      <c r="E7986" s="15">
        <v>63038534</v>
      </c>
      <c r="F7986" s="15">
        <v>66.64</v>
      </c>
      <c r="H7986" s="15">
        <v>607085</v>
      </c>
      <c r="I7986" s="15" t="s">
        <v>3425</v>
      </c>
      <c r="J7986" s="15" t="s">
        <v>5005</v>
      </c>
      <c r="K7986" s="15">
        <v>575098.896951</v>
      </c>
      <c r="L7986" s="15">
        <v>4417740526.4928</v>
      </c>
      <c r="M7986" s="15">
        <v>23519.616950999944</v>
      </c>
      <c r="N7986" s="15">
        <v>-4953.2630490000336</v>
      </c>
    </row>
    <row r="7987">
      <c r="A7987" s="15" t="s">
        <v>3551</v>
      </c>
      <c r="B7987" s="15">
        <v>400</v>
      </c>
      <c r="C7987" s="15">
        <v>17.267499999999998</v>
      </c>
      <c r="D7987" s="15" t="s">
        <v>4788</v>
      </c>
      <c r="E7987" s="15">
        <v>49990535</v>
      </c>
      <c r="F7987" s="15">
        <v>17.219999999999998</v>
      </c>
      <c r="H7987" s="15">
        <v>436674</v>
      </c>
      <c r="I7987" s="15" t="s">
        <v>3425</v>
      </c>
      <c r="J7987" s="15" t="s">
        <v>5005</v>
      </c>
      <c r="K7987" s="15">
        <v>6906.9999999999992</v>
      </c>
      <c r="L7987" s="15">
        <v>866335984.37419984</v>
      </c>
      <c r="M7987" s="15">
        <v>18.999999999999772</v>
      </c>
      <c r="N7987" s="15">
        <v>-25</v>
      </c>
    </row>
    <row r="7988">
      <c r="A7988" s="15" t="s">
        <v>5051</v>
      </c>
      <c r="B7988" s="15">
        <v>4452</v>
      </c>
      <c r="C7988" s="15">
        <v>9.77</v>
      </c>
      <c r="D7988" s="15" t="s">
        <v>4788</v>
      </c>
      <c r="E7988" s="15">
        <v>1524683164</v>
      </c>
      <c r="F7988" s="15">
        <v>99</v>
      </c>
      <c r="H7988" s="15">
        <v>1214</v>
      </c>
      <c r="I7988" s="15" t="s">
        <v>3425</v>
      </c>
      <c r="J7988" s="15" t="s">
        <v>5005</v>
      </c>
      <c r="K7988" s="15">
        <v>43496.04</v>
      </c>
      <c r="L7988" s="15">
        <v>150943633236</v>
      </c>
      <c r="M7988" s="15">
        <v>-397251.96</v>
      </c>
      <c r="N7988" s="15">
        <v>-397251.96</v>
      </c>
    </row>
    <row r="7989">
      <c r="A7989" s="15" t="s">
        <v>3552</v>
      </c>
      <c r="B7989" s="15">
        <v>94697</v>
      </c>
      <c r="C7989" s="15">
        <v>27.509383</v>
      </c>
      <c r="D7989" s="15" t="s">
        <v>4788</v>
      </c>
      <c r="E7989" s="15">
        <v>403884708</v>
      </c>
      <c r="F7989" s="15">
        <v>27.46</v>
      </c>
      <c r="H7989" s="15">
        <v>1736159</v>
      </c>
      <c r="I7989" s="15" t="s">
        <v>3425</v>
      </c>
      <c r="J7989" s="15" t="s">
        <v>5005</v>
      </c>
      <c r="K7989" s="15">
        <v>2605056.0419509996</v>
      </c>
      <c r="L7989" s="15">
        <v>11199682572.68817</v>
      </c>
      <c r="M7989" s="15">
        <v>4676.4219509998904</v>
      </c>
      <c r="N7989" s="15">
        <v>-20882.298349000092</v>
      </c>
    </row>
    <row r="7990">
      <c r="A7990" s="15" t="s">
        <v>3553</v>
      </c>
      <c r="B7990" s="15">
        <v>5900</v>
      </c>
      <c r="C7990" s="15">
        <v>37.175909</v>
      </c>
      <c r="D7990" s="15" t="s">
        <v>4788</v>
      </c>
      <c r="E7990" s="15">
        <v>19274023</v>
      </c>
      <c r="F7990" s="15">
        <v>36.69</v>
      </c>
      <c r="H7990" s="15">
        <v>253020</v>
      </c>
      <c r="I7990" s="15" t="s">
        <v>3425</v>
      </c>
      <c r="J7990" s="15" t="s">
        <v>5005</v>
      </c>
      <c r="K7990" s="15">
        <v>219337.8631</v>
      </c>
      <c r="L7990" s="15">
        <v>714488045.21379992</v>
      </c>
      <c r="M7990" s="15">
        <v>2866.8630999999968</v>
      </c>
      <c r="N7990" s="15">
        <v>624.86309999998184</v>
      </c>
    </row>
    <row r="7991">
      <c r="A7991" s="15" t="s">
        <v>3554</v>
      </c>
      <c r="B7991" s="15">
        <v>32649</v>
      </c>
      <c r="C7991" s="15">
        <v>16.368886</v>
      </c>
      <c r="D7991" s="15" t="s">
        <v>4788</v>
      </c>
      <c r="E7991" s="15">
        <v>55005786</v>
      </c>
      <c r="F7991" s="15">
        <v>16.235</v>
      </c>
      <c r="H7991" s="15">
        <v>209518</v>
      </c>
      <c r="I7991" s="15" t="s">
        <v>3425</v>
      </c>
      <c r="J7991" s="15" t="s">
        <v>5005</v>
      </c>
      <c r="K7991" s="15">
        <v>534427.75901399992</v>
      </c>
      <c r="L7991" s="15">
        <v>905395246.9422</v>
      </c>
      <c r="M7991" s="15">
        <v>4371.2440140000128</v>
      </c>
      <c r="N7991" s="15">
        <v>-2974.7809860000336</v>
      </c>
    </row>
    <row r="7992">
      <c r="A7992" s="15" t="s">
        <v>3555</v>
      </c>
      <c r="B7992" s="15">
        <v>123550</v>
      </c>
      <c r="C7992" s="15">
        <v>84.405794</v>
      </c>
      <c r="D7992" s="15" t="s">
        <v>4788</v>
      </c>
      <c r="E7992" s="15">
        <v>39373856</v>
      </c>
      <c r="F7992" s="15">
        <v>83.91</v>
      </c>
      <c r="H7992" s="15">
        <v>616234</v>
      </c>
      <c r="I7992" s="15" t="s">
        <v>3425</v>
      </c>
      <c r="J7992" s="15" t="s">
        <v>5005</v>
      </c>
      <c r="K7992" s="15">
        <v>10428335.8487</v>
      </c>
      <c r="L7992" s="15">
        <v>3340478003.2764</v>
      </c>
      <c r="M7992" s="15">
        <v>61255.348700000448</v>
      </c>
      <c r="N7992" s="15">
        <v>-53646.1513000004</v>
      </c>
    </row>
    <row r="7993">
      <c r="A7993" s="15" t="s">
        <v>3556</v>
      </c>
      <c r="B7993" s="15">
        <v>150632</v>
      </c>
      <c r="C7993" s="15">
        <v>37.432886</v>
      </c>
      <c r="D7993" s="15" t="s">
        <v>4788</v>
      </c>
      <c r="E7993" s="15">
        <v>5642070207</v>
      </c>
      <c r="F7993" s="15">
        <v>99</v>
      </c>
      <c r="H7993" s="15">
        <v>17363312</v>
      </c>
      <c r="I7993" s="15" t="s">
        <v>3425</v>
      </c>
      <c r="J7993" s="15" t="s">
        <v>5005</v>
      </c>
      <c r="K7993" s="15">
        <v>5638590.4839520008</v>
      </c>
      <c r="L7993" s="15">
        <v>558564950493</v>
      </c>
      <c r="M7993" s="15">
        <v>-9273977.516048</v>
      </c>
      <c r="N7993" s="15">
        <v>-9273977.516048</v>
      </c>
    </row>
    <row r="7994">
      <c r="A7994" s="15" t="s">
        <v>3557</v>
      </c>
      <c r="B7994" s="15">
        <v>401579</v>
      </c>
      <c r="C7994" s="15">
        <v>56.250844</v>
      </c>
      <c r="D7994" s="15" t="s">
        <v>4788</v>
      </c>
      <c r="E7994" s="15">
        <v>135325983</v>
      </c>
      <c r="F7994" s="15">
        <v>55.98</v>
      </c>
      <c r="H7994" s="15">
        <v>1724163</v>
      </c>
      <c r="I7994" s="15" t="s">
        <v>3425</v>
      </c>
      <c r="J7994" s="15" t="s">
        <v>5005</v>
      </c>
      <c r="K7994" s="15">
        <v>22589157.682676</v>
      </c>
      <c r="L7994" s="15">
        <v>7648624587.42</v>
      </c>
      <c r="M7994" s="15">
        <v>108765.26267600156</v>
      </c>
      <c r="N7994" s="15">
        <v>-108087.39732400096</v>
      </c>
    </row>
    <row r="7995">
      <c r="A7995" s="15" t="s">
        <v>3558</v>
      </c>
      <c r="B7995" s="15">
        <v>179064</v>
      </c>
      <c r="C7995" s="15">
        <v>51.734043</v>
      </c>
      <c r="D7995" s="15" t="s">
        <v>4788</v>
      </c>
      <c r="E7995" s="15">
        <v>50877982</v>
      </c>
      <c r="F7995" s="15">
        <v>51.65</v>
      </c>
      <c r="H7995" s="15">
        <v>378067</v>
      </c>
      <c r="I7995" s="15" t="s">
        <v>3425</v>
      </c>
      <c r="J7995" s="15" t="s">
        <v>5005</v>
      </c>
      <c r="K7995" s="15">
        <v>9263704.6757520016</v>
      </c>
      <c r="L7995" s="15">
        <v>2634970727.1404</v>
      </c>
      <c r="M7995" s="15">
        <v>15049.075752000216</v>
      </c>
      <c r="N7995" s="15">
        <v>-10019.884247999888</v>
      </c>
    </row>
    <row r="7996">
      <c r="A7996" s="15" t="s">
        <v>3559</v>
      </c>
      <c r="B7996" s="15">
        <v>189910</v>
      </c>
      <c r="C7996" s="15">
        <v>62.227462</v>
      </c>
      <c r="D7996" s="15" t="s">
        <v>4788</v>
      </c>
      <c r="E7996" s="15">
        <v>185415477</v>
      </c>
      <c r="F7996" s="15">
        <v>61.37</v>
      </c>
      <c r="H7996" s="15">
        <v>1220665</v>
      </c>
      <c r="I7996" s="15" t="s">
        <v>3425</v>
      </c>
      <c r="J7996" s="15" t="s">
        <v>5005</v>
      </c>
      <c r="K7996" s="15">
        <v>11817617.30842</v>
      </c>
      <c r="L7996" s="15">
        <v>11588467362.5</v>
      </c>
      <c r="M7996" s="15">
        <v>162840.608420001</v>
      </c>
      <c r="N7996" s="15">
        <v>-51757.69157999948</v>
      </c>
    </row>
    <row r="7997">
      <c r="A7997" s="15" t="s">
        <v>3560</v>
      </c>
      <c r="B7997" s="15">
        <v>53233</v>
      </c>
      <c r="C7997" s="15">
        <v>3.371283</v>
      </c>
      <c r="D7997" s="15" t="s">
        <v>4788</v>
      </c>
      <c r="E7997" s="15">
        <v>37707055</v>
      </c>
      <c r="F7997" s="15">
        <v>3.28</v>
      </c>
      <c r="H7997" s="15">
        <v>1110807</v>
      </c>
      <c r="I7997" s="15" t="s">
        <v>3425</v>
      </c>
      <c r="J7997" s="15" t="s">
        <v>5005</v>
      </c>
      <c r="K7997" s="15">
        <v>179463.507939</v>
      </c>
      <c r="L7997" s="15">
        <v>129712269.2688</v>
      </c>
      <c r="M7997" s="15">
        <v>4859.267939000012</v>
      </c>
      <c r="N7997" s="15">
        <v>-3658.012060999996</v>
      </c>
    </row>
    <row r="7998">
      <c r="A7998" s="15" t="s">
        <v>3561</v>
      </c>
      <c r="B7998" s="15">
        <v>44723</v>
      </c>
      <c r="C7998" s="15">
        <v>25.015286</v>
      </c>
      <c r="D7998" s="15" t="s">
        <v>4788</v>
      </c>
      <c r="E7998" s="15">
        <v>135877832</v>
      </c>
      <c r="F7998" s="15">
        <v>24.7</v>
      </c>
      <c r="H7998" s="15">
        <v>1360531</v>
      </c>
      <c r="I7998" s="15" t="s">
        <v>3425</v>
      </c>
      <c r="J7998" s="15" t="s">
        <v>5005</v>
      </c>
      <c r="K7998" s="15">
        <v>1118758.6357779998</v>
      </c>
      <c r="L7998" s="15">
        <v>3466243494.32</v>
      </c>
      <c r="M7998" s="15">
        <v>14100.535778000018</v>
      </c>
      <c r="N7998" s="15">
        <v>-22125.094222000084</v>
      </c>
    </row>
    <row r="7999">
      <c r="A7999" s="15" t="s">
        <v>3564</v>
      </c>
      <c r="B7999" s="15">
        <v>966289</v>
      </c>
      <c r="C7999" s="15">
        <v>19.845773</v>
      </c>
      <c r="D7999" s="15" t="s">
        <v>4788</v>
      </c>
      <c r="E7999" s="15">
        <v>353778514</v>
      </c>
      <c r="F7999" s="15">
        <v>19.5</v>
      </c>
      <c r="H7999" s="15">
        <v>15953240</v>
      </c>
      <c r="I7999" s="15" t="s">
        <v>3425</v>
      </c>
      <c r="J7999" s="15" t="s">
        <v>5005</v>
      </c>
      <c r="K7999" s="15">
        <v>19176752.146397004</v>
      </c>
      <c r="L7999" s="15">
        <v>7199392774.1450008</v>
      </c>
      <c r="M7999" s="15">
        <v>334116.64639700116</v>
      </c>
      <c r="N7999" s="15">
        <v>-487229.00360300016</v>
      </c>
    </row>
    <row r="8000">
      <c r="A8000" s="15" t="s">
        <v>3565</v>
      </c>
      <c r="B8000" s="15">
        <v>31200</v>
      </c>
      <c r="C8000" s="15">
        <v>2.265227</v>
      </c>
      <c r="D8000" s="15" t="s">
        <v>4788</v>
      </c>
      <c r="E8000" s="15">
        <v>90556957</v>
      </c>
      <c r="F8000" s="15">
        <v>2.22</v>
      </c>
      <c r="H8000" s="15">
        <v>384137</v>
      </c>
      <c r="I8000" s="15" t="s">
        <v>3425</v>
      </c>
      <c r="J8000" s="15" t="s">
        <v>5005</v>
      </c>
      <c r="K8000" s="15">
        <v>70675.0824</v>
      </c>
      <c r="L8000" s="15">
        <v>212826960.881946</v>
      </c>
      <c r="M8000" s="15">
        <v>1411.0823999999902</v>
      </c>
      <c r="N8000" s="15">
        <v>-2651.157600000006</v>
      </c>
    </row>
    <row r="8001">
      <c r="A8001" s="15" t="s">
        <v>3566</v>
      </c>
      <c r="B8001" s="15">
        <v>1556</v>
      </c>
      <c r="C8001" s="15">
        <v>16.998311999999998</v>
      </c>
      <c r="D8001" s="15" t="s">
        <v>4788</v>
      </c>
      <c r="E8001" s="15">
        <v>37959068</v>
      </c>
      <c r="F8001" s="15">
        <v>15.7</v>
      </c>
      <c r="H8001" s="15">
        <v>338418</v>
      </c>
      <c r="I8001" s="15" t="s">
        <v>3425</v>
      </c>
      <c r="J8001" s="15" t="s">
        <v>5005</v>
      </c>
      <c r="K8001" s="15">
        <v>26449.373472</v>
      </c>
      <c r="L8001" s="15">
        <v>660335955.79996</v>
      </c>
      <c r="M8001" s="15">
        <v>2020.1734719999988</v>
      </c>
      <c r="N8001" s="15">
        <v>-618.8025280000036</v>
      </c>
    </row>
    <row r="8002">
      <c r="A8002" s="15" t="s">
        <v>3567</v>
      </c>
      <c r="B8002" s="15">
        <v>41140</v>
      </c>
      <c r="C8002" s="15">
        <v>47.428548</v>
      </c>
      <c r="D8002" s="15" t="s">
        <v>4788</v>
      </c>
      <c r="E8002" s="15">
        <v>1389383876</v>
      </c>
      <c r="F8002" s="15">
        <v>46.62</v>
      </c>
      <c r="H8002" s="15">
        <v>9015208</v>
      </c>
      <c r="I8002" s="15" t="s">
        <v>3425</v>
      </c>
      <c r="J8002" s="15" t="s">
        <v>5005</v>
      </c>
      <c r="K8002" s="15">
        <v>1951210.46472</v>
      </c>
      <c r="L8002" s="15">
        <v>66148566336.36</v>
      </c>
      <c r="M8002" s="15">
        <v>33263.664720000072</v>
      </c>
      <c r="N8002" s="15">
        <v>-7464.9352800000064</v>
      </c>
    </row>
    <row r="8003">
      <c r="A8003" s="15" t="s">
        <v>3568</v>
      </c>
      <c r="B8003" s="15">
        <v>31062</v>
      </c>
      <c r="C8003" s="15">
        <v>2.546328</v>
      </c>
      <c r="D8003" s="15" t="s">
        <v>4788</v>
      </c>
      <c r="E8003" s="15">
        <v>318354716</v>
      </c>
      <c r="F8003" s="15">
        <v>2.44</v>
      </c>
      <c r="H8003" s="15">
        <v>4449796</v>
      </c>
      <c r="I8003" s="15" t="s">
        <v>3425</v>
      </c>
      <c r="J8003" s="15" t="s">
        <v>5005</v>
      </c>
      <c r="K8003" s="15">
        <v>79094.040335999984</v>
      </c>
      <c r="L8003" s="15">
        <v>818171622.433</v>
      </c>
      <c r="M8003" s="15">
        <v>3302.7603359999992</v>
      </c>
      <c r="N8003" s="15">
        <v>-735.29966399999744</v>
      </c>
    </row>
    <row r="8004">
      <c r="A8004" s="15" t="s">
        <v>3570</v>
      </c>
      <c r="B8004" s="15">
        <v>70482</v>
      </c>
      <c r="C8004" s="15">
        <v>12.880785</v>
      </c>
      <c r="D8004" s="15" t="s">
        <v>4788</v>
      </c>
      <c r="E8004" s="15">
        <v>48977359</v>
      </c>
      <c r="F8004" s="15">
        <v>12.62</v>
      </c>
      <c r="H8004" s="15">
        <v>377080</v>
      </c>
      <c r="I8004" s="15" t="s">
        <v>3425</v>
      </c>
      <c r="J8004" s="15" t="s">
        <v>5005</v>
      </c>
      <c r="K8004" s="15">
        <v>907863.48836999984</v>
      </c>
      <c r="L8004" s="15">
        <v>641113631.66620008</v>
      </c>
      <c r="M8004" s="15">
        <v>18380.648370000016</v>
      </c>
      <c r="N8004" s="15">
        <v>-14745.891630000026</v>
      </c>
    </row>
    <row r="8005">
      <c r="A8005" s="15" t="s">
        <v>3571</v>
      </c>
      <c r="B8005" s="15">
        <v>66876</v>
      </c>
      <c r="C8005" s="15">
        <v>56.560213</v>
      </c>
      <c r="D8005" s="15" t="s">
        <v>4788</v>
      </c>
      <c r="E8005" s="15">
        <v>140675857</v>
      </c>
      <c r="F8005" s="15">
        <v>56.1589</v>
      </c>
      <c r="H8005" s="15">
        <v>622776</v>
      </c>
      <c r="I8005" s="15" t="s">
        <v>3425</v>
      </c>
      <c r="J8005" s="15" t="s">
        <v>5005</v>
      </c>
      <c r="K8005" s="15">
        <v>3782520.804588</v>
      </c>
      <c r="L8005" s="15">
        <v>7969287299.05</v>
      </c>
      <c r="M8005" s="15">
        <v>26838.208187999644</v>
      </c>
      <c r="N8005" s="15">
        <v>-6004.5954120000784</v>
      </c>
    </row>
    <row r="8006">
      <c r="A8006" s="15" t="s">
        <v>3572</v>
      </c>
      <c r="B8006" s="15">
        <v>335383</v>
      </c>
      <c r="C8006" s="15">
        <v>57.86084</v>
      </c>
      <c r="D8006" s="15" t="s">
        <v>4788</v>
      </c>
      <c r="E8006" s="15">
        <v>138815369</v>
      </c>
      <c r="F8006" s="15">
        <v>56.72</v>
      </c>
      <c r="H8006" s="15">
        <v>1120725</v>
      </c>
      <c r="I8006" s="15" t="s">
        <v>3425</v>
      </c>
      <c r="J8006" s="15" t="s">
        <v>5005</v>
      </c>
      <c r="K8006" s="15">
        <v>19405542.10172</v>
      </c>
      <c r="L8006" s="15">
        <v>8066561110.023</v>
      </c>
      <c r="M8006" s="15">
        <v>382618.34172000144</v>
      </c>
      <c r="N8006" s="15">
        <v>-83564.028279998752</v>
      </c>
    </row>
    <row r="8007">
      <c r="A8007" s="15" t="s">
        <v>3573</v>
      </c>
      <c r="B8007" s="15">
        <v>175129</v>
      </c>
      <c r="C8007" s="15">
        <v>11.654359</v>
      </c>
      <c r="D8007" s="15" t="s">
        <v>4788</v>
      </c>
      <c r="E8007" s="15">
        <v>83066993</v>
      </c>
      <c r="F8007" s="15">
        <v>11.51</v>
      </c>
      <c r="H8007" s="15">
        <v>1173036</v>
      </c>
      <c r="I8007" s="15" t="s">
        <v>3425</v>
      </c>
      <c r="J8007" s="15" t="s">
        <v>5005</v>
      </c>
      <c r="K8007" s="15">
        <v>2041016.237311</v>
      </c>
      <c r="L8007" s="15">
        <v>978529181.5452</v>
      </c>
      <c r="M8007" s="15">
        <v>25281.447310999944</v>
      </c>
      <c r="N8007" s="15">
        <v>-22003.38268899998</v>
      </c>
    </row>
    <row r="8008">
      <c r="A8008" s="15" t="s">
        <v>3574</v>
      </c>
      <c r="B8008" s="15">
        <v>10066</v>
      </c>
      <c r="C8008" s="15">
        <v>183.172349</v>
      </c>
      <c r="D8008" s="15" t="s">
        <v>4788</v>
      </c>
      <c r="E8008" s="15">
        <v>60554754</v>
      </c>
      <c r="F8008" s="15">
        <v>180.55</v>
      </c>
      <c r="H8008" s="15">
        <v>634024</v>
      </c>
      <c r="I8008" s="15" t="s">
        <v>3425</v>
      </c>
      <c r="J8008" s="15" t="s">
        <v>5005</v>
      </c>
      <c r="K8008" s="15">
        <v>1843812.865034</v>
      </c>
      <c r="L8008" s="15">
        <v>11102108624.0276</v>
      </c>
      <c r="M8008" s="15">
        <v>26396.565033999852</v>
      </c>
      <c r="N8008" s="15">
        <v>-1687.5749660000648</v>
      </c>
    </row>
    <row r="8009">
      <c r="A8009" s="15" t="s">
        <v>3575</v>
      </c>
      <c r="B8009" s="15">
        <v>19026</v>
      </c>
      <c r="C8009" s="15">
        <v>11.5222</v>
      </c>
      <c r="D8009" s="15" t="s">
        <v>4788</v>
      </c>
      <c r="E8009" s="15">
        <v>49435967</v>
      </c>
      <c r="F8009" s="15">
        <v>11.32</v>
      </c>
      <c r="H8009" s="15">
        <v>162414</v>
      </c>
      <c r="I8009" s="15" t="s">
        <v>3425</v>
      </c>
      <c r="J8009" s="15" t="s">
        <v>5005</v>
      </c>
      <c r="K8009" s="15">
        <v>219221.3772</v>
      </c>
      <c r="L8009" s="15">
        <v>563075665.1551</v>
      </c>
      <c r="M8009" s="15">
        <v>3847.0571999999904</v>
      </c>
      <c r="N8009" s="15">
        <v>2515.2371999999852</v>
      </c>
    </row>
    <row r="8010">
      <c r="A8010" s="15" t="s">
        <v>3577</v>
      </c>
      <c r="B8010" s="15">
        <v>41905</v>
      </c>
      <c r="C8010" s="15">
        <v>45.84401</v>
      </c>
      <c r="D8010" s="15" t="s">
        <v>4788</v>
      </c>
      <c r="E8010" s="15">
        <v>145995668</v>
      </c>
      <c r="F8010" s="15">
        <v>45.49</v>
      </c>
      <c r="H8010" s="15">
        <v>964599</v>
      </c>
      <c r="I8010" s="15" t="s">
        <v>3425</v>
      </c>
      <c r="J8010" s="15" t="s">
        <v>5005</v>
      </c>
      <c r="K8010" s="15">
        <v>1921093.23905</v>
      </c>
      <c r="L8010" s="15">
        <v>6746459822.901</v>
      </c>
      <c r="M8010" s="15">
        <v>14834.789049999802</v>
      </c>
      <c r="N8010" s="15">
        <v>-15336.81095000015</v>
      </c>
    </row>
    <row r="8011">
      <c r="A8011" s="15" t="s">
        <v>3578</v>
      </c>
      <c r="B8011" s="15">
        <v>19838</v>
      </c>
      <c r="C8011" s="15">
        <v>46.287949</v>
      </c>
      <c r="D8011" s="15" t="s">
        <v>4788</v>
      </c>
      <c r="E8011" s="15">
        <v>42750232</v>
      </c>
      <c r="F8011" s="15">
        <v>45.99</v>
      </c>
      <c r="H8011" s="15">
        <v>109530</v>
      </c>
      <c r="I8011" s="15" t="s">
        <v>3425</v>
      </c>
      <c r="J8011" s="15" t="s">
        <v>5005</v>
      </c>
      <c r="K8011" s="15">
        <v>918260.332262</v>
      </c>
      <c r="L8011" s="15">
        <v>1982755766.1894</v>
      </c>
      <c r="M8011" s="15">
        <v>5910.7122619999128</v>
      </c>
      <c r="N8011" s="15">
        <v>-1826.1077380000992</v>
      </c>
    </row>
    <row r="8012">
      <c r="A8012" s="15" t="s">
        <v>3579</v>
      </c>
      <c r="B8012" s="15">
        <v>200056</v>
      </c>
      <c r="C8012" s="15">
        <v>32.98209</v>
      </c>
      <c r="D8012" s="15" t="s">
        <v>4788</v>
      </c>
      <c r="E8012" s="15">
        <v>131362705</v>
      </c>
      <c r="F8012" s="15">
        <v>31.65</v>
      </c>
      <c r="H8012" s="15">
        <v>469116</v>
      </c>
      <c r="I8012" s="15" t="s">
        <v>3425</v>
      </c>
      <c r="J8012" s="15" t="s">
        <v>5005</v>
      </c>
      <c r="K8012" s="15">
        <v>6598264.99704</v>
      </c>
      <c r="L8012" s="15">
        <v>4348105538.8100008</v>
      </c>
      <c r="M8012" s="15">
        <v>266492.5970400002</v>
      </c>
      <c r="N8012" s="15">
        <v>-23588.602960000392</v>
      </c>
    </row>
    <row r="8013">
      <c r="A8013" s="15" t="s">
        <v>3580</v>
      </c>
      <c r="B8013" s="15">
        <v>8388</v>
      </c>
      <c r="C8013" s="15">
        <v>3.413659</v>
      </c>
      <c r="D8013" s="15" t="s">
        <v>4788</v>
      </c>
      <c r="E8013" s="15">
        <v>27096101</v>
      </c>
      <c r="F8013" s="15">
        <v>3.18</v>
      </c>
      <c r="H8013" s="15">
        <v>122935</v>
      </c>
      <c r="I8013" s="15" t="s">
        <v>3425</v>
      </c>
      <c r="J8013" s="15" t="s">
        <v>5005</v>
      </c>
      <c r="K8013" s="15">
        <v>28633.771692</v>
      </c>
      <c r="L8013" s="15">
        <v>94294433.9508</v>
      </c>
      <c r="M8013" s="15">
        <v>1959.9316919999988</v>
      </c>
      <c r="N8013" s="15">
        <v>-556.46830799999984</v>
      </c>
    </row>
    <row r="8014">
      <c r="A8014" s="15" t="s">
        <v>5052</v>
      </c>
      <c r="B8014" s="15">
        <v>1300</v>
      </c>
      <c r="C8014" s="15">
        <v>4.4</v>
      </c>
      <c r="D8014" s="15" t="s">
        <v>4788</v>
      </c>
      <c r="E8014" s="15">
        <v>18296522</v>
      </c>
      <c r="F8014" s="15">
        <v>4.4</v>
      </c>
      <c r="H8014" s="15">
        <v>1214987</v>
      </c>
      <c r="I8014" s="15" t="s">
        <v>3425</v>
      </c>
      <c r="J8014" s="15" t="s">
        <v>5005</v>
      </c>
      <c r="K8014" s="15">
        <v>5720.0000000000008</v>
      </c>
      <c r="L8014" s="15">
        <v>80504700.012000016</v>
      </c>
      <c r="M8014" s="15">
        <v>0</v>
      </c>
      <c r="N8014" s="15">
        <v>0</v>
      </c>
    </row>
    <row r="8015">
      <c r="A8015" s="15" t="s">
        <v>3581</v>
      </c>
      <c r="B8015" s="15">
        <v>17025</v>
      </c>
      <c r="C8015" s="15">
        <v>25.894126</v>
      </c>
      <c r="D8015" s="15" t="s">
        <v>4788</v>
      </c>
      <c r="E8015" s="15">
        <v>34034186</v>
      </c>
      <c r="F8015" s="15">
        <v>25.867</v>
      </c>
      <c r="H8015" s="15">
        <v>239803</v>
      </c>
      <c r="I8015" s="15" t="s">
        <v>3425</v>
      </c>
      <c r="J8015" s="15" t="s">
        <v>5005</v>
      </c>
      <c r="K8015" s="15">
        <v>440847.49515</v>
      </c>
      <c r="L8015" s="15">
        <v>888632607.9484</v>
      </c>
      <c r="M8015" s="15">
        <v>461.82014999998464</v>
      </c>
      <c r="N8015" s="15">
        <v>-3675.2548499999904</v>
      </c>
    </row>
    <row r="8016">
      <c r="A8016" s="15" t="s">
        <v>3582</v>
      </c>
      <c r="B8016" s="15">
        <v>7299</v>
      </c>
      <c r="C8016" s="15">
        <v>13.547687</v>
      </c>
      <c r="D8016" s="15" t="s">
        <v>4788</v>
      </c>
      <c r="E8016" s="15">
        <v>13075035</v>
      </c>
      <c r="F8016" s="15">
        <v>13.46</v>
      </c>
      <c r="H8016" s="15">
        <v>170337</v>
      </c>
      <c r="I8016" s="15" t="s">
        <v>3425</v>
      </c>
      <c r="J8016" s="15" t="s">
        <v>5005</v>
      </c>
      <c r="K8016" s="15">
        <v>98884.567413</v>
      </c>
      <c r="L8016" s="15">
        <v>181350737.5305</v>
      </c>
      <c r="M8016" s="15">
        <v>640.0274129999924</v>
      </c>
      <c r="N8016" s="15">
        <v>-2352.562586999996</v>
      </c>
    </row>
    <row r="8017">
      <c r="A8017" s="15" t="s">
        <v>3583</v>
      </c>
      <c r="B8017" s="15">
        <v>5324</v>
      </c>
      <c r="C8017" s="15">
        <v>35.414071</v>
      </c>
      <c r="D8017" s="15" t="s">
        <v>4788</v>
      </c>
      <c r="E8017" s="15">
        <v>11620858</v>
      </c>
      <c r="F8017" s="15">
        <v>35.159999999999996</v>
      </c>
      <c r="H8017" s="15">
        <v>106153</v>
      </c>
      <c r="I8017" s="15" t="s">
        <v>3425</v>
      </c>
      <c r="J8017" s="15" t="s">
        <v>5005</v>
      </c>
      <c r="K8017" s="15">
        <v>188544.514004</v>
      </c>
      <c r="L8017" s="15">
        <v>412791469.5328</v>
      </c>
      <c r="M8017" s="15">
        <v>1352.6740040000174</v>
      </c>
      <c r="N8017" s="15">
        <v>-572.48439599999752</v>
      </c>
    </row>
    <row r="8018">
      <c r="A8018" s="15" t="s">
        <v>3584</v>
      </c>
      <c r="B8018" s="15">
        <v>62300</v>
      </c>
      <c r="C8018" s="15">
        <v>11.869235</v>
      </c>
      <c r="D8018" s="15" t="s">
        <v>4788</v>
      </c>
      <c r="E8018" s="15">
        <v>112831760</v>
      </c>
      <c r="F8018" s="15">
        <v>11.65</v>
      </c>
      <c r="H8018" s="15">
        <v>364411</v>
      </c>
      <c r="I8018" s="15" t="s">
        <v>3425</v>
      </c>
      <c r="J8018" s="15" t="s">
        <v>5005</v>
      </c>
      <c r="K8018" s="15">
        <v>739453.3405</v>
      </c>
      <c r="L8018" s="15">
        <v>1342697945.19</v>
      </c>
      <c r="M8018" s="15">
        <v>13658.340499999962</v>
      </c>
      <c r="N8018" s="15">
        <v>-1916.6595000000372</v>
      </c>
    </row>
    <row r="8019">
      <c r="A8019" s="15" t="s">
        <v>3586</v>
      </c>
      <c r="B8019" s="15">
        <v>9814</v>
      </c>
      <c r="C8019" s="15">
        <v>53.910577</v>
      </c>
      <c r="D8019" s="15" t="s">
        <v>4788</v>
      </c>
      <c r="E8019" s="15">
        <v>138616219</v>
      </c>
      <c r="F8019" s="15">
        <v>53.47</v>
      </c>
      <c r="H8019" s="15">
        <v>543540</v>
      </c>
      <c r="I8019" s="15" t="s">
        <v>3425</v>
      </c>
      <c r="J8019" s="15" t="s">
        <v>5005</v>
      </c>
      <c r="K8019" s="15">
        <v>529078.40267800008</v>
      </c>
      <c r="L8019" s="15">
        <v>7485275869.2</v>
      </c>
      <c r="M8019" s="15">
        <v>4323.8226780000456</v>
      </c>
      <c r="N8019" s="15">
        <v>-877.59732199996544</v>
      </c>
    </row>
    <row r="8020">
      <c r="A8020" s="15" t="s">
        <v>3587</v>
      </c>
      <c r="B8020" s="15">
        <v>12000</v>
      </c>
      <c r="C8020" s="15">
        <v>8.535785</v>
      </c>
      <c r="D8020" s="15" t="s">
        <v>4788</v>
      </c>
      <c r="E8020" s="15">
        <v>48154771</v>
      </c>
      <c r="F8020" s="15">
        <v>8.52</v>
      </c>
      <c r="H8020" s="15">
        <v>593659</v>
      </c>
      <c r="I8020" s="15" t="s">
        <v>3425</v>
      </c>
      <c r="J8020" s="15" t="s">
        <v>5005</v>
      </c>
      <c r="K8020" s="15">
        <v>102429.42000000002</v>
      </c>
      <c r="L8020" s="15">
        <v>417694485.47554</v>
      </c>
      <c r="M8020" s="15">
        <v>189.42000000001256</v>
      </c>
      <c r="N8020" s="15">
        <v>-1658.5799999999862</v>
      </c>
    </row>
    <row r="8021">
      <c r="A8021" s="15" t="s">
        <v>3588</v>
      </c>
      <c r="B8021" s="15">
        <v>1500</v>
      </c>
      <c r="C8021" s="15">
        <v>18.785714</v>
      </c>
      <c r="D8021" s="15" t="s">
        <v>4788</v>
      </c>
      <c r="E8021" s="15">
        <v>36451508</v>
      </c>
      <c r="F8021" s="15">
        <v>18.75</v>
      </c>
      <c r="H8021" s="15">
        <v>188428</v>
      </c>
      <c r="I8021" s="15" t="s">
        <v>3425</v>
      </c>
      <c r="J8021" s="15" t="s">
        <v>5005</v>
      </c>
      <c r="K8021" s="15">
        <v>28178.570999999996</v>
      </c>
      <c r="L8021" s="15">
        <v>690391564.36100008</v>
      </c>
      <c r="M8021" s="15">
        <v>53.57099999999804</v>
      </c>
      <c r="N8021" s="15">
        <v>-231.42900000000388</v>
      </c>
    </row>
    <row r="8022">
      <c r="A8022" s="15" t="s">
        <v>3589</v>
      </c>
      <c r="B8022" s="15">
        <v>6100</v>
      </c>
      <c r="C8022" s="15">
        <v>4.080233</v>
      </c>
      <c r="D8022" s="15" t="s">
        <v>4788</v>
      </c>
      <c r="E8022" s="15">
        <v>47523199</v>
      </c>
      <c r="F8022" s="15">
        <v>4.01</v>
      </c>
      <c r="H8022" s="15">
        <v>420416</v>
      </c>
      <c r="I8022" s="15" t="s">
        <v>3425</v>
      </c>
      <c r="J8022" s="15" t="s">
        <v>5005</v>
      </c>
      <c r="K8022" s="15">
        <v>24889.4213</v>
      </c>
      <c r="L8022" s="15">
        <v>195320350.8081</v>
      </c>
      <c r="M8022" s="15">
        <v>428.42129999999992</v>
      </c>
      <c r="N8022" s="15">
        <v>-181.57870000000332</v>
      </c>
    </row>
    <row r="8023">
      <c r="A8023" s="15" t="s">
        <v>3590</v>
      </c>
      <c r="B8023" s="15">
        <v>94455</v>
      </c>
      <c r="C8023" s="15">
        <v>41.07439</v>
      </c>
      <c r="D8023" s="15" t="s">
        <v>4788</v>
      </c>
      <c r="E8023" s="15">
        <v>16219475</v>
      </c>
      <c r="F8023" s="15">
        <v>37.45</v>
      </c>
      <c r="H8023" s="15">
        <v>191072</v>
      </c>
      <c r="I8023" s="15" t="s">
        <v>3425</v>
      </c>
      <c r="J8023" s="15" t="s">
        <v>5005</v>
      </c>
      <c r="K8023" s="15">
        <v>3879681.50745</v>
      </c>
      <c r="L8023" s="15">
        <v>677325279.7584</v>
      </c>
      <c r="M8023" s="15">
        <v>342341.75744999984</v>
      </c>
      <c r="N8023" s="15">
        <v>-64759.292549999712</v>
      </c>
    </row>
    <row r="8024">
      <c r="A8024" s="15" t="s">
        <v>5053</v>
      </c>
      <c r="B8024" s="15">
        <v>100</v>
      </c>
      <c r="C8024" s="15">
        <v>10.69</v>
      </c>
      <c r="D8024" s="15" t="s">
        <v>4788</v>
      </c>
      <c r="E8024" s="15">
        <v>38761417</v>
      </c>
      <c r="F8024" s="15">
        <v>10.69</v>
      </c>
      <c r="H8024" s="15">
        <v>132252</v>
      </c>
      <c r="I8024" s="15" t="s">
        <v>3425</v>
      </c>
      <c r="J8024" s="15" t="s">
        <v>5005</v>
      </c>
      <c r="K8024" s="15">
        <v>1069</v>
      </c>
      <c r="L8024" s="15">
        <v>414359549.9749</v>
      </c>
      <c r="M8024" s="15">
        <v>0</v>
      </c>
      <c r="N8024" s="15">
        <v>0</v>
      </c>
    </row>
    <row r="8025">
      <c r="A8025" s="15" t="s">
        <v>3591</v>
      </c>
      <c r="B8025" s="15">
        <v>55081</v>
      </c>
      <c r="C8025" s="15">
        <v>12.504825</v>
      </c>
      <c r="D8025" s="15" t="s">
        <v>4788</v>
      </c>
      <c r="E8025" s="15">
        <v>48755858</v>
      </c>
      <c r="F8025" s="15">
        <v>12.43</v>
      </c>
      <c r="H8025" s="15">
        <v>371751</v>
      </c>
      <c r="I8025" s="15" t="s">
        <v>3425</v>
      </c>
      <c r="J8025" s="15" t="s">
        <v>5005</v>
      </c>
      <c r="K8025" s="15">
        <v>688778.265825</v>
      </c>
      <c r="L8025" s="15">
        <v>611886023.04550008</v>
      </c>
      <c r="M8025" s="15">
        <v>4121.435825000032</v>
      </c>
      <c r="N8025" s="15">
        <v>-2488.2841750000224</v>
      </c>
    </row>
    <row r="8026">
      <c r="A8026" s="15" t="s">
        <v>3592</v>
      </c>
      <c r="B8026" s="15">
        <v>46004</v>
      </c>
      <c r="C8026" s="15">
        <v>15.1359</v>
      </c>
      <c r="D8026" s="15" t="s">
        <v>4788</v>
      </c>
      <c r="E8026" s="15">
        <v>1562439512</v>
      </c>
      <c r="F8026" s="15">
        <v>99</v>
      </c>
      <c r="H8026" s="15">
        <v>11683362</v>
      </c>
      <c r="I8026" s="15" t="s">
        <v>3425</v>
      </c>
      <c r="J8026" s="15" t="s">
        <v>5005</v>
      </c>
      <c r="K8026" s="15">
        <v>696311.9436</v>
      </c>
      <c r="L8026" s="15">
        <v>154681511688</v>
      </c>
      <c r="M8026" s="15">
        <v>-3858084.0564000008</v>
      </c>
      <c r="N8026" s="15">
        <v>-3858084.0564000008</v>
      </c>
    </row>
    <row r="8027">
      <c r="A8027" s="15" t="s">
        <v>3593</v>
      </c>
      <c r="B8027" s="15">
        <v>24444</v>
      </c>
      <c r="C8027" s="15">
        <v>8.405175</v>
      </c>
      <c r="D8027" s="15" t="s">
        <v>4788</v>
      </c>
      <c r="E8027" s="15">
        <v>177437269</v>
      </c>
      <c r="F8027" s="15">
        <v>99</v>
      </c>
      <c r="H8027" s="15">
        <v>1730968</v>
      </c>
      <c r="I8027" s="15" t="s">
        <v>3425</v>
      </c>
      <c r="J8027" s="15" t="s">
        <v>5005</v>
      </c>
      <c r="K8027" s="15">
        <v>205456.0977</v>
      </c>
      <c r="L8027" s="15">
        <v>17566289660.7</v>
      </c>
      <c r="M8027" s="15">
        <v>-2214499.9023</v>
      </c>
      <c r="N8027" s="15">
        <v>-2214499.9023</v>
      </c>
    </row>
    <row r="8028">
      <c r="A8028" s="15" t="s">
        <v>5054</v>
      </c>
      <c r="B8028" s="15">
        <v>100</v>
      </c>
      <c r="C8028" s="15">
        <v>2.44</v>
      </c>
      <c r="D8028" s="15" t="s">
        <v>4788</v>
      </c>
      <c r="E8028" s="15">
        <v>16422295</v>
      </c>
      <c r="F8028" s="15">
        <v>2.46</v>
      </c>
      <c r="H8028" s="15">
        <v>67139</v>
      </c>
      <c r="I8028" s="15" t="s">
        <v>3425</v>
      </c>
      <c r="J8028" s="15" t="s">
        <v>5005</v>
      </c>
      <c r="K8028" s="15">
        <v>244</v>
      </c>
      <c r="L8028" s="15">
        <v>40398845.8968</v>
      </c>
      <c r="M8028" s="15">
        <v>-2.0000000000000016</v>
      </c>
      <c r="N8028" s="15">
        <v>-2.0000000000000016</v>
      </c>
    </row>
    <row r="8029">
      <c r="A8029" s="15" t="s">
        <v>3595</v>
      </c>
      <c r="B8029" s="15">
        <v>34498</v>
      </c>
      <c r="C8029" s="15">
        <v>98.732188</v>
      </c>
      <c r="D8029" s="15" t="s">
        <v>4788</v>
      </c>
      <c r="E8029" s="15">
        <v>38082852</v>
      </c>
      <c r="F8029" s="15">
        <v>97.41</v>
      </c>
      <c r="H8029" s="15">
        <v>408761</v>
      </c>
      <c r="I8029" s="15" t="s">
        <v>3425</v>
      </c>
      <c r="J8029" s="15" t="s">
        <v>5005</v>
      </c>
      <c r="K8029" s="15">
        <v>3406063.021624</v>
      </c>
      <c r="L8029" s="15">
        <v>3769059904.9971</v>
      </c>
      <c r="M8029" s="15">
        <v>45612.841623999896</v>
      </c>
      <c r="N8029" s="15">
        <v>-8204.0383760001808</v>
      </c>
    </row>
    <row r="8030">
      <c r="A8030" s="15" t="s">
        <v>5055</v>
      </c>
      <c r="B8030" s="15">
        <v>4659</v>
      </c>
      <c r="C8030" s="15">
        <v>28.447857</v>
      </c>
      <c r="D8030" s="15" t="s">
        <v>4788</v>
      </c>
      <c r="E8030" s="15">
        <v>31426657</v>
      </c>
      <c r="F8030" s="15">
        <v>28.42</v>
      </c>
      <c r="H8030" s="15">
        <v>49940</v>
      </c>
      <c r="I8030" s="15" t="s">
        <v>3425</v>
      </c>
      <c r="J8030" s="15" t="s">
        <v>5005</v>
      </c>
      <c r="K8030" s="15">
        <v>132538.565763</v>
      </c>
      <c r="L8030" s="15">
        <v>896916812.7558</v>
      </c>
      <c r="M8030" s="15">
        <v>129.7857629999877</v>
      </c>
      <c r="N8030" s="15">
        <v>-429.2942370000004</v>
      </c>
    </row>
    <row r="8031">
      <c r="A8031" s="15" t="s">
        <v>3598</v>
      </c>
      <c r="B8031" s="15">
        <v>3649</v>
      </c>
      <c r="C8031" s="15">
        <v>78.781785</v>
      </c>
      <c r="D8031" s="15" t="s">
        <v>4788</v>
      </c>
      <c r="E8031" s="15">
        <v>70532861</v>
      </c>
      <c r="F8031" s="15">
        <v>78.46</v>
      </c>
      <c r="H8031" s="15">
        <v>476740</v>
      </c>
      <c r="I8031" s="15" t="s">
        <v>3425</v>
      </c>
      <c r="J8031" s="15" t="s">
        <v>5005</v>
      </c>
      <c r="K8031" s="15">
        <v>287474.733465</v>
      </c>
      <c r="L8031" s="15">
        <v>5590434586.6380008</v>
      </c>
      <c r="M8031" s="15">
        <v>1174.1934650000202</v>
      </c>
      <c r="N8031" s="15">
        <v>-1745.0065350000214</v>
      </c>
    </row>
    <row r="8032">
      <c r="A8032" s="15" t="s">
        <v>3600</v>
      </c>
      <c r="B8032" s="15">
        <v>14</v>
      </c>
      <c r="C8032" s="15">
        <v>71.89</v>
      </c>
      <c r="D8032" s="15" t="s">
        <v>4788</v>
      </c>
      <c r="E8032" s="15">
        <v>18201507</v>
      </c>
      <c r="F8032" s="15">
        <v>71.94</v>
      </c>
      <c r="H8032" s="15">
        <v>97640</v>
      </c>
      <c r="I8032" s="15" t="s">
        <v>3425</v>
      </c>
      <c r="J8032" s="15" t="s">
        <v>5005</v>
      </c>
      <c r="K8032" s="15">
        <v>1006.46</v>
      </c>
      <c r="L8032" s="15">
        <v>1309416475.4484</v>
      </c>
      <c r="M8032" s="15">
        <v>-0.69999999999996024</v>
      </c>
      <c r="N8032" s="15">
        <v>-0.69999999999996024</v>
      </c>
    </row>
    <row r="8033">
      <c r="A8033" s="15" t="s">
        <v>3602</v>
      </c>
      <c r="B8033" s="15">
        <v>41600</v>
      </c>
      <c r="C8033" s="15">
        <v>1.646034</v>
      </c>
      <c r="D8033" s="15" t="s">
        <v>4788</v>
      </c>
      <c r="E8033" s="15">
        <v>40926540</v>
      </c>
      <c r="F8033" s="15">
        <v>1.61</v>
      </c>
      <c r="H8033" s="15">
        <v>66518</v>
      </c>
      <c r="I8033" s="15" t="s">
        <v>3425</v>
      </c>
      <c r="J8033" s="15" t="s">
        <v>5005</v>
      </c>
      <c r="K8033" s="15">
        <v>68475.0144</v>
      </c>
      <c r="L8033" s="15">
        <v>67324158.431600008</v>
      </c>
      <c r="M8033" s="15">
        <v>1499.014399999996</v>
      </c>
      <c r="N8033" s="15">
        <v>43.014399999999144</v>
      </c>
    </row>
    <row r="8034">
      <c r="A8034" s="15" t="s">
        <v>3603</v>
      </c>
      <c r="B8034" s="15">
        <v>21570</v>
      </c>
      <c r="C8034" s="15">
        <v>16.639700000000002</v>
      </c>
      <c r="D8034" s="15" t="s">
        <v>4788</v>
      </c>
      <c r="E8034" s="15">
        <v>93421078</v>
      </c>
      <c r="F8034" s="15">
        <v>16.579999999999998</v>
      </c>
      <c r="H8034" s="15">
        <v>316739</v>
      </c>
      <c r="I8034" s="15" t="s">
        <v>3425</v>
      </c>
      <c r="J8034" s="15" t="s">
        <v>5005</v>
      </c>
      <c r="K8034" s="15">
        <v>358918.32900000004</v>
      </c>
      <c r="L8034" s="15">
        <v>1566671488.122</v>
      </c>
      <c r="M8034" s="15">
        <v>1287.7290000000642</v>
      </c>
      <c r="N8034" s="15">
        <v>-2810.5709999999636</v>
      </c>
    </row>
    <row r="8035">
      <c r="A8035" s="15" t="s">
        <v>3604</v>
      </c>
      <c r="B8035" s="15">
        <v>95799</v>
      </c>
      <c r="C8035" s="15">
        <v>117.680011</v>
      </c>
      <c r="D8035" s="15" t="s">
        <v>4788</v>
      </c>
      <c r="E8035" s="15">
        <v>133465929</v>
      </c>
      <c r="F8035" s="15">
        <v>116.21</v>
      </c>
      <c r="H8035" s="15">
        <v>1393528</v>
      </c>
      <c r="I8035" s="15" t="s">
        <v>3425</v>
      </c>
      <c r="J8035" s="15" t="s">
        <v>5005</v>
      </c>
      <c r="K8035" s="15">
        <v>11273627.373789</v>
      </c>
      <c r="L8035" s="15">
        <v>15783680799.018002</v>
      </c>
      <c r="M8035" s="15">
        <v>140825.58378899996</v>
      </c>
      <c r="N8035" s="15">
        <v>-55562.366211001136</v>
      </c>
    </row>
    <row r="8036">
      <c r="A8036" s="15" t="s">
        <v>3606</v>
      </c>
      <c r="B8036" s="15">
        <v>10102</v>
      </c>
      <c r="C8036" s="15">
        <v>32.564375</v>
      </c>
      <c r="D8036" s="15" t="s">
        <v>4788</v>
      </c>
      <c r="E8036" s="15">
        <v>145194485</v>
      </c>
      <c r="F8036" s="15">
        <v>32.345999999999996</v>
      </c>
      <c r="H8036" s="15">
        <v>86707</v>
      </c>
      <c r="I8036" s="15" t="s">
        <v>3425</v>
      </c>
      <c r="J8036" s="15" t="s">
        <v>5005</v>
      </c>
      <c r="K8036" s="15">
        <v>328965.31624999996</v>
      </c>
      <c r="L8036" s="15">
        <v>4730436350.622</v>
      </c>
      <c r="M8036" s="15">
        <v>2206.0242500000176</v>
      </c>
      <c r="N8036" s="15">
        <v>-157.84375</v>
      </c>
    </row>
    <row r="8037">
      <c r="A8037" s="15" t="s">
        <v>3607</v>
      </c>
      <c r="B8037" s="15">
        <v>3185</v>
      </c>
      <c r="C8037" s="15">
        <v>65.402432000000008</v>
      </c>
      <c r="D8037" s="15" t="s">
        <v>4788</v>
      </c>
      <c r="E8037" s="15">
        <v>23028472</v>
      </c>
      <c r="F8037" s="15">
        <v>65.221999999999992</v>
      </c>
      <c r="H8037" s="15">
        <v>126409</v>
      </c>
      <c r="I8037" s="15" t="s">
        <v>3425</v>
      </c>
      <c r="J8037" s="15" t="s">
        <v>5005</v>
      </c>
      <c r="K8037" s="15">
        <v>208306.74592</v>
      </c>
      <c r="L8037" s="15">
        <v>1505831833.1225</v>
      </c>
      <c r="M8037" s="15">
        <v>574.67592000003296</v>
      </c>
      <c r="N8037" s="15">
        <v>39.595920000012728</v>
      </c>
    </row>
    <row r="8038">
      <c r="A8038" s="15" t="s">
        <v>3608</v>
      </c>
      <c r="B8038" s="15">
        <v>47882</v>
      </c>
      <c r="C8038" s="15">
        <v>159.194161</v>
      </c>
      <c r="D8038" s="15" t="s">
        <v>4788</v>
      </c>
      <c r="E8038" s="15">
        <v>98766281</v>
      </c>
      <c r="F8038" s="15">
        <v>157.18</v>
      </c>
      <c r="H8038" s="15">
        <v>391680</v>
      </c>
      <c r="I8038" s="15" t="s">
        <v>3425</v>
      </c>
      <c r="J8038" s="15" t="s">
        <v>5005</v>
      </c>
      <c r="K8038" s="15">
        <v>7622534.817002</v>
      </c>
      <c r="L8038" s="15">
        <v>15764086156.696902</v>
      </c>
      <c r="M8038" s="15">
        <v>96442.05700200008</v>
      </c>
      <c r="N8038" s="15">
        <v>-19911.20299800026</v>
      </c>
    </row>
    <row r="8039">
      <c r="A8039" s="15" t="s">
        <v>3609</v>
      </c>
      <c r="B8039" s="15">
        <v>171876</v>
      </c>
      <c r="C8039" s="15">
        <v>27.170173</v>
      </c>
      <c r="D8039" s="15" t="s">
        <v>4788</v>
      </c>
      <c r="E8039" s="15">
        <v>60274038</v>
      </c>
      <c r="F8039" s="15">
        <v>26.33</v>
      </c>
      <c r="H8039" s="15">
        <v>2604990</v>
      </c>
      <c r="I8039" s="15" t="s">
        <v>3425</v>
      </c>
      <c r="J8039" s="15" t="s">
        <v>5005</v>
      </c>
      <c r="K8039" s="15">
        <v>4669900.654548</v>
      </c>
      <c r="L8039" s="15">
        <v>1760001938.2159998</v>
      </c>
      <c r="M8039" s="15">
        <v>144405.574548</v>
      </c>
      <c r="N8039" s="15">
        <v>-348878.54545200016</v>
      </c>
    </row>
    <row r="8040">
      <c r="A8040" s="15" t="s">
        <v>3611</v>
      </c>
      <c r="B8040" s="15">
        <v>146150</v>
      </c>
      <c r="C8040" s="15">
        <v>90.651061</v>
      </c>
      <c r="D8040" s="15" t="s">
        <v>4788</v>
      </c>
      <c r="E8040" s="15">
        <v>208973249</v>
      </c>
      <c r="F8040" s="15">
        <v>89.47</v>
      </c>
      <c r="H8040" s="15">
        <v>1166222</v>
      </c>
      <c r="I8040" s="15" t="s">
        <v>3425</v>
      </c>
      <c r="J8040" s="15" t="s">
        <v>5005</v>
      </c>
      <c r="K8040" s="15">
        <v>13248652.56515</v>
      </c>
      <c r="L8040" s="15">
        <v>19020745151.286</v>
      </c>
      <c r="M8040" s="15">
        <v>172612.06514999996</v>
      </c>
      <c r="N8040" s="15">
        <v>-53920.434849999624</v>
      </c>
    </row>
    <row r="8041">
      <c r="A8041" s="15" t="s">
        <v>3612</v>
      </c>
      <c r="B8041" s="15">
        <v>26551</v>
      </c>
      <c r="C8041" s="15">
        <v>21.884792</v>
      </c>
      <c r="D8041" s="15" t="s">
        <v>4788</v>
      </c>
      <c r="E8041" s="15">
        <v>94254459</v>
      </c>
      <c r="F8041" s="15">
        <v>21.68</v>
      </c>
      <c r="H8041" s="15">
        <v>460956</v>
      </c>
      <c r="I8041" s="15" t="s">
        <v>3425</v>
      </c>
      <c r="J8041" s="15" t="s">
        <v>5005</v>
      </c>
      <c r="K8041" s="15">
        <v>581063.112392</v>
      </c>
      <c r="L8041" s="15">
        <v>2071713023.9862</v>
      </c>
      <c r="M8041" s="15">
        <v>5437.4323920000312</v>
      </c>
      <c r="N8041" s="15">
        <v>-2527.8676079999872</v>
      </c>
    </row>
    <row r="8042">
      <c r="A8042" s="15" t="s">
        <v>3613</v>
      </c>
      <c r="B8042" s="15">
        <v>44200</v>
      </c>
      <c r="C8042" s="15">
        <v>1.536486</v>
      </c>
      <c r="D8042" s="15" t="s">
        <v>4788</v>
      </c>
      <c r="E8042" s="15">
        <v>151086561</v>
      </c>
      <c r="F8042" s="15">
        <v>1.5</v>
      </c>
      <c r="H8042" s="15">
        <v>261769</v>
      </c>
      <c r="I8042" s="15" t="s">
        <v>3425</v>
      </c>
      <c r="J8042" s="15" t="s">
        <v>5005</v>
      </c>
      <c r="K8042" s="15">
        <v>67912.681200000008</v>
      </c>
      <c r="L8042" s="15">
        <v>232673304.248</v>
      </c>
      <c r="M8042" s="15">
        <v>1612.6812000000008</v>
      </c>
      <c r="N8042" s="15">
        <v>-155.31880000000074</v>
      </c>
    </row>
    <row r="8043">
      <c r="A8043" s="15" t="s">
        <v>5056</v>
      </c>
      <c r="B8043" s="15">
        <v>100</v>
      </c>
      <c r="C8043" s="15">
        <v>2.23</v>
      </c>
      <c r="D8043" s="15" t="s">
        <v>4788</v>
      </c>
      <c r="E8043" s="15">
        <v>15077017</v>
      </c>
      <c r="F8043" s="15">
        <v>2.23</v>
      </c>
      <c r="H8043" s="15">
        <v>83322</v>
      </c>
      <c r="I8043" s="15" t="s">
        <v>3425</v>
      </c>
      <c r="J8043" s="15" t="s">
        <v>5005</v>
      </c>
      <c r="K8043" s="15">
        <v>223</v>
      </c>
      <c r="L8043" s="15">
        <v>33621750.0062</v>
      </c>
      <c r="M8043" s="15">
        <v>0</v>
      </c>
      <c r="N8043" s="15">
        <v>0</v>
      </c>
    </row>
    <row r="8044">
      <c r="A8044" s="15" t="s">
        <v>3615</v>
      </c>
      <c r="B8044" s="15">
        <v>1836</v>
      </c>
      <c r="C8044" s="15">
        <v>21.177467</v>
      </c>
      <c r="D8044" s="15" t="s">
        <v>4788</v>
      </c>
      <c r="E8044" s="15">
        <v>78627527</v>
      </c>
      <c r="F8044" s="15">
        <v>21.18</v>
      </c>
      <c r="H8044" s="15">
        <v>320848</v>
      </c>
      <c r="I8044" s="15" t="s">
        <v>3425</v>
      </c>
      <c r="J8044" s="15" t="s">
        <v>5005</v>
      </c>
      <c r="K8044" s="15">
        <v>38881.829412</v>
      </c>
      <c r="L8044" s="15">
        <v>1670834961.075</v>
      </c>
      <c r="M8044" s="15">
        <v>-4.6505879999994024</v>
      </c>
      <c r="N8044" s="15">
        <v>-133.17058799999992</v>
      </c>
    </row>
    <row r="8045">
      <c r="A8045" s="15" t="s">
        <v>3616</v>
      </c>
      <c r="B8045" s="15">
        <v>59176</v>
      </c>
      <c r="C8045" s="15">
        <v>16.262588999999998</v>
      </c>
      <c r="D8045" s="15" t="s">
        <v>4788</v>
      </c>
      <c r="E8045" s="15">
        <v>236305132</v>
      </c>
      <c r="F8045" s="15">
        <v>15.97</v>
      </c>
      <c r="H8045" s="15">
        <v>1421755</v>
      </c>
      <c r="I8045" s="15" t="s">
        <v>3425</v>
      </c>
      <c r="J8045" s="15" t="s">
        <v>5005</v>
      </c>
      <c r="K8045" s="15">
        <v>962354.966664</v>
      </c>
      <c r="L8045" s="15">
        <v>3865951970.972</v>
      </c>
      <c r="M8045" s="15">
        <v>17314.246663999868</v>
      </c>
      <c r="N8045" s="15">
        <v>-5764.3933360000608</v>
      </c>
    </row>
    <row r="8046">
      <c r="A8046" s="15" t="s">
        <v>3618</v>
      </c>
      <c r="B8046" s="15">
        <v>13098</v>
      </c>
      <c r="C8046" s="15">
        <v>48.122778</v>
      </c>
      <c r="D8046" s="15" t="s">
        <v>4788</v>
      </c>
      <c r="E8046" s="15">
        <v>131944029</v>
      </c>
      <c r="F8046" s="15">
        <v>47.83</v>
      </c>
      <c r="H8046" s="15">
        <v>553227</v>
      </c>
      <c r="I8046" s="15" t="s">
        <v>3425</v>
      </c>
      <c r="J8046" s="15" t="s">
        <v>5005</v>
      </c>
      <c r="K8046" s="15">
        <v>630312.14624399992</v>
      </c>
      <c r="L8046" s="15">
        <v>6388729903.548</v>
      </c>
      <c r="M8046" s="15">
        <v>3834.8062439999792</v>
      </c>
      <c r="N8046" s="15">
        <v>-3893.0137560000656</v>
      </c>
    </row>
    <row r="8047">
      <c r="A8047" s="15" t="s">
        <v>3619</v>
      </c>
      <c r="B8047" s="15">
        <v>3927</v>
      </c>
      <c r="C8047" s="15">
        <v>8.320968</v>
      </c>
      <c r="D8047" s="15" t="s">
        <v>4788</v>
      </c>
      <c r="E8047" s="15">
        <v>24390311</v>
      </c>
      <c r="F8047" s="15">
        <v>8.31</v>
      </c>
      <c r="H8047" s="15">
        <v>383997</v>
      </c>
      <c r="I8047" s="15" t="s">
        <v>3425</v>
      </c>
      <c r="J8047" s="15" t="s">
        <v>5005</v>
      </c>
      <c r="K8047" s="15">
        <v>32676.441336000004</v>
      </c>
      <c r="L8047" s="15">
        <v>203683492.75617004</v>
      </c>
      <c r="M8047" s="15">
        <v>43.071336000000352</v>
      </c>
      <c r="N8047" s="15">
        <v>-117.9356640000011</v>
      </c>
    </row>
    <row r="8048">
      <c r="A8048" s="15" t="s">
        <v>3620</v>
      </c>
      <c r="B8048" s="15">
        <v>333290</v>
      </c>
      <c r="C8048" s="15">
        <v>18.096968</v>
      </c>
      <c r="D8048" s="15" t="s">
        <v>4788</v>
      </c>
      <c r="E8048" s="15">
        <v>76643419</v>
      </c>
      <c r="F8048" s="15">
        <v>17.510000000000002</v>
      </c>
      <c r="H8048" s="15">
        <v>423351</v>
      </c>
      <c r="I8048" s="15" t="s">
        <v>3425</v>
      </c>
      <c r="J8048" s="15" t="s">
        <v>5005</v>
      </c>
      <c r="K8048" s="15">
        <v>6031538.4647200008</v>
      </c>
      <c r="L8048" s="15">
        <v>1391629902.537276</v>
      </c>
      <c r="M8048" s="15">
        <v>195630.5647199996</v>
      </c>
      <c r="N8048" s="15">
        <v>-20074.723279999724</v>
      </c>
    </row>
    <row r="8049">
      <c r="A8049" s="15" t="s">
        <v>3621</v>
      </c>
      <c r="B8049" s="15">
        <v>11702</v>
      </c>
      <c r="C8049" s="15">
        <v>8.946</v>
      </c>
      <c r="D8049" s="15" t="s">
        <v>4788</v>
      </c>
      <c r="E8049" s="15">
        <v>64871426</v>
      </c>
      <c r="F8049" s="15">
        <v>8.92</v>
      </c>
      <c r="H8049" s="15">
        <v>532748</v>
      </c>
      <c r="I8049" s="15" t="s">
        <v>3425</v>
      </c>
      <c r="J8049" s="15" t="s">
        <v>5005</v>
      </c>
      <c r="K8049" s="15">
        <v>104686.09199999998</v>
      </c>
      <c r="L8049" s="15">
        <v>594870984.3062</v>
      </c>
      <c r="M8049" s="15">
        <v>304.25199999999768</v>
      </c>
      <c r="N8049" s="15">
        <v>-2621.2480000000024</v>
      </c>
    </row>
    <row r="8050">
      <c r="A8050" s="15" t="s">
        <v>3622</v>
      </c>
      <c r="B8050" s="15">
        <v>11094</v>
      </c>
      <c r="C8050" s="15">
        <v>13.6337</v>
      </c>
      <c r="D8050" s="15" t="s">
        <v>4788</v>
      </c>
      <c r="E8050" s="15">
        <v>52500135</v>
      </c>
      <c r="F8050" s="15">
        <v>13.32</v>
      </c>
      <c r="H8050" s="15">
        <v>264317</v>
      </c>
      <c r="I8050" s="15" t="s">
        <v>3425</v>
      </c>
      <c r="J8050" s="15" t="s">
        <v>5005</v>
      </c>
      <c r="K8050" s="15">
        <v>151252.2678</v>
      </c>
      <c r="L8050" s="15">
        <v>717151845.7392</v>
      </c>
      <c r="M8050" s="15">
        <v>3480.1877999999888</v>
      </c>
      <c r="N8050" s="15">
        <v>-291.77220000000972</v>
      </c>
    </row>
    <row r="8051">
      <c r="A8051" s="15" t="s">
        <v>3623</v>
      </c>
      <c r="B8051" s="15">
        <v>100</v>
      </c>
      <c r="C8051" s="15">
        <v>11.91</v>
      </c>
      <c r="D8051" s="15" t="s">
        <v>4788</v>
      </c>
      <c r="E8051" s="15">
        <v>109001565</v>
      </c>
      <c r="F8051" s="15">
        <v>11.91</v>
      </c>
      <c r="H8051" s="15">
        <v>373661</v>
      </c>
      <c r="I8051" s="15" t="s">
        <v>3425</v>
      </c>
      <c r="J8051" s="15" t="s">
        <v>5005</v>
      </c>
      <c r="K8051" s="15">
        <v>1191</v>
      </c>
      <c r="L8051" s="15">
        <v>1298208640.341</v>
      </c>
      <c r="M8051" s="15">
        <v>0</v>
      </c>
      <c r="N8051" s="15">
        <v>0</v>
      </c>
    </row>
    <row r="8052">
      <c r="A8052" s="15" t="s">
        <v>3624</v>
      </c>
      <c r="B8052" s="15">
        <v>60751</v>
      </c>
      <c r="C8052" s="15">
        <v>64.514166</v>
      </c>
      <c r="D8052" s="15" t="s">
        <v>4788</v>
      </c>
      <c r="E8052" s="15">
        <v>167569746</v>
      </c>
      <c r="F8052" s="15">
        <v>63.975</v>
      </c>
      <c r="H8052" s="15">
        <v>1678686</v>
      </c>
      <c r="I8052" s="15" t="s">
        <v>3425</v>
      </c>
      <c r="J8052" s="15" t="s">
        <v>5005</v>
      </c>
      <c r="K8052" s="15">
        <v>3919300.098666</v>
      </c>
      <c r="L8052" s="15">
        <v>10977494106.317002</v>
      </c>
      <c r="M8052" s="15">
        <v>32754.873666000096</v>
      </c>
      <c r="N8052" s="15">
        <v>-60497.911334000128</v>
      </c>
    </row>
    <row r="8053">
      <c r="A8053" s="15" t="s">
        <v>3625</v>
      </c>
      <c r="B8053" s="15">
        <v>64533</v>
      </c>
      <c r="C8053" s="15">
        <v>16.477599999999998</v>
      </c>
      <c r="D8053" s="15" t="s">
        <v>4788</v>
      </c>
      <c r="E8053" s="15">
        <v>198499671</v>
      </c>
      <c r="F8053" s="15">
        <v>16.399999999999998</v>
      </c>
      <c r="H8053" s="15">
        <v>948616</v>
      </c>
      <c r="I8053" s="15" t="s">
        <v>3425</v>
      </c>
      <c r="J8053" s="15" t="s">
        <v>5005</v>
      </c>
      <c r="K8053" s="15">
        <v>1063348.9608</v>
      </c>
      <c r="L8053" s="15">
        <v>3292117051.8275004</v>
      </c>
      <c r="M8053" s="15">
        <v>5007.7608000000216</v>
      </c>
      <c r="N8053" s="15">
        <v>-6930.8442000001248</v>
      </c>
    </row>
    <row r="8054">
      <c r="A8054" s="15" t="s">
        <v>3626</v>
      </c>
      <c r="B8054" s="15">
        <v>45202</v>
      </c>
      <c r="C8054" s="15">
        <v>71.552544999999992</v>
      </c>
      <c r="D8054" s="15" t="s">
        <v>4788</v>
      </c>
      <c r="E8054" s="15">
        <v>13763140</v>
      </c>
      <c r="F8054" s="15">
        <v>67.540000000000008</v>
      </c>
      <c r="H8054" s="15">
        <v>323259</v>
      </c>
      <c r="I8054" s="15" t="s">
        <v>3425</v>
      </c>
      <c r="J8054" s="15" t="s">
        <v>5005</v>
      </c>
      <c r="K8054" s="15">
        <v>3234318.1390899996</v>
      </c>
      <c r="L8054" s="15">
        <v>997277190.3386</v>
      </c>
      <c r="M8054" s="15">
        <v>181375.05908999952</v>
      </c>
      <c r="N8054" s="15">
        <v>-41018.780909999944</v>
      </c>
    </row>
    <row r="8055">
      <c r="A8055" s="15" t="s">
        <v>5057</v>
      </c>
      <c r="B8055" s="15">
        <v>133</v>
      </c>
      <c r="C8055" s="15">
        <v>53.957746</v>
      </c>
      <c r="D8055" s="15" t="s">
        <v>4788</v>
      </c>
      <c r="E8055" s="15">
        <v>19900954</v>
      </c>
      <c r="F8055" s="15">
        <v>52.97</v>
      </c>
      <c r="H8055" s="15">
        <v>38604</v>
      </c>
      <c r="I8055" s="15" t="s">
        <v>3425</v>
      </c>
      <c r="J8055" s="15" t="s">
        <v>5005</v>
      </c>
      <c r="K8055" s="15">
        <v>7176.380218</v>
      </c>
      <c r="L8055" s="15">
        <v>1054153541.3255</v>
      </c>
      <c r="M8055" s="15">
        <v>131.3702180000002</v>
      </c>
      <c r="N8055" s="15">
        <v>131.3702180000002</v>
      </c>
    </row>
    <row r="8056">
      <c r="A8056" s="15" t="s">
        <v>3627</v>
      </c>
      <c r="B8056" s="15">
        <v>36370</v>
      </c>
      <c r="C8056" s="15">
        <v>22.169619</v>
      </c>
      <c r="D8056" s="15" t="s">
        <v>4788</v>
      </c>
      <c r="E8056" s="15">
        <v>38098683</v>
      </c>
      <c r="F8056" s="15">
        <v>21.87</v>
      </c>
      <c r="H8056" s="15">
        <v>255639</v>
      </c>
      <c r="I8056" s="15" t="s">
        <v>3425</v>
      </c>
      <c r="J8056" s="15" t="s">
        <v>5005</v>
      </c>
      <c r="K8056" s="15">
        <v>806309.04303</v>
      </c>
      <c r="L8056" s="15">
        <v>851886555.4576</v>
      </c>
      <c r="M8056" s="15">
        <v>10897.143029999996</v>
      </c>
      <c r="N8056" s="15">
        <v>-6924.156969999948</v>
      </c>
    </row>
    <row r="8057">
      <c r="A8057" s="15" t="s">
        <v>3628</v>
      </c>
      <c r="B8057" s="15">
        <v>54900</v>
      </c>
      <c r="C8057" s="15">
        <v>63.998233</v>
      </c>
      <c r="D8057" s="15" t="s">
        <v>4788</v>
      </c>
      <c r="E8057" s="15">
        <v>76187830</v>
      </c>
      <c r="F8057" s="15">
        <v>62.95</v>
      </c>
      <c r="H8057" s="15">
        <v>584952</v>
      </c>
      <c r="I8057" s="15" t="s">
        <v>3425</v>
      </c>
      <c r="J8057" s="15" t="s">
        <v>5005</v>
      </c>
      <c r="K8057" s="15">
        <v>3513502.9917</v>
      </c>
      <c r="L8057" s="15">
        <v>4895449057.1306496</v>
      </c>
      <c r="M8057" s="15">
        <v>57547.991699999784</v>
      </c>
      <c r="N8057" s="15">
        <v>-14096.508299999804</v>
      </c>
    </row>
    <row r="8058">
      <c r="A8058" s="15" t="s">
        <v>3630</v>
      </c>
      <c r="B8058" s="15">
        <v>1200</v>
      </c>
      <c r="C8058" s="15">
        <v>18.218333</v>
      </c>
      <c r="D8058" s="15" t="s">
        <v>4788</v>
      </c>
      <c r="E8058" s="15">
        <v>58097855</v>
      </c>
      <c r="F8058" s="15">
        <v>18.135</v>
      </c>
      <c r="H8058" s="15">
        <v>683125</v>
      </c>
      <c r="I8058" s="15" t="s">
        <v>3425</v>
      </c>
      <c r="J8058" s="15" t="s">
        <v>5005</v>
      </c>
      <c r="K8058" s="15">
        <v>21861.999600000004</v>
      </c>
      <c r="L8058" s="15">
        <v>1069000537.8879998</v>
      </c>
      <c r="M8058" s="15">
        <v>99.999599999999584</v>
      </c>
      <c r="N8058" s="15">
        <v>-218.00039999999684</v>
      </c>
    </row>
    <row r="8059">
      <c r="A8059" s="15" t="s">
        <v>3631</v>
      </c>
      <c r="B8059" s="15">
        <v>156734</v>
      </c>
      <c r="C8059" s="15">
        <v>39.213729</v>
      </c>
      <c r="D8059" s="15" t="s">
        <v>4788</v>
      </c>
      <c r="E8059" s="15">
        <v>354332114</v>
      </c>
      <c r="F8059" s="15">
        <v>39.09</v>
      </c>
      <c r="H8059" s="15">
        <v>2207405</v>
      </c>
      <c r="I8059" s="15" t="s">
        <v>3425</v>
      </c>
      <c r="J8059" s="15" t="s">
        <v>5005</v>
      </c>
      <c r="K8059" s="15">
        <v>6146124.601086</v>
      </c>
      <c r="L8059" s="15">
        <v>13992575193.707</v>
      </c>
      <c r="M8059" s="15">
        <v>19392.54108599958</v>
      </c>
      <c r="N8059" s="15">
        <v>-43301.0589140002</v>
      </c>
    </row>
    <row r="8060">
      <c r="A8060" s="15" t="s">
        <v>3634</v>
      </c>
      <c r="B8060" s="15">
        <v>774</v>
      </c>
      <c r="C8060" s="15">
        <v>5.322</v>
      </c>
      <c r="D8060" s="15" t="s">
        <v>4788</v>
      </c>
      <c r="E8060" s="15">
        <v>131508191</v>
      </c>
      <c r="F8060" s="15">
        <v>5.33</v>
      </c>
      <c r="H8060" s="15">
        <v>540978</v>
      </c>
      <c r="I8060" s="15" t="s">
        <v>3425</v>
      </c>
      <c r="J8060" s="15" t="s">
        <v>5005</v>
      </c>
      <c r="K8060" s="15">
        <v>4119.228</v>
      </c>
      <c r="L8060" s="15">
        <v>700938660.69500008</v>
      </c>
      <c r="M8060" s="15">
        <v>-6.1920000000000056</v>
      </c>
      <c r="N8060" s="15">
        <v>-6.1920000000000056</v>
      </c>
    </row>
    <row r="8061">
      <c r="A8061" s="15" t="s">
        <v>3635</v>
      </c>
      <c r="B8061" s="15">
        <v>300</v>
      </c>
      <c r="C8061" s="15">
        <v>80.353333</v>
      </c>
      <c r="D8061" s="15" t="s">
        <v>4788</v>
      </c>
      <c r="E8061" s="15">
        <v>120365974</v>
      </c>
      <c r="F8061" s="15">
        <v>80.31</v>
      </c>
      <c r="H8061" s="15">
        <v>726723</v>
      </c>
      <c r="I8061" s="15" t="s">
        <v>3425</v>
      </c>
      <c r="J8061" s="15" t="s">
        <v>5005</v>
      </c>
      <c r="K8061" s="15">
        <v>24105.999900000004</v>
      </c>
      <c r="L8061" s="15">
        <v>9683322314.7301008</v>
      </c>
      <c r="M8061" s="15">
        <v>12.999900000001218</v>
      </c>
      <c r="N8061" s="15">
        <v>-28.70009999999752</v>
      </c>
    </row>
    <row r="8062">
      <c r="A8062" s="15" t="s">
        <v>3636</v>
      </c>
      <c r="B8062" s="15">
        <v>29765</v>
      </c>
      <c r="C8062" s="15">
        <v>23.041505</v>
      </c>
      <c r="D8062" s="15" t="s">
        <v>4788</v>
      </c>
      <c r="E8062" s="15">
        <v>72592404</v>
      </c>
      <c r="F8062" s="15">
        <v>22.953</v>
      </c>
      <c r="H8062" s="15">
        <v>898612</v>
      </c>
      <c r="I8062" s="15" t="s">
        <v>3425</v>
      </c>
      <c r="J8062" s="15" t="s">
        <v>5005</v>
      </c>
      <c r="K8062" s="15">
        <v>685830.396325</v>
      </c>
      <c r="L8062" s="15">
        <v>1698662267.4059998</v>
      </c>
      <c r="M8062" s="15">
        <v>2634.3513250000416</v>
      </c>
      <c r="N8062" s="15">
        <v>-10670.603674999934</v>
      </c>
    </row>
    <row r="8063">
      <c r="A8063" s="15" t="s">
        <v>3638</v>
      </c>
      <c r="B8063" s="15">
        <v>6334</v>
      </c>
      <c r="C8063" s="15">
        <v>27.75013</v>
      </c>
      <c r="D8063" s="15" t="s">
        <v>4788</v>
      </c>
      <c r="E8063" s="15">
        <v>27696336</v>
      </c>
      <c r="F8063" s="15">
        <v>27.4</v>
      </c>
      <c r="H8063" s="15">
        <v>126013</v>
      </c>
      <c r="I8063" s="15" t="s">
        <v>3425</v>
      </c>
      <c r="J8063" s="15" t="s">
        <v>5005</v>
      </c>
      <c r="K8063" s="15">
        <v>175769.32342</v>
      </c>
      <c r="L8063" s="15">
        <v>772589305.5517</v>
      </c>
      <c r="M8063" s="15">
        <v>2217.7234200000004</v>
      </c>
      <c r="N8063" s="15">
        <v>-917.60658000000592</v>
      </c>
    </row>
    <row r="8064">
      <c r="A8064" s="15" t="s">
        <v>3639</v>
      </c>
      <c r="B8064" s="15">
        <v>14635</v>
      </c>
      <c r="C8064" s="15">
        <v>19.319459</v>
      </c>
      <c r="D8064" s="15" t="s">
        <v>4788</v>
      </c>
      <c r="E8064" s="15">
        <v>96579595</v>
      </c>
      <c r="F8064" s="15">
        <v>19.1</v>
      </c>
      <c r="H8064" s="15">
        <v>9547311</v>
      </c>
      <c r="I8064" s="15" t="s">
        <v>3425</v>
      </c>
      <c r="J8064" s="15" t="s">
        <v>5005</v>
      </c>
      <c r="K8064" s="15">
        <v>282740.282465</v>
      </c>
      <c r="L8064" s="15">
        <v>1867849385.8664</v>
      </c>
      <c r="M8064" s="15">
        <v>3211.7824649999556</v>
      </c>
      <c r="N8064" s="15">
        <v>-300.61753500002156</v>
      </c>
    </row>
    <row r="8065">
      <c r="A8065" s="15" t="s">
        <v>3640</v>
      </c>
      <c r="B8065" s="15">
        <v>58146</v>
      </c>
      <c r="C8065" s="15">
        <v>7.997887</v>
      </c>
      <c r="D8065" s="15" t="s">
        <v>4788</v>
      </c>
      <c r="E8065" s="15">
        <v>61942582</v>
      </c>
      <c r="F8065" s="15">
        <v>7.935</v>
      </c>
      <c r="H8065" s="15">
        <v>393243</v>
      </c>
      <c r="I8065" s="15" t="s">
        <v>3425</v>
      </c>
      <c r="J8065" s="15" t="s">
        <v>5005</v>
      </c>
      <c r="K8065" s="15">
        <v>465045.137502</v>
      </c>
      <c r="L8065" s="15">
        <v>500186350.37674992</v>
      </c>
      <c r="M8065" s="15">
        <v>3656.6275020000464</v>
      </c>
      <c r="N8065" s="15">
        <v>-4483.8124979999344</v>
      </c>
    </row>
    <row r="8066">
      <c r="A8066" s="15" t="s">
        <v>3641</v>
      </c>
      <c r="B8066" s="15">
        <v>1200</v>
      </c>
      <c r="C8066" s="15">
        <v>9.385833</v>
      </c>
      <c r="D8066" s="15" t="s">
        <v>4788</v>
      </c>
      <c r="E8066" s="15">
        <v>32882660</v>
      </c>
      <c r="F8066" s="15">
        <v>9.35</v>
      </c>
      <c r="H8066" s="15">
        <v>362594</v>
      </c>
      <c r="I8066" s="15" t="s">
        <v>3425</v>
      </c>
      <c r="J8066" s="15" t="s">
        <v>5005</v>
      </c>
      <c r="K8066" s="15">
        <v>11262.9996</v>
      </c>
      <c r="L8066" s="15">
        <v>309425833.61119996</v>
      </c>
      <c r="M8066" s="15">
        <v>42.999600000000272</v>
      </c>
      <c r="N8066" s="15">
        <v>-29.000400000000324</v>
      </c>
    </row>
    <row r="8067">
      <c r="A8067" s="15" t="s">
        <v>5058</v>
      </c>
      <c r="B8067" s="15">
        <v>4100</v>
      </c>
      <c r="C8067" s="15">
        <v>5.12303</v>
      </c>
      <c r="D8067" s="15" t="s">
        <v>4788</v>
      </c>
      <c r="E8067" s="15">
        <v>56753805</v>
      </c>
      <c r="F8067" s="15">
        <v>5.09</v>
      </c>
      <c r="H8067" s="15">
        <v>102084</v>
      </c>
      <c r="I8067" s="15" t="s">
        <v>3425</v>
      </c>
      <c r="J8067" s="15" t="s">
        <v>5005</v>
      </c>
      <c r="K8067" s="15">
        <v>21004.423</v>
      </c>
      <c r="L8067" s="15">
        <v>291714558.05979996</v>
      </c>
      <c r="M8067" s="15">
        <v>135.42300000000046</v>
      </c>
      <c r="N8067" s="15">
        <v>-69.576999999998808</v>
      </c>
    </row>
    <row r="8068">
      <c r="A8068" s="15" t="s">
        <v>3643</v>
      </c>
      <c r="B8068" s="15">
        <v>278747</v>
      </c>
      <c r="C8068" s="15">
        <v>1.251787</v>
      </c>
      <c r="D8068" s="15" t="s">
        <v>4788</v>
      </c>
      <c r="E8068" s="15">
        <v>226339463</v>
      </c>
      <c r="F8068" s="15">
        <v>1.24</v>
      </c>
      <c r="H8068" s="15">
        <v>1227961</v>
      </c>
      <c r="I8068" s="15" t="s">
        <v>3425</v>
      </c>
      <c r="J8068" s="15" t="s">
        <v>5005</v>
      </c>
      <c r="K8068" s="15">
        <v>348931.870889</v>
      </c>
      <c r="L8068" s="15">
        <v>287451118.13700004</v>
      </c>
      <c r="M8068" s="15">
        <v>3285.5908889999976</v>
      </c>
      <c r="N8068" s="15">
        <v>-5076.8191110000096</v>
      </c>
    </row>
    <row r="8069">
      <c r="A8069" s="15" t="s">
        <v>3644</v>
      </c>
      <c r="B8069" s="15">
        <v>470440</v>
      </c>
      <c r="C8069" s="15">
        <v>107.685888</v>
      </c>
      <c r="D8069" s="15" t="s">
        <v>4788</v>
      </c>
      <c r="E8069" s="15">
        <v>305774905</v>
      </c>
      <c r="F8069" s="15">
        <v>106.8</v>
      </c>
      <c r="H8069" s="15">
        <v>1856902</v>
      </c>
      <c r="I8069" s="15" t="s">
        <v>3425</v>
      </c>
      <c r="J8069" s="15" t="s">
        <v>5005</v>
      </c>
      <c r="K8069" s="15">
        <v>50659749.15072</v>
      </c>
      <c r="L8069" s="15">
        <v>33014516590.023</v>
      </c>
      <c r="M8069" s="15">
        <v>416757.150720004</v>
      </c>
      <c r="N8069" s="15">
        <v>-133657.64927999684</v>
      </c>
    </row>
    <row r="8070">
      <c r="A8070" s="15" t="s">
        <v>3646</v>
      </c>
      <c r="B8070" s="15">
        <v>1100</v>
      </c>
      <c r="C8070" s="15">
        <v>10.2315</v>
      </c>
      <c r="D8070" s="15" t="s">
        <v>4788</v>
      </c>
      <c r="E8070" s="15">
        <v>27140077</v>
      </c>
      <c r="F8070" s="15">
        <v>10.19</v>
      </c>
      <c r="H8070" s="15">
        <v>308086</v>
      </c>
      <c r="I8070" s="15" t="s">
        <v>3425</v>
      </c>
      <c r="J8070" s="15" t="s">
        <v>5005</v>
      </c>
      <c r="K8070" s="15">
        <v>11254.65</v>
      </c>
      <c r="L8070" s="15">
        <v>283885215.35700004</v>
      </c>
      <c r="M8070" s="15">
        <v>45.65000000000108</v>
      </c>
      <c r="N8070" s="15">
        <v>-251.35000000000044</v>
      </c>
    </row>
    <row r="8071">
      <c r="A8071" s="15" t="s">
        <v>3647</v>
      </c>
      <c r="B8071" s="15">
        <v>61658</v>
      </c>
      <c r="C8071" s="15">
        <v>14.041089</v>
      </c>
      <c r="D8071" s="15" t="s">
        <v>4788</v>
      </c>
      <c r="E8071" s="15">
        <v>35492944</v>
      </c>
      <c r="F8071" s="15">
        <v>13.82</v>
      </c>
      <c r="H8071" s="15">
        <v>177425</v>
      </c>
      <c r="I8071" s="15" t="s">
        <v>3425</v>
      </c>
      <c r="J8071" s="15" t="s">
        <v>5005</v>
      </c>
      <c r="K8071" s="15">
        <v>865745.465562</v>
      </c>
      <c r="L8071" s="15">
        <v>501160382.97639992</v>
      </c>
      <c r="M8071" s="15">
        <v>13631.90556199995</v>
      </c>
      <c r="N8071" s="15">
        <v>-4865.4944379999832</v>
      </c>
    </row>
    <row r="8072">
      <c r="A8072" s="15" t="s">
        <v>3648</v>
      </c>
      <c r="B8072" s="15">
        <v>8102</v>
      </c>
      <c r="C8072" s="15">
        <v>68.556749999999992</v>
      </c>
      <c r="D8072" s="15" t="s">
        <v>4788</v>
      </c>
      <c r="E8072" s="15">
        <v>288071732</v>
      </c>
      <c r="F8072" s="15">
        <v>68.27</v>
      </c>
      <c r="H8072" s="15">
        <v>1815280</v>
      </c>
      <c r="I8072" s="15" t="s">
        <v>3425</v>
      </c>
      <c r="J8072" s="15" t="s">
        <v>5005</v>
      </c>
      <c r="K8072" s="15">
        <v>555446.78849999992</v>
      </c>
      <c r="L8072" s="15">
        <v>20084361196.871996</v>
      </c>
      <c r="M8072" s="15">
        <v>2323.2484999999824</v>
      </c>
      <c r="N8072" s="15">
        <v>-9424.65150000004</v>
      </c>
    </row>
    <row r="8073">
      <c r="A8073" s="15" t="s">
        <v>3649</v>
      </c>
      <c r="B8073" s="15">
        <v>237201</v>
      </c>
      <c r="C8073" s="15">
        <v>35.239964</v>
      </c>
      <c r="D8073" s="15" t="s">
        <v>4788</v>
      </c>
      <c r="E8073" s="15">
        <v>31222315</v>
      </c>
      <c r="F8073" s="15">
        <v>34.76</v>
      </c>
      <c r="H8073" s="15">
        <v>169809</v>
      </c>
      <c r="I8073" s="15" t="s">
        <v>3425</v>
      </c>
      <c r="J8073" s="15" t="s">
        <v>5005</v>
      </c>
      <c r="K8073" s="15">
        <v>8358954.700764</v>
      </c>
      <c r="L8073" s="15">
        <v>1152103447.4849998</v>
      </c>
      <c r="M8073" s="15">
        <v>113847.9407640006</v>
      </c>
      <c r="N8073" s="15">
        <v>-393762.19923599952</v>
      </c>
    </row>
    <row r="8074">
      <c r="A8074" s="15" t="s">
        <v>3650</v>
      </c>
      <c r="B8074" s="15">
        <v>158933</v>
      </c>
      <c r="C8074" s="15">
        <v>13.140617</v>
      </c>
      <c r="D8074" s="15" t="s">
        <v>4788</v>
      </c>
      <c r="E8074" s="15">
        <v>35283597</v>
      </c>
      <c r="F8074" s="15">
        <v>13.12</v>
      </c>
      <c r="H8074" s="15">
        <v>274081</v>
      </c>
      <c r="I8074" s="15" t="s">
        <v>3425</v>
      </c>
      <c r="J8074" s="15" t="s">
        <v>5005</v>
      </c>
      <c r="K8074" s="15">
        <v>2088477.681661</v>
      </c>
      <c r="L8074" s="15">
        <v>464332145.074</v>
      </c>
      <c r="M8074" s="15">
        <v>3276.7216610002288</v>
      </c>
      <c r="N8074" s="15">
        <v>-3080.598338999918</v>
      </c>
    </row>
    <row r="8075">
      <c r="A8075" s="15" t="s">
        <v>3651</v>
      </c>
      <c r="B8075" s="15">
        <v>7525</v>
      </c>
      <c r="C8075" s="15">
        <v>19.542764</v>
      </c>
      <c r="D8075" s="15" t="s">
        <v>4788</v>
      </c>
      <c r="E8075" s="15">
        <v>155169861</v>
      </c>
      <c r="F8075" s="15">
        <v>19.34</v>
      </c>
      <c r="H8075" s="15">
        <v>2023252</v>
      </c>
      <c r="I8075" s="15" t="s">
        <v>3425</v>
      </c>
      <c r="J8075" s="15" t="s">
        <v>5005</v>
      </c>
      <c r="K8075" s="15">
        <v>147059.29909999998</v>
      </c>
      <c r="L8075" s="15">
        <v>3050639479.0560004</v>
      </c>
      <c r="M8075" s="15">
        <v>1525.799099999988</v>
      </c>
      <c r="N8075" s="15">
        <v>-882.20090000001424</v>
      </c>
    </row>
    <row r="8076">
      <c r="A8076" s="15" t="s">
        <v>3653</v>
      </c>
      <c r="B8076" s="15">
        <v>500</v>
      </c>
      <c r="C8076" s="15">
        <v>0.755</v>
      </c>
      <c r="D8076" s="15" t="s">
        <v>4788</v>
      </c>
      <c r="E8076" s="15">
        <v>39627725</v>
      </c>
      <c r="F8076" s="15">
        <v>0.755</v>
      </c>
      <c r="H8076" s="15">
        <v>67349</v>
      </c>
      <c r="I8076" s="15" t="s">
        <v>3425</v>
      </c>
      <c r="J8076" s="15" t="s">
        <v>5005</v>
      </c>
      <c r="K8076" s="15">
        <v>377.5</v>
      </c>
      <c r="L8076" s="15">
        <v>29918933.00165</v>
      </c>
      <c r="M8076" s="15">
        <v>0</v>
      </c>
      <c r="N8076" s="15">
        <v>0</v>
      </c>
    </row>
    <row r="8077">
      <c r="A8077" s="15" t="s">
        <v>3654</v>
      </c>
      <c r="B8077" s="15">
        <v>9254</v>
      </c>
      <c r="C8077" s="15">
        <v>17.055706</v>
      </c>
      <c r="D8077" s="15" t="s">
        <v>4788</v>
      </c>
      <c r="E8077" s="15">
        <v>23489878</v>
      </c>
      <c r="F8077" s="15">
        <v>16.89</v>
      </c>
      <c r="H8077" s="15">
        <v>103665</v>
      </c>
      <c r="I8077" s="15" t="s">
        <v>3425</v>
      </c>
      <c r="J8077" s="15" t="s">
        <v>5005</v>
      </c>
      <c r="K8077" s="15">
        <v>157833.50332400002</v>
      </c>
      <c r="L8077" s="15">
        <v>402616524.1746</v>
      </c>
      <c r="M8077" s="15">
        <v>1533.4433240000012</v>
      </c>
      <c r="N8077" s="15">
        <v>-780.05667599999872</v>
      </c>
    </row>
    <row r="8078">
      <c r="A8078" s="15" t="s">
        <v>3657</v>
      </c>
      <c r="B8078" s="15">
        <v>744</v>
      </c>
      <c r="C8078" s="15">
        <v>48.310875</v>
      </c>
      <c r="D8078" s="15" t="s">
        <v>4788</v>
      </c>
      <c r="E8078" s="15">
        <v>33755194</v>
      </c>
      <c r="F8078" s="15">
        <v>48.32</v>
      </c>
      <c r="H8078" s="15">
        <v>365999</v>
      </c>
      <c r="I8078" s="15" t="s">
        <v>3425</v>
      </c>
      <c r="J8078" s="15" t="s">
        <v>5005</v>
      </c>
      <c r="K8078" s="15">
        <v>35943.291000000004</v>
      </c>
      <c r="L8078" s="15">
        <v>1631051016.6016</v>
      </c>
      <c r="M8078" s="15">
        <v>-6.7889999999980544</v>
      </c>
      <c r="N8078" s="15">
        <v>-6.7889999999980544</v>
      </c>
    </row>
    <row r="8079">
      <c r="A8079" s="15" t="s">
        <v>3658</v>
      </c>
      <c r="B8079" s="15">
        <v>3260</v>
      </c>
      <c r="C8079" s="15">
        <v>90.45</v>
      </c>
      <c r="D8079" s="15" t="s">
        <v>4788</v>
      </c>
      <c r="E8079" s="15">
        <v>33253101</v>
      </c>
      <c r="F8079" s="15">
        <v>90.26</v>
      </c>
      <c r="H8079" s="15">
        <v>119291</v>
      </c>
      <c r="I8079" s="15" t="s">
        <v>3425</v>
      </c>
      <c r="J8079" s="15" t="s">
        <v>5005</v>
      </c>
      <c r="K8079" s="15">
        <v>294867</v>
      </c>
      <c r="L8079" s="15">
        <v>3013396095.0842004</v>
      </c>
      <c r="M8079" s="15">
        <v>619.39999999999256</v>
      </c>
      <c r="N8079" s="15">
        <v>-554.20000000000552</v>
      </c>
    </row>
    <row r="8080">
      <c r="A8080" s="15" t="s">
        <v>3659</v>
      </c>
      <c r="B8080" s="15">
        <v>100</v>
      </c>
      <c r="C8080" s="15">
        <v>19.83</v>
      </c>
      <c r="D8080" s="15" t="s">
        <v>4788</v>
      </c>
      <c r="E8080" s="15">
        <v>82864010</v>
      </c>
      <c r="F8080" s="15">
        <v>19.84</v>
      </c>
      <c r="H8080" s="15">
        <v>375246</v>
      </c>
      <c r="I8080" s="15" t="s">
        <v>3425</v>
      </c>
      <c r="J8080" s="15" t="s">
        <v>5005</v>
      </c>
      <c r="K8080" s="15">
        <v>1982.9999999999996</v>
      </c>
      <c r="L8080" s="15">
        <v>1644021960.1856</v>
      </c>
      <c r="M8080" s="15">
        <v>-1.0000000000001564</v>
      </c>
      <c r="N8080" s="15">
        <v>-1.0000000000001564</v>
      </c>
    </row>
    <row r="8081">
      <c r="A8081" s="15" t="s">
        <v>3660</v>
      </c>
      <c r="B8081" s="15">
        <v>1930</v>
      </c>
      <c r="C8081" s="15">
        <v>43.171</v>
      </c>
      <c r="D8081" s="15" t="s">
        <v>4788</v>
      </c>
      <c r="E8081" s="15">
        <v>118496746</v>
      </c>
      <c r="F8081" s="15">
        <v>43.16</v>
      </c>
      <c r="H8081" s="15">
        <v>349808</v>
      </c>
      <c r="I8081" s="15" t="s">
        <v>3425</v>
      </c>
      <c r="J8081" s="15" t="s">
        <v>5005</v>
      </c>
      <c r="K8081" s="15">
        <v>83320.03</v>
      </c>
      <c r="L8081" s="15">
        <v>5117874477.016</v>
      </c>
      <c r="M8081" s="15">
        <v>21.230000000005376</v>
      </c>
      <c r="N8081" s="15">
        <v>-36.669999999996816</v>
      </c>
    </row>
    <row r="8082">
      <c r="A8082" s="15" t="s">
        <v>3661</v>
      </c>
      <c r="B8082" s="15">
        <v>3724</v>
      </c>
      <c r="C8082" s="15">
        <v>6.7169</v>
      </c>
      <c r="D8082" s="15" t="s">
        <v>4788</v>
      </c>
      <c r="E8082" s="15">
        <v>20347984</v>
      </c>
      <c r="F8082" s="15">
        <v>6.725</v>
      </c>
      <c r="H8082" s="15">
        <v>13957</v>
      </c>
      <c r="I8082" s="15" t="s">
        <v>3425</v>
      </c>
      <c r="J8082" s="15" t="s">
        <v>5005</v>
      </c>
      <c r="K8082" s="15">
        <v>25013.7356</v>
      </c>
      <c r="L8082" s="15">
        <v>142230379.862207</v>
      </c>
      <c r="M8082" s="15">
        <v>-30.16439999999916</v>
      </c>
      <c r="N8082" s="15">
        <v>-1016.6519999999988</v>
      </c>
    </row>
    <row r="8083">
      <c r="A8083" s="15" t="s">
        <v>5059</v>
      </c>
      <c r="B8083" s="15">
        <v>2820</v>
      </c>
      <c r="C8083" s="15">
        <v>18.67</v>
      </c>
      <c r="D8083" s="15" t="s">
        <v>4788</v>
      </c>
      <c r="E8083" s="15">
        <v>289772803</v>
      </c>
      <c r="F8083" s="15">
        <v>99</v>
      </c>
      <c r="H8083" s="15">
        <v>2092095</v>
      </c>
      <c r="I8083" s="15" t="s">
        <v>3425</v>
      </c>
      <c r="J8083" s="15" t="s">
        <v>5005</v>
      </c>
      <c r="K8083" s="15">
        <v>52649.4</v>
      </c>
      <c r="L8083" s="15">
        <v>28687507526.7</v>
      </c>
      <c r="M8083" s="15">
        <v>-226530.6</v>
      </c>
      <c r="N8083" s="15">
        <v>-226530.6</v>
      </c>
    </row>
    <row r="8084">
      <c r="A8084" s="15" t="s">
        <v>5060</v>
      </c>
      <c r="B8084" s="15">
        <v>6705</v>
      </c>
      <c r="C8084" s="15">
        <v>86.437</v>
      </c>
      <c r="D8084" s="15" t="s">
        <v>4788</v>
      </c>
      <c r="E8084" s="15">
        <v>2147338</v>
      </c>
      <c r="F8084" s="15">
        <v>86.4883</v>
      </c>
      <c r="H8084" s="15">
        <v>30955</v>
      </c>
      <c r="I8084" s="15" t="s">
        <v>3425</v>
      </c>
      <c r="J8084" s="15" t="s">
        <v>5005</v>
      </c>
      <c r="K8084" s="15">
        <v>579560.085</v>
      </c>
      <c r="L8084" s="15">
        <v>185719658.46526916</v>
      </c>
      <c r="M8084" s="15">
        <v>-343.96649999998444</v>
      </c>
      <c r="N8084" s="15">
        <v>-343.96649999998444</v>
      </c>
    </row>
    <row r="8085">
      <c r="A8085" s="15" t="s">
        <v>3662</v>
      </c>
      <c r="B8085" s="15">
        <v>7200</v>
      </c>
      <c r="C8085" s="15">
        <v>28.081525</v>
      </c>
      <c r="D8085" s="15" t="s">
        <v>4788</v>
      </c>
      <c r="E8085" s="15">
        <v>99478582</v>
      </c>
      <c r="F8085" s="15">
        <v>28</v>
      </c>
      <c r="H8085" s="15">
        <v>912541</v>
      </c>
      <c r="I8085" s="15" t="s">
        <v>3425</v>
      </c>
      <c r="J8085" s="15" t="s">
        <v>5005</v>
      </c>
      <c r="K8085" s="15">
        <v>202186.98</v>
      </c>
      <c r="L8085" s="15">
        <v>2800322110.887</v>
      </c>
      <c r="M8085" s="15">
        <v>586.97999999999408</v>
      </c>
      <c r="N8085" s="15">
        <v>-493.01999999999568</v>
      </c>
    </row>
    <row r="8086">
      <c r="A8086" s="15" t="s">
        <v>3663</v>
      </c>
      <c r="B8086" s="15">
        <v>70027</v>
      </c>
      <c r="C8086" s="15">
        <v>71.650760000000008</v>
      </c>
      <c r="D8086" s="15" t="s">
        <v>4788</v>
      </c>
      <c r="E8086" s="15">
        <v>1437981378</v>
      </c>
      <c r="F8086" s="15">
        <v>71.099999999999992</v>
      </c>
      <c r="H8086" s="15">
        <v>4648415</v>
      </c>
      <c r="I8086" s="15" t="s">
        <v>3425</v>
      </c>
      <c r="J8086" s="15" t="s">
        <v>5005</v>
      </c>
      <c r="K8086" s="15">
        <v>5017487.7705200008</v>
      </c>
      <c r="L8086" s="15">
        <v>103721596795.14</v>
      </c>
      <c r="M8086" s="15">
        <v>38568.070520000776</v>
      </c>
      <c r="N8086" s="15">
        <v>-33559.739479999304</v>
      </c>
    </row>
    <row r="8087">
      <c r="A8087" s="15" t="s">
        <v>3664</v>
      </c>
      <c r="B8087" s="15">
        <v>17359</v>
      </c>
      <c r="C8087" s="15">
        <v>63.283235</v>
      </c>
      <c r="D8087" s="15" t="s">
        <v>4788</v>
      </c>
      <c r="E8087" s="15">
        <v>235998934</v>
      </c>
      <c r="F8087" s="15">
        <v>62.56</v>
      </c>
      <c r="H8087" s="15">
        <v>796094</v>
      </c>
      <c r="I8087" s="15" t="s">
        <v>3425</v>
      </c>
      <c r="J8087" s="15" t="s">
        <v>5005</v>
      </c>
      <c r="K8087" s="15">
        <v>1098533.676365</v>
      </c>
      <c r="L8087" s="15">
        <v>15004812242.793998</v>
      </c>
      <c r="M8087" s="15">
        <v>12554.63636499992</v>
      </c>
      <c r="N8087" s="15">
        <v>-5151.5436350000112</v>
      </c>
    </row>
    <row r="8088">
      <c r="A8088" s="15" t="s">
        <v>3665</v>
      </c>
      <c r="B8088" s="15">
        <v>40661</v>
      </c>
      <c r="C8088" s="15">
        <v>24.350571</v>
      </c>
      <c r="D8088" s="15" t="s">
        <v>4788</v>
      </c>
      <c r="E8088" s="15">
        <v>43137652</v>
      </c>
      <c r="F8088" s="15">
        <v>24.24</v>
      </c>
      <c r="H8088" s="15">
        <v>3154223</v>
      </c>
      <c r="I8088" s="15" t="s">
        <v>3425</v>
      </c>
      <c r="J8088" s="15" t="s">
        <v>5005</v>
      </c>
      <c r="K8088" s="15">
        <v>990118.567431</v>
      </c>
      <c r="L8088" s="15">
        <v>1059460750.312</v>
      </c>
      <c r="M8088" s="15">
        <v>4495.927431000008</v>
      </c>
      <c r="N8088" s="15">
        <v>-8515.5925690000048</v>
      </c>
    </row>
    <row r="8089">
      <c r="A8089" s="15" t="s">
        <v>3666</v>
      </c>
      <c r="B8089" s="15">
        <v>810</v>
      </c>
      <c r="C8089" s="15">
        <v>68.266589999999992</v>
      </c>
      <c r="D8089" s="15" t="s">
        <v>4788</v>
      </c>
      <c r="E8089" s="15">
        <v>370920757</v>
      </c>
      <c r="F8089" s="15">
        <v>99</v>
      </c>
      <c r="H8089" s="15">
        <v>2297692</v>
      </c>
      <c r="I8089" s="15" t="s">
        <v>3425</v>
      </c>
      <c r="J8089" s="15" t="s">
        <v>5005</v>
      </c>
      <c r="K8089" s="15">
        <v>55295.9379</v>
      </c>
      <c r="L8089" s="15">
        <v>36721155032.1</v>
      </c>
      <c r="M8089" s="15">
        <v>-24894.062100000008</v>
      </c>
      <c r="N8089" s="15">
        <v>-24894.062100000008</v>
      </c>
    </row>
    <row r="8090">
      <c r="A8090" s="15" t="s">
        <v>3667</v>
      </c>
      <c r="B8090" s="15">
        <v>400</v>
      </c>
      <c r="C8090" s="15">
        <v>11.08</v>
      </c>
      <c r="D8090" s="15" t="s">
        <v>4788</v>
      </c>
      <c r="E8090" s="15">
        <v>31691024</v>
      </c>
      <c r="F8090" s="15">
        <v>11.07</v>
      </c>
      <c r="H8090" s="15">
        <v>99088</v>
      </c>
      <c r="I8090" s="15" t="s">
        <v>3425</v>
      </c>
      <c r="J8090" s="15" t="s">
        <v>5005</v>
      </c>
      <c r="K8090" s="15">
        <v>4432</v>
      </c>
      <c r="L8090" s="15">
        <v>351136551.45999996</v>
      </c>
      <c r="M8090" s="15">
        <v>3.9999999999999144</v>
      </c>
      <c r="N8090" s="15">
        <v>0</v>
      </c>
    </row>
    <row r="8091">
      <c r="A8091" s="15" t="s">
        <v>3668</v>
      </c>
      <c r="B8091" s="15">
        <v>1580</v>
      </c>
      <c r="C8091" s="15">
        <v>38.5945</v>
      </c>
      <c r="D8091" s="15" t="s">
        <v>4788</v>
      </c>
      <c r="E8091" s="15">
        <v>46071169</v>
      </c>
      <c r="F8091" s="15">
        <v>38.47</v>
      </c>
      <c r="H8091" s="15">
        <v>500094</v>
      </c>
      <c r="I8091" s="15" t="s">
        <v>3425</v>
      </c>
      <c r="J8091" s="15" t="s">
        <v>5005</v>
      </c>
      <c r="K8091" s="15">
        <v>60979.31</v>
      </c>
      <c r="L8091" s="15">
        <v>1780650713.9294998</v>
      </c>
      <c r="M8091" s="15">
        <v>196.70999999999624</v>
      </c>
      <c r="N8091" s="15">
        <v>-87.690000000003328</v>
      </c>
    </row>
    <row r="8092">
      <c r="A8092" s="15" t="s">
        <v>3669</v>
      </c>
      <c r="B8092" s="15">
        <v>176659</v>
      </c>
      <c r="C8092" s="15">
        <v>27.115088</v>
      </c>
      <c r="D8092" s="15" t="s">
        <v>4788</v>
      </c>
      <c r="E8092" s="15">
        <v>126611116</v>
      </c>
      <c r="F8092" s="15">
        <v>26.89</v>
      </c>
      <c r="H8092" s="15">
        <v>950481</v>
      </c>
      <c r="I8092" s="15" t="s">
        <v>3425</v>
      </c>
      <c r="J8092" s="15" t="s">
        <v>5005</v>
      </c>
      <c r="K8092" s="15">
        <v>4790124.330992</v>
      </c>
      <c r="L8092" s="15">
        <v>3452685136.047</v>
      </c>
      <c r="M8092" s="15">
        <v>39763.820991999912</v>
      </c>
      <c r="N8092" s="15">
        <v>-27366.599007999912</v>
      </c>
    </row>
    <row r="8093">
      <c r="A8093" s="15" t="s">
        <v>5061</v>
      </c>
      <c r="B8093" s="15">
        <v>9436</v>
      </c>
      <c r="C8093" s="15">
        <v>28.2101</v>
      </c>
      <c r="D8093" s="15" t="s">
        <v>4788</v>
      </c>
      <c r="E8093" s="15">
        <v>15971584</v>
      </c>
      <c r="F8093" s="15">
        <v>28.16</v>
      </c>
      <c r="H8093" s="15">
        <v>16990</v>
      </c>
      <c r="I8093" s="15" t="s">
        <v>3425</v>
      </c>
      <c r="J8093" s="15" t="s">
        <v>5005</v>
      </c>
      <c r="K8093" s="15">
        <v>266190.5036</v>
      </c>
      <c r="L8093" s="15">
        <v>450398687.13</v>
      </c>
      <c r="M8093" s="15">
        <v>472.74360000000448</v>
      </c>
      <c r="N8093" s="15">
        <v>95.303600000012544</v>
      </c>
    </row>
    <row r="8094">
      <c r="A8094" s="15" t="s">
        <v>3670</v>
      </c>
      <c r="B8094" s="15">
        <v>5816011</v>
      </c>
      <c r="C8094" s="15">
        <v>4.7072520000000008</v>
      </c>
      <c r="D8094" s="15" t="s">
        <v>4788</v>
      </c>
      <c r="E8094" s="15">
        <v>3968196671</v>
      </c>
      <c r="F8094" s="15">
        <v>4.675</v>
      </c>
      <c r="H8094" s="15">
        <v>22004940</v>
      </c>
      <c r="I8094" s="15" t="s">
        <v>3425</v>
      </c>
      <c r="J8094" s="15" t="s">
        <v>5005</v>
      </c>
      <c r="K8094" s="15">
        <v>27377429.411772</v>
      </c>
      <c r="L8094" s="15">
        <v>19562812768.3629</v>
      </c>
      <c r="M8094" s="15">
        <v>187577.98677200356</v>
      </c>
      <c r="N8094" s="15">
        <v>-1294923.2171279972</v>
      </c>
    </row>
    <row r="8095">
      <c r="A8095" s="15" t="s">
        <v>3671</v>
      </c>
      <c r="B8095" s="15">
        <v>43711</v>
      </c>
      <c r="C8095" s="15">
        <v>8.00696</v>
      </c>
      <c r="D8095" s="15" t="s">
        <v>4788</v>
      </c>
      <c r="E8095" s="15">
        <v>46533761</v>
      </c>
      <c r="F8095" s="15">
        <v>7.85</v>
      </c>
      <c r="H8095" s="15">
        <v>686243</v>
      </c>
      <c r="I8095" s="15" t="s">
        <v>3425</v>
      </c>
      <c r="J8095" s="15" t="s">
        <v>5005</v>
      </c>
      <c r="K8095" s="15">
        <v>349992.22855999996</v>
      </c>
      <c r="L8095" s="15">
        <v>376690797.2378</v>
      </c>
      <c r="M8095" s="15">
        <v>6860.8785599999904</v>
      </c>
      <c r="N8095" s="15">
        <v>-3848.3164400000536</v>
      </c>
    </row>
    <row r="8096">
      <c r="A8096" s="15" t="s">
        <v>3673</v>
      </c>
      <c r="B8096" s="15">
        <v>300</v>
      </c>
      <c r="C8096" s="15">
        <v>18.496667</v>
      </c>
      <c r="D8096" s="15" t="s">
        <v>4788</v>
      </c>
      <c r="E8096" s="15">
        <v>264265108</v>
      </c>
      <c r="F8096" s="15">
        <v>18.498</v>
      </c>
      <c r="H8096" s="15">
        <v>688583</v>
      </c>
      <c r="I8096" s="15" t="s">
        <v>3425</v>
      </c>
      <c r="J8096" s="15" t="s">
        <v>5005</v>
      </c>
      <c r="K8096" s="15">
        <v>5549.0000999999992</v>
      </c>
      <c r="L8096" s="15">
        <v>4888904501.7</v>
      </c>
      <c r="M8096" s="15">
        <v>-0.39990000000074136</v>
      </c>
      <c r="N8096" s="15">
        <v>-0.9999000000004088</v>
      </c>
    </row>
    <row r="8097">
      <c r="A8097" s="15" t="s">
        <v>3674</v>
      </c>
      <c r="B8097" s="15">
        <v>22220</v>
      </c>
      <c r="C8097" s="15">
        <v>90.541747</v>
      </c>
      <c r="D8097" s="15" t="s">
        <v>4788</v>
      </c>
      <c r="E8097" s="15">
        <v>22802736</v>
      </c>
      <c r="F8097" s="15">
        <v>86.17</v>
      </c>
      <c r="H8097" s="15">
        <v>504144</v>
      </c>
      <c r="I8097" s="15" t="s">
        <v>3425</v>
      </c>
      <c r="J8097" s="15" t="s">
        <v>5005</v>
      </c>
      <c r="K8097" s="15">
        <v>2011837.61834</v>
      </c>
      <c r="L8097" s="15">
        <v>2069804379.3972</v>
      </c>
      <c r="M8097" s="15">
        <v>97140.218339999984</v>
      </c>
      <c r="N8097" s="15">
        <v>-5071.781659999892</v>
      </c>
    </row>
    <row r="8098">
      <c r="A8098" s="15" t="s">
        <v>3675</v>
      </c>
      <c r="B8098" s="15">
        <v>95235</v>
      </c>
      <c r="C8098" s="15">
        <v>16.142890000000002</v>
      </c>
      <c r="D8098" s="15" t="s">
        <v>4788</v>
      </c>
      <c r="E8098" s="15">
        <v>1680491537</v>
      </c>
      <c r="F8098" s="15">
        <v>99</v>
      </c>
      <c r="H8098" s="15">
        <v>4177179</v>
      </c>
      <c r="I8098" s="15" t="s">
        <v>3425</v>
      </c>
      <c r="J8098" s="15" t="s">
        <v>5005</v>
      </c>
      <c r="K8098" s="15">
        <v>1537368.1291500002</v>
      </c>
      <c r="L8098" s="15">
        <v>166368662163</v>
      </c>
      <c r="M8098" s="15">
        <v>-7890896.87085</v>
      </c>
      <c r="N8098" s="15">
        <v>-7890896.87085</v>
      </c>
    </row>
    <row r="8099">
      <c r="A8099" s="15" t="s">
        <v>3676</v>
      </c>
      <c r="B8099" s="15">
        <v>3469</v>
      </c>
      <c r="C8099" s="15">
        <v>59.5398</v>
      </c>
      <c r="D8099" s="15" t="s">
        <v>4788</v>
      </c>
      <c r="E8099" s="15">
        <v>15029944</v>
      </c>
      <c r="F8099" s="15">
        <v>59.54</v>
      </c>
      <c r="H8099" s="15">
        <v>51516</v>
      </c>
      <c r="I8099" s="15" t="s">
        <v>3425</v>
      </c>
      <c r="J8099" s="15" t="s">
        <v>5005</v>
      </c>
      <c r="K8099" s="15">
        <v>206543.5662</v>
      </c>
      <c r="L8099" s="15">
        <v>897588274.7904</v>
      </c>
      <c r="M8099" s="15">
        <v>-0.69379999999838304</v>
      </c>
      <c r="N8099" s="15">
        <v>-625.11379999999736</v>
      </c>
    </row>
    <row r="8100">
      <c r="A8100" s="15" t="s">
        <v>3677</v>
      </c>
      <c r="B8100" s="15">
        <v>6810</v>
      </c>
      <c r="C8100" s="15">
        <v>41.425</v>
      </c>
      <c r="D8100" s="15" t="s">
        <v>4788</v>
      </c>
      <c r="E8100" s="15">
        <v>24548464</v>
      </c>
      <c r="F8100" s="15">
        <v>38.53</v>
      </c>
      <c r="H8100" s="15">
        <v>71660</v>
      </c>
      <c r="I8100" s="15" t="s">
        <v>3425</v>
      </c>
      <c r="J8100" s="15" t="s">
        <v>5005</v>
      </c>
      <c r="K8100" s="15">
        <v>282104.25</v>
      </c>
      <c r="L8100" s="15">
        <v>1046992027.5585</v>
      </c>
      <c r="M8100" s="15">
        <v>19714.949999999972</v>
      </c>
      <c r="N8100" s="15">
        <v>-8342.2500000000096</v>
      </c>
    </row>
    <row r="8101">
      <c r="A8101" s="15" t="s">
        <v>3678</v>
      </c>
      <c r="B8101" s="15">
        <v>460</v>
      </c>
      <c r="C8101" s="15">
        <v>26.828</v>
      </c>
      <c r="D8101" s="15" t="s">
        <v>4788</v>
      </c>
      <c r="E8101" s="15">
        <v>38273498</v>
      </c>
      <c r="F8101" s="15">
        <v>26.81</v>
      </c>
      <c r="H8101" s="15">
        <v>345049</v>
      </c>
      <c r="I8101" s="15" t="s">
        <v>3425</v>
      </c>
      <c r="J8101" s="15" t="s">
        <v>5005</v>
      </c>
      <c r="K8101" s="15">
        <v>12340.88</v>
      </c>
      <c r="L8101" s="15">
        <v>1029174382.1942</v>
      </c>
      <c r="M8101" s="15">
        <v>8.2800000000003136</v>
      </c>
      <c r="N8101" s="15">
        <v>-28.520000000000536</v>
      </c>
    </row>
    <row r="8102">
      <c r="A8102" s="15" t="s">
        <v>3680</v>
      </c>
      <c r="B8102" s="15">
        <v>170181</v>
      </c>
      <c r="C8102" s="15">
        <v>51.310219</v>
      </c>
      <c r="D8102" s="15" t="s">
        <v>4788</v>
      </c>
      <c r="E8102" s="15">
        <v>46466296</v>
      </c>
      <c r="F8102" s="15">
        <v>50.51</v>
      </c>
      <c r="H8102" s="15">
        <v>240612</v>
      </c>
      <c r="I8102" s="15" t="s">
        <v>3425</v>
      </c>
      <c r="J8102" s="15" t="s">
        <v>5005</v>
      </c>
      <c r="K8102" s="15">
        <v>8732024.379639</v>
      </c>
      <c r="L8102" s="15">
        <v>2412994787.631</v>
      </c>
      <c r="M8102" s="15">
        <v>136182.06963899974</v>
      </c>
      <c r="N8102" s="15">
        <v>-105474.95036100054</v>
      </c>
    </row>
    <row r="8103">
      <c r="A8103" s="15" t="s">
        <v>3681</v>
      </c>
      <c r="B8103" s="15">
        <v>395605</v>
      </c>
      <c r="C8103" s="15">
        <v>14.135486</v>
      </c>
      <c r="D8103" s="15" t="s">
        <v>4788</v>
      </c>
      <c r="E8103" s="15">
        <v>54774469</v>
      </c>
      <c r="F8103" s="15">
        <v>13.94</v>
      </c>
      <c r="H8103" s="15">
        <v>1332241</v>
      </c>
      <c r="I8103" s="15" t="s">
        <v>3425</v>
      </c>
      <c r="J8103" s="15" t="s">
        <v>5005</v>
      </c>
      <c r="K8103" s="15">
        <v>5592068.93903</v>
      </c>
      <c r="L8103" s="15">
        <v>786561384.892</v>
      </c>
      <c r="M8103" s="15">
        <v>77335.239030000288</v>
      </c>
      <c r="N8103" s="15">
        <v>-88818.860969999696</v>
      </c>
    </row>
    <row r="8104">
      <c r="A8104" s="15" t="s">
        <v>3682</v>
      </c>
      <c r="B8104" s="15">
        <v>5000</v>
      </c>
      <c r="C8104" s="15">
        <v>2.993846</v>
      </c>
      <c r="D8104" s="15" t="s">
        <v>4788</v>
      </c>
      <c r="E8104" s="15">
        <v>133095163</v>
      </c>
      <c r="F8104" s="15">
        <v>2.93</v>
      </c>
      <c r="H8104" s="15">
        <v>3812653</v>
      </c>
      <c r="I8104" s="15" t="s">
        <v>3425</v>
      </c>
      <c r="J8104" s="15" t="s">
        <v>5005</v>
      </c>
      <c r="K8104" s="15">
        <v>14969.23</v>
      </c>
      <c r="L8104" s="15">
        <v>403943821.2225</v>
      </c>
      <c r="M8104" s="15">
        <v>319.22999999999924</v>
      </c>
      <c r="N8104" s="15">
        <v>-205.77000000000068</v>
      </c>
    </row>
    <row r="8105">
      <c r="A8105" s="15" t="s">
        <v>3683</v>
      </c>
      <c r="B8105" s="15">
        <v>1425</v>
      </c>
      <c r="C8105" s="15">
        <v>263.32142900000004</v>
      </c>
      <c r="D8105" s="15" t="s">
        <v>4788</v>
      </c>
      <c r="E8105" s="15">
        <v>9392705</v>
      </c>
      <c r="F8105" s="15">
        <v>262.56</v>
      </c>
      <c r="H8105" s="15">
        <v>31822</v>
      </c>
      <c r="I8105" s="15" t="s">
        <v>3425</v>
      </c>
      <c r="J8105" s="15" t="s">
        <v>5005</v>
      </c>
      <c r="K8105" s="15">
        <v>375233.03632500008</v>
      </c>
      <c r="L8105" s="15">
        <v>2481365015.07384</v>
      </c>
      <c r="M8105" s="15">
        <v>1085.03632500003</v>
      </c>
      <c r="N8105" s="15">
        <v>-1223.4636749999766</v>
      </c>
    </row>
    <row r="8106">
      <c r="A8106" s="15" t="s">
        <v>3684</v>
      </c>
      <c r="B8106" s="15">
        <v>200</v>
      </c>
      <c r="C8106" s="15">
        <v>13.985</v>
      </c>
      <c r="D8106" s="15" t="s">
        <v>4788</v>
      </c>
      <c r="E8106" s="15">
        <v>7677174</v>
      </c>
      <c r="F8106" s="15">
        <v>13.95</v>
      </c>
      <c r="H8106" s="15">
        <v>8240</v>
      </c>
      <c r="I8106" s="15" t="s">
        <v>3425</v>
      </c>
      <c r="J8106" s="15" t="s">
        <v>5005</v>
      </c>
      <c r="K8106" s="15">
        <v>2797</v>
      </c>
      <c r="L8106" s="15">
        <v>107096582.41964998</v>
      </c>
      <c r="M8106" s="15">
        <v>7.0000000000000288</v>
      </c>
      <c r="N8106" s="15">
        <v>7.0000000000000288</v>
      </c>
    </row>
    <row r="8107">
      <c r="A8107" s="15" t="s">
        <v>3685</v>
      </c>
      <c r="B8107" s="15">
        <v>24131</v>
      </c>
      <c r="C8107" s="15">
        <v>9.019159</v>
      </c>
      <c r="D8107" s="15" t="s">
        <v>4788</v>
      </c>
      <c r="E8107" s="15">
        <v>12581667570</v>
      </c>
      <c r="F8107" s="15">
        <v>8.99</v>
      </c>
      <c r="H8107" s="15">
        <v>103224073</v>
      </c>
      <c r="I8107" s="15" t="s">
        <v>3425</v>
      </c>
      <c r="J8107" s="15" t="s">
        <v>5005</v>
      </c>
      <c r="K8107" s="15">
        <v>217641.325829</v>
      </c>
      <c r="L8107" s="15">
        <v>113864091508.50002</v>
      </c>
      <c r="M8107" s="15">
        <v>703.63582899999848</v>
      </c>
      <c r="N8107" s="15">
        <v>-744.2241710000136</v>
      </c>
    </row>
    <row r="8108">
      <c r="A8108" s="15" t="s">
        <v>3686</v>
      </c>
      <c r="B8108" s="15">
        <v>101698</v>
      </c>
      <c r="C8108" s="15">
        <v>3.0014599999999996</v>
      </c>
      <c r="D8108" s="15" t="s">
        <v>4788</v>
      </c>
      <c r="E8108" s="15">
        <v>107825260</v>
      </c>
      <c r="F8108" s="15">
        <v>2.78</v>
      </c>
      <c r="H8108" s="15">
        <v>1823253</v>
      </c>
      <c r="I8108" s="15" t="s">
        <v>3425</v>
      </c>
      <c r="J8108" s="15" t="s">
        <v>5005</v>
      </c>
      <c r="K8108" s="15">
        <v>305242.47907999996</v>
      </c>
      <c r="L8108" s="15">
        <v>328867043.305</v>
      </c>
      <c r="M8108" s="15">
        <v>22522.03908</v>
      </c>
      <c r="N8108" s="15">
        <v>-4936.4209200000032</v>
      </c>
    </row>
    <row r="8109">
      <c r="A8109" s="15" t="s">
        <v>3687</v>
      </c>
      <c r="B8109" s="15">
        <v>184681</v>
      </c>
      <c r="C8109" s="15">
        <v>25.103779</v>
      </c>
      <c r="D8109" s="15" t="s">
        <v>4788</v>
      </c>
      <c r="E8109" s="15">
        <v>81130045</v>
      </c>
      <c r="F8109" s="15">
        <v>19.66</v>
      </c>
      <c r="H8109" s="15">
        <v>540726</v>
      </c>
      <c r="I8109" s="15" t="s">
        <v>3425</v>
      </c>
      <c r="J8109" s="15" t="s">
        <v>5005</v>
      </c>
      <c r="K8109" s="15">
        <v>4636191.0094989992</v>
      </c>
      <c r="L8109" s="15">
        <v>2042448903.015</v>
      </c>
      <c r="M8109" s="15">
        <v>1005362.5494989998</v>
      </c>
      <c r="N8109" s="15">
        <v>-13153.165501000242</v>
      </c>
    </row>
    <row r="8110">
      <c r="A8110" s="15" t="s">
        <v>3688</v>
      </c>
      <c r="B8110" s="15">
        <v>101835</v>
      </c>
      <c r="C8110" s="15">
        <v>4.003694</v>
      </c>
      <c r="D8110" s="15" t="s">
        <v>4788</v>
      </c>
      <c r="E8110" s="15">
        <v>11700349</v>
      </c>
      <c r="F8110" s="15">
        <v>3.99</v>
      </c>
      <c r="H8110" s="15">
        <v>121871</v>
      </c>
      <c r="I8110" s="15" t="s">
        <v>3425</v>
      </c>
      <c r="J8110" s="15" t="s">
        <v>5005</v>
      </c>
      <c r="K8110" s="15">
        <v>407716.17849</v>
      </c>
      <c r="L8110" s="15">
        <v>47737424.2056</v>
      </c>
      <c r="M8110" s="15">
        <v>1394.5284900000096</v>
      </c>
      <c r="N8110" s="15">
        <v>-7770.621509999976</v>
      </c>
    </row>
    <row r="8111">
      <c r="A8111" s="15" t="s">
        <v>3689</v>
      </c>
      <c r="B8111" s="15">
        <v>19300</v>
      </c>
      <c r="C8111" s="15">
        <v>69.711710999999992</v>
      </c>
      <c r="D8111" s="15" t="s">
        <v>4788</v>
      </c>
      <c r="E8111" s="15">
        <v>1244197926</v>
      </c>
      <c r="F8111" s="15">
        <v>69.459999999999992</v>
      </c>
      <c r="H8111" s="15">
        <v>5484484</v>
      </c>
      <c r="I8111" s="15" t="s">
        <v>3425</v>
      </c>
      <c r="J8111" s="15" t="s">
        <v>5005</v>
      </c>
      <c r="K8111" s="15">
        <v>1345436.0222999998</v>
      </c>
      <c r="L8111" s="15">
        <v>87056528882.22</v>
      </c>
      <c r="M8111" s="15">
        <v>4858.022300000004</v>
      </c>
      <c r="N8111" s="15">
        <v>-4984.9777000000944</v>
      </c>
    </row>
    <row r="8112">
      <c r="A8112" s="15" t="s">
        <v>3690</v>
      </c>
      <c r="B8112" s="15">
        <v>127900</v>
      </c>
      <c r="C8112" s="15">
        <v>24.798432</v>
      </c>
      <c r="D8112" s="15" t="s">
        <v>4788</v>
      </c>
      <c r="E8112" s="15">
        <v>140636403</v>
      </c>
      <c r="F8112" s="15">
        <v>24.79</v>
      </c>
      <c r="H8112" s="15">
        <v>1543115</v>
      </c>
      <c r="I8112" s="15" t="s">
        <v>3425</v>
      </c>
      <c r="J8112" s="15" t="s">
        <v>5005</v>
      </c>
      <c r="K8112" s="15">
        <v>3171719.4527999996</v>
      </c>
      <c r="L8112" s="15">
        <v>3490595522.46</v>
      </c>
      <c r="M8112" s="15">
        <v>1078.4527999998858</v>
      </c>
      <c r="N8112" s="15">
        <v>-2758.5472000002596</v>
      </c>
    </row>
    <row r="8113">
      <c r="A8113" s="15" t="s">
        <v>3692</v>
      </c>
      <c r="B8113" s="15">
        <v>6000</v>
      </c>
      <c r="C8113" s="15">
        <v>25.6</v>
      </c>
      <c r="D8113" s="15" t="s">
        <v>4788</v>
      </c>
      <c r="E8113" s="15">
        <v>1682625</v>
      </c>
      <c r="F8113" s="15">
        <v>25.6</v>
      </c>
      <c r="H8113" s="15">
        <v>3400</v>
      </c>
      <c r="I8113" s="15" t="s">
        <v>3425</v>
      </c>
      <c r="J8113" s="15" t="s">
        <v>5005</v>
      </c>
      <c r="K8113" s="15">
        <v>153600</v>
      </c>
      <c r="L8113" s="15">
        <v>43075200</v>
      </c>
      <c r="M8113" s="15">
        <v>0</v>
      </c>
      <c r="N8113" s="15">
        <v>0</v>
      </c>
    </row>
    <row r="8114">
      <c r="A8114" s="15" t="s">
        <v>3693</v>
      </c>
      <c r="B8114" s="15">
        <v>25952</v>
      </c>
      <c r="C8114" s="15">
        <v>52.539779</v>
      </c>
      <c r="D8114" s="15" t="s">
        <v>4788</v>
      </c>
      <c r="E8114" s="15">
        <v>43855166</v>
      </c>
      <c r="F8114" s="15">
        <v>49.91</v>
      </c>
      <c r="H8114" s="15">
        <v>169809</v>
      </c>
      <c r="I8114" s="15" t="s">
        <v>3425</v>
      </c>
      <c r="J8114" s="15" t="s">
        <v>5005</v>
      </c>
      <c r="K8114" s="15">
        <v>1363512.344608</v>
      </c>
      <c r="L8114" s="15">
        <v>2320376838.8800996</v>
      </c>
      <c r="M8114" s="15">
        <v>68248.024608000168</v>
      </c>
      <c r="N8114" s="15">
        <v>-9607.9753919998368</v>
      </c>
    </row>
    <row r="8115">
      <c r="A8115" s="15" t="s">
        <v>3694</v>
      </c>
      <c r="B8115" s="15">
        <v>7385</v>
      </c>
      <c r="C8115" s="15">
        <v>81.718155</v>
      </c>
      <c r="D8115" s="15" t="s">
        <v>4788</v>
      </c>
      <c r="E8115" s="15">
        <v>72325473</v>
      </c>
      <c r="F8115" s="15">
        <v>80.63</v>
      </c>
      <c r="H8115" s="15">
        <v>586899</v>
      </c>
      <c r="I8115" s="15" t="s">
        <v>3425</v>
      </c>
      <c r="J8115" s="15" t="s">
        <v>5005</v>
      </c>
      <c r="K8115" s="15">
        <v>603488.57467499992</v>
      </c>
      <c r="L8115" s="15">
        <v>5951663206.0860008</v>
      </c>
      <c r="M8115" s="15">
        <v>8036.0246750000032</v>
      </c>
      <c r="N8115" s="15">
        <v>-4223.075325000076</v>
      </c>
    </row>
    <row r="8116">
      <c r="A8116" s="15" t="s">
        <v>3696</v>
      </c>
      <c r="B8116" s="15">
        <v>26403</v>
      </c>
      <c r="C8116" s="15">
        <v>4.720385</v>
      </c>
      <c r="D8116" s="15" t="s">
        <v>4788</v>
      </c>
      <c r="E8116" s="15">
        <v>79924449</v>
      </c>
      <c r="F8116" s="15">
        <v>4.54</v>
      </c>
      <c r="H8116" s="15">
        <v>395311</v>
      </c>
      <c r="I8116" s="15" t="s">
        <v>3425</v>
      </c>
      <c r="J8116" s="15" t="s">
        <v>5005</v>
      </c>
      <c r="K8116" s="15">
        <v>124632.32515500002</v>
      </c>
      <c r="L8116" s="15">
        <v>375644910.347</v>
      </c>
      <c r="M8116" s="15">
        <v>4762.7051550000064</v>
      </c>
      <c r="N8116" s="15">
        <v>538.22515500000256</v>
      </c>
    </row>
    <row r="8117">
      <c r="A8117" s="15" t="s">
        <v>3697</v>
      </c>
      <c r="B8117" s="15">
        <v>367974</v>
      </c>
      <c r="C8117" s="15">
        <v>116.46044</v>
      </c>
      <c r="D8117" s="15" t="s">
        <v>4788</v>
      </c>
      <c r="E8117" s="15">
        <v>128961379</v>
      </c>
      <c r="F8117" s="15">
        <v>115.7075</v>
      </c>
      <c r="H8117" s="15">
        <v>1396533</v>
      </c>
      <c r="I8117" s="15" t="s">
        <v>3425</v>
      </c>
      <c r="J8117" s="15" t="s">
        <v>5005</v>
      </c>
      <c r="K8117" s="15">
        <v>42854413.94856</v>
      </c>
      <c r="L8117" s="15">
        <v>15347693714.79</v>
      </c>
      <c r="M8117" s="15">
        <v>277062.34356000352</v>
      </c>
      <c r="N8117" s="15">
        <v>-938171.79143999984</v>
      </c>
    </row>
    <row r="8118">
      <c r="A8118" s="15" t="s">
        <v>3699</v>
      </c>
      <c r="B8118" s="15">
        <v>10804</v>
      </c>
      <c r="C8118" s="15">
        <v>28.27375</v>
      </c>
      <c r="D8118" s="15" t="s">
        <v>4788</v>
      </c>
      <c r="E8118" s="15">
        <v>70253678</v>
      </c>
      <c r="F8118" s="15">
        <v>28.145</v>
      </c>
      <c r="H8118" s="15">
        <v>701881</v>
      </c>
      <c r="I8118" s="15" t="s">
        <v>3425</v>
      </c>
      <c r="J8118" s="15" t="s">
        <v>5005</v>
      </c>
      <c r="K8118" s="15">
        <v>305469.59499999996</v>
      </c>
      <c r="L8118" s="15">
        <v>2010660292.4076</v>
      </c>
      <c r="M8118" s="15">
        <v>1391.0150000000014</v>
      </c>
      <c r="N8118" s="15">
        <v>-3740.8850000000136</v>
      </c>
    </row>
    <row r="8119">
      <c r="A8119" s="15" t="s">
        <v>3700</v>
      </c>
      <c r="B8119" s="15">
        <v>600</v>
      </c>
      <c r="C8119" s="15">
        <v>7.311667</v>
      </c>
      <c r="D8119" s="15" t="s">
        <v>4788</v>
      </c>
      <c r="E8119" s="15">
        <v>216092141</v>
      </c>
      <c r="F8119" s="15">
        <v>7.2</v>
      </c>
      <c r="H8119" s="15">
        <v>1290561</v>
      </c>
      <c r="I8119" s="15" t="s">
        <v>3425</v>
      </c>
      <c r="J8119" s="15" t="s">
        <v>5005</v>
      </c>
      <c r="K8119" s="15">
        <v>4387.0002000000008</v>
      </c>
      <c r="L8119" s="15">
        <v>1592599079.17</v>
      </c>
      <c r="M8119" s="15">
        <v>67.00019999999984</v>
      </c>
      <c r="N8119" s="15">
        <v>-34.999800000000116</v>
      </c>
    </row>
    <row r="8120">
      <c r="A8120" s="15" t="s">
        <v>3701</v>
      </c>
      <c r="B8120" s="15">
        <v>144194</v>
      </c>
      <c r="C8120" s="15">
        <v>15.954914</v>
      </c>
      <c r="D8120" s="15" t="s">
        <v>4788</v>
      </c>
      <c r="E8120" s="15">
        <v>2935694763</v>
      </c>
      <c r="F8120" s="15">
        <v>99</v>
      </c>
      <c r="H8120" s="15">
        <v>11150232</v>
      </c>
      <c r="I8120" s="15" t="s">
        <v>3425</v>
      </c>
      <c r="J8120" s="15" t="s">
        <v>5005</v>
      </c>
      <c r="K8120" s="15">
        <v>2300602.869316</v>
      </c>
      <c r="L8120" s="15">
        <v>290633781537</v>
      </c>
      <c r="M8120" s="15">
        <v>-11974603.130684</v>
      </c>
      <c r="N8120" s="15">
        <v>-11974603.130684</v>
      </c>
    </row>
    <row r="8121">
      <c r="A8121" s="15" t="s">
        <v>3702</v>
      </c>
      <c r="B8121" s="15">
        <v>59741</v>
      </c>
      <c r="C8121" s="15">
        <v>30.665147</v>
      </c>
      <c r="D8121" s="15" t="s">
        <v>4788</v>
      </c>
      <c r="E8121" s="15">
        <v>154848939</v>
      </c>
      <c r="F8121" s="15">
        <v>30.57</v>
      </c>
      <c r="H8121" s="15">
        <v>786555</v>
      </c>
      <c r="I8121" s="15" t="s">
        <v>3425</v>
      </c>
      <c r="J8121" s="15" t="s">
        <v>5005</v>
      </c>
      <c r="K8121" s="15">
        <v>1831966.546927</v>
      </c>
      <c r="L8121" s="15">
        <v>4801865613.8950008</v>
      </c>
      <c r="M8121" s="15">
        <v>5684.1769270000448</v>
      </c>
      <c r="N8121" s="15">
        <v>-20601.863073000028</v>
      </c>
    </row>
    <row r="8122">
      <c r="A8122" s="15" t="s">
        <v>3703</v>
      </c>
      <c r="B8122" s="15">
        <v>300</v>
      </c>
      <c r="C8122" s="15">
        <v>7.05</v>
      </c>
      <c r="D8122" s="15" t="s">
        <v>4788</v>
      </c>
      <c r="E8122" s="15">
        <v>82468662</v>
      </c>
      <c r="F8122" s="15">
        <v>7.0199999999999992</v>
      </c>
      <c r="H8122" s="15">
        <v>561856</v>
      </c>
      <c r="I8122" s="15" t="s">
        <v>3425</v>
      </c>
      <c r="J8122" s="15" t="s">
        <v>5005</v>
      </c>
      <c r="K8122" s="15">
        <v>2115</v>
      </c>
      <c r="L8122" s="15">
        <v>582228754.56719992</v>
      </c>
      <c r="M8122" s="15">
        <v>9.0000000000000752</v>
      </c>
      <c r="N8122" s="15">
        <v>-2.999999999999936</v>
      </c>
    </row>
    <row r="8123">
      <c r="A8123" s="15" t="s">
        <v>3704</v>
      </c>
      <c r="B8123" s="15">
        <v>111086</v>
      </c>
      <c r="C8123" s="15">
        <v>53.178691</v>
      </c>
      <c r="D8123" s="15" t="s">
        <v>4788</v>
      </c>
      <c r="E8123" s="15">
        <v>1630314997</v>
      </c>
      <c r="F8123" s="15">
        <v>99</v>
      </c>
      <c r="H8123" s="15">
        <v>3070029</v>
      </c>
      <c r="I8123" s="15" t="s">
        <v>3425</v>
      </c>
      <c r="J8123" s="15" t="s">
        <v>5005</v>
      </c>
      <c r="K8123" s="15">
        <v>5907408.068426</v>
      </c>
      <c r="L8123" s="15">
        <v>161401184703</v>
      </c>
      <c r="M8123" s="15">
        <v>-5090105.931574</v>
      </c>
      <c r="N8123" s="15">
        <v>-5090105.931574</v>
      </c>
    </row>
    <row r="8124">
      <c r="A8124" s="15" t="s">
        <v>3705</v>
      </c>
      <c r="B8124" s="15">
        <v>16969</v>
      </c>
      <c r="C8124" s="15">
        <v>123.054882</v>
      </c>
      <c r="D8124" s="15" t="s">
        <v>4788</v>
      </c>
      <c r="E8124" s="15">
        <v>49878783</v>
      </c>
      <c r="F8124" s="15">
        <v>121.8</v>
      </c>
      <c r="H8124" s="15">
        <v>375450</v>
      </c>
      <c r="I8124" s="15" t="s">
        <v>3425</v>
      </c>
      <c r="J8124" s="15" t="s">
        <v>5005</v>
      </c>
      <c r="K8124" s="15">
        <v>2088118.292658</v>
      </c>
      <c r="L8124" s="15">
        <v>6170005577.089</v>
      </c>
      <c r="M8124" s="15">
        <v>21294.092658000156</v>
      </c>
      <c r="N8124" s="15">
        <v>-10947.00734199994</v>
      </c>
    </row>
    <row r="8125">
      <c r="A8125" s="15" t="s">
        <v>3706</v>
      </c>
      <c r="B8125" s="15">
        <v>2500</v>
      </c>
      <c r="C8125" s="15">
        <v>28.155769</v>
      </c>
      <c r="D8125" s="15" t="s">
        <v>4788</v>
      </c>
      <c r="E8125" s="15">
        <v>54304059</v>
      </c>
      <c r="F8125" s="15">
        <v>27.99</v>
      </c>
      <c r="H8125" s="15">
        <v>281868</v>
      </c>
      <c r="I8125" s="15" t="s">
        <v>3425</v>
      </c>
      <c r="J8125" s="15" t="s">
        <v>5005</v>
      </c>
      <c r="K8125" s="15">
        <v>70389.4225</v>
      </c>
      <c r="L8125" s="15">
        <v>1534089689.0675002</v>
      </c>
      <c r="M8125" s="15">
        <v>414.42250000000232</v>
      </c>
      <c r="N8125" s="15">
        <v>-235.57750000000156</v>
      </c>
    </row>
    <row r="8126">
      <c r="A8126" s="15" t="s">
        <v>5062</v>
      </c>
      <c r="B8126" s="15">
        <v>8</v>
      </c>
      <c r="C8126" s="15">
        <v>25.57</v>
      </c>
      <c r="D8126" s="15" t="s">
        <v>4788</v>
      </c>
      <c r="E8126" s="15">
        <v>5815213</v>
      </c>
      <c r="F8126" s="15">
        <v>25.57</v>
      </c>
      <c r="H8126" s="15">
        <v>5719</v>
      </c>
      <c r="I8126" s="15" t="s">
        <v>3425</v>
      </c>
      <c r="J8126" s="15" t="s">
        <v>5005</v>
      </c>
      <c r="K8126" s="15">
        <v>204.56</v>
      </c>
      <c r="L8126" s="15">
        <v>148694999.9898</v>
      </c>
      <c r="M8126" s="15">
        <v>0</v>
      </c>
      <c r="N8126" s="15">
        <v>0</v>
      </c>
    </row>
    <row r="8127">
      <c r="A8127" s="15" t="s">
        <v>3707</v>
      </c>
      <c r="B8127" s="15">
        <v>1368</v>
      </c>
      <c r="C8127" s="15">
        <v>5.7</v>
      </c>
      <c r="D8127" s="15" t="s">
        <v>4788</v>
      </c>
      <c r="E8127" s="15">
        <v>5030917362</v>
      </c>
      <c r="F8127" s="15">
        <v>99</v>
      </c>
      <c r="H8127" s="15">
        <v>29346092</v>
      </c>
      <c r="I8127" s="15" t="s">
        <v>3425</v>
      </c>
      <c r="J8127" s="15" t="s">
        <v>5005</v>
      </c>
      <c r="K8127" s="15">
        <v>7797.6</v>
      </c>
      <c r="L8127" s="15">
        <v>498060818838</v>
      </c>
      <c r="M8127" s="15">
        <v>-127634.4</v>
      </c>
      <c r="N8127" s="15">
        <v>-127634.4</v>
      </c>
    </row>
    <row r="8128">
      <c r="A8128" s="15" t="s">
        <v>3708</v>
      </c>
      <c r="B8128" s="15">
        <v>577450</v>
      </c>
      <c r="C8128" s="15">
        <v>7.306269</v>
      </c>
      <c r="D8128" s="15" t="s">
        <v>4788</v>
      </c>
      <c r="E8128" s="15">
        <v>671361036</v>
      </c>
      <c r="F8128" s="15">
        <v>7.23</v>
      </c>
      <c r="H8128" s="15">
        <v>3687642</v>
      </c>
      <c r="I8128" s="15" t="s">
        <v>3425</v>
      </c>
      <c r="J8128" s="15" t="s">
        <v>5005</v>
      </c>
      <c r="K8128" s="15">
        <v>4219005.03405</v>
      </c>
      <c r="L8128" s="15">
        <v>4941217231.5840008</v>
      </c>
      <c r="M8128" s="15">
        <v>44041.534049999952</v>
      </c>
      <c r="N8128" s="15">
        <v>-31026.965949999984</v>
      </c>
    </row>
    <row r="8129">
      <c r="A8129" s="15" t="s">
        <v>3709</v>
      </c>
      <c r="B8129" s="15">
        <v>1100</v>
      </c>
      <c r="C8129" s="15">
        <v>31.502</v>
      </c>
      <c r="D8129" s="15" t="s">
        <v>4788</v>
      </c>
      <c r="E8129" s="15">
        <v>18903789</v>
      </c>
      <c r="F8129" s="15">
        <v>31.5</v>
      </c>
      <c r="H8129" s="15">
        <v>69366</v>
      </c>
      <c r="I8129" s="15" t="s">
        <v>3425</v>
      </c>
      <c r="J8129" s="15" t="s">
        <v>5005</v>
      </c>
      <c r="K8129" s="15">
        <v>34652.199999999996</v>
      </c>
      <c r="L8129" s="15">
        <v>595847449.768</v>
      </c>
      <c r="M8129" s="15">
        <v>2.1999999999987808</v>
      </c>
      <c r="N8129" s="15">
        <v>-19.800000000000752</v>
      </c>
    </row>
    <row r="8130">
      <c r="A8130" s="15" t="s">
        <v>3710</v>
      </c>
      <c r="B8130" s="15">
        <v>1352097</v>
      </c>
      <c r="C8130" s="15">
        <v>80.290761</v>
      </c>
      <c r="D8130" s="15" t="s">
        <v>4788</v>
      </c>
      <c r="E8130" s="15">
        <v>749043076</v>
      </c>
      <c r="F8130" s="15">
        <v>80.1</v>
      </c>
      <c r="H8130" s="15">
        <v>5600658</v>
      </c>
      <c r="I8130" s="15" t="s">
        <v>3425</v>
      </c>
      <c r="J8130" s="15" t="s">
        <v>5005</v>
      </c>
      <c r="K8130" s="15">
        <v>108560897.075817</v>
      </c>
      <c r="L8130" s="15">
        <v>60358640147.446504</v>
      </c>
      <c r="M8130" s="15">
        <v>257927.37581701224</v>
      </c>
      <c r="N8130" s="15">
        <v>-392431.2811829996</v>
      </c>
    </row>
    <row r="8131">
      <c r="A8131" s="15" t="s">
        <v>3712</v>
      </c>
      <c r="B8131" s="15">
        <v>19800</v>
      </c>
      <c r="C8131" s="15">
        <v>16.450541000000002</v>
      </c>
      <c r="D8131" s="15" t="s">
        <v>4788</v>
      </c>
      <c r="E8131" s="15">
        <v>37020637</v>
      </c>
      <c r="F8131" s="15">
        <v>15.99</v>
      </c>
      <c r="H8131" s="15">
        <v>226537</v>
      </c>
      <c r="I8131" s="15" t="s">
        <v>3425</v>
      </c>
      <c r="J8131" s="15" t="s">
        <v>5005</v>
      </c>
      <c r="K8131" s="15">
        <v>325720.71180000004</v>
      </c>
      <c r="L8131" s="15">
        <v>606027830.14550008</v>
      </c>
      <c r="M8131" s="15">
        <v>9118.7118000000192</v>
      </c>
      <c r="N8131" s="15">
        <v>1594.711800000004</v>
      </c>
    </row>
    <row r="8132">
      <c r="A8132" s="15" t="s">
        <v>3713</v>
      </c>
      <c r="B8132" s="15">
        <v>19200</v>
      </c>
      <c r="C8132" s="15">
        <v>18.381103</v>
      </c>
      <c r="D8132" s="15" t="s">
        <v>4788</v>
      </c>
      <c r="E8132" s="15">
        <v>346158890</v>
      </c>
      <c r="F8132" s="15">
        <v>18.22</v>
      </c>
      <c r="H8132" s="15">
        <v>1581540</v>
      </c>
      <c r="I8132" s="15" t="s">
        <v>3425</v>
      </c>
      <c r="J8132" s="15" t="s">
        <v>5005</v>
      </c>
      <c r="K8132" s="15">
        <v>352917.1776</v>
      </c>
      <c r="L8132" s="15">
        <v>6438555365.1600008</v>
      </c>
      <c r="M8132" s="15">
        <v>3093.1776000000128</v>
      </c>
      <c r="N8132" s="15">
        <v>-4202.822400000036</v>
      </c>
    </row>
    <row r="8133">
      <c r="A8133" s="15" t="s">
        <v>3714</v>
      </c>
      <c r="B8133" s="15">
        <v>3151</v>
      </c>
      <c r="C8133" s="15">
        <v>31.700167</v>
      </c>
      <c r="D8133" s="15" t="s">
        <v>4788</v>
      </c>
      <c r="E8133" s="15">
        <v>38098676</v>
      </c>
      <c r="F8133" s="15">
        <v>31.13</v>
      </c>
      <c r="H8133" s="15">
        <v>59673</v>
      </c>
      <c r="I8133" s="15" t="s">
        <v>3425</v>
      </c>
      <c r="J8133" s="15" t="s">
        <v>5005</v>
      </c>
      <c r="K8133" s="15">
        <v>99887.226217</v>
      </c>
      <c r="L8133" s="15">
        <v>1212299896.0941998</v>
      </c>
      <c r="M8133" s="15">
        <v>1796.5962170000046</v>
      </c>
      <c r="N8133" s="15">
        <v>-377.5937829999996</v>
      </c>
    </row>
    <row r="8134">
      <c r="A8134" s="15" t="s">
        <v>3715</v>
      </c>
      <c r="B8134" s="15">
        <v>315</v>
      </c>
      <c r="C8134" s="15">
        <v>15</v>
      </c>
      <c r="D8134" s="15" t="s">
        <v>4788</v>
      </c>
      <c r="E8134" s="15">
        <v>2465795963</v>
      </c>
      <c r="F8134" s="15">
        <v>99</v>
      </c>
      <c r="H8134" s="15">
        <v>8374</v>
      </c>
      <c r="I8134" s="15" t="s">
        <v>3425</v>
      </c>
      <c r="J8134" s="15" t="s">
        <v>5005</v>
      </c>
      <c r="K8134" s="15">
        <v>4725</v>
      </c>
      <c r="L8134" s="15">
        <v>244113800337</v>
      </c>
      <c r="M8134" s="15">
        <v>-26460</v>
      </c>
      <c r="N8134" s="15">
        <v>-26460</v>
      </c>
    </row>
    <row r="8135">
      <c r="A8135" s="15" t="s">
        <v>3716</v>
      </c>
      <c r="B8135" s="15">
        <v>131446</v>
      </c>
      <c r="C8135" s="15">
        <v>29.996603</v>
      </c>
      <c r="D8135" s="15" t="s">
        <v>4788</v>
      </c>
      <c r="E8135" s="15">
        <v>820339469</v>
      </c>
      <c r="F8135" s="15">
        <v>29.6</v>
      </c>
      <c r="H8135" s="15">
        <v>1760031</v>
      </c>
      <c r="I8135" s="15" t="s">
        <v>3425</v>
      </c>
      <c r="J8135" s="15" t="s">
        <v>5005</v>
      </c>
      <c r="K8135" s="15">
        <v>3942933.477938</v>
      </c>
      <c r="L8135" s="15">
        <v>24856285913.73</v>
      </c>
      <c r="M8135" s="15">
        <v>52131.877937999856</v>
      </c>
      <c r="N8135" s="15">
        <v>-39880.322062000048</v>
      </c>
    </row>
    <row r="8136">
      <c r="A8136" s="15" t="s">
        <v>5063</v>
      </c>
      <c r="B8136" s="15">
        <v>4252</v>
      </c>
      <c r="C8136" s="15">
        <v>20.9238</v>
      </c>
      <c r="D8136" s="15" t="s">
        <v>4788</v>
      </c>
      <c r="E8136" s="15">
        <v>1184297</v>
      </c>
      <c r="F8136" s="15">
        <v>20.94</v>
      </c>
      <c r="H8136" s="15">
        <v>1065</v>
      </c>
      <c r="I8136" s="15" t="s">
        <v>3425</v>
      </c>
      <c r="J8136" s="15" t="s">
        <v>5005</v>
      </c>
      <c r="K8136" s="15">
        <v>88967.9976</v>
      </c>
      <c r="L8136" s="15">
        <v>24799185.60858</v>
      </c>
      <c r="M8136" s="15">
        <v>-68.882400000005632</v>
      </c>
      <c r="N8136" s="15">
        <v>-68.882400000005632</v>
      </c>
    </row>
    <row r="8137">
      <c r="A8137" s="15" t="s">
        <v>3717</v>
      </c>
      <c r="B8137" s="15">
        <v>55668</v>
      </c>
      <c r="C8137" s="15">
        <v>57.445741</v>
      </c>
      <c r="D8137" s="15" t="s">
        <v>4788</v>
      </c>
      <c r="E8137" s="15">
        <v>142982494</v>
      </c>
      <c r="F8137" s="15">
        <v>57.33</v>
      </c>
      <c r="H8137" s="15">
        <v>710910</v>
      </c>
      <c r="I8137" s="15" t="s">
        <v>3425</v>
      </c>
      <c r="J8137" s="15" t="s">
        <v>5005</v>
      </c>
      <c r="K8137" s="15">
        <v>3197889.5099879996</v>
      </c>
      <c r="L8137" s="15">
        <v>8238651310.042</v>
      </c>
      <c r="M8137" s="15">
        <v>6443.0699879999928</v>
      </c>
      <c r="N8137" s="15">
        <v>-9700.65001199996</v>
      </c>
    </row>
    <row r="8138">
      <c r="A8138" s="15" t="s">
        <v>3718</v>
      </c>
      <c r="B8138" s="15">
        <v>12291</v>
      </c>
      <c r="C8138" s="15">
        <v>9.675</v>
      </c>
      <c r="D8138" s="15" t="s">
        <v>4788</v>
      </c>
      <c r="E8138" s="15">
        <v>4025760221</v>
      </c>
      <c r="F8138" s="15">
        <v>99</v>
      </c>
      <c r="H8138" s="15">
        <v>28197051</v>
      </c>
      <c r="I8138" s="15" t="s">
        <v>3425</v>
      </c>
      <c r="J8138" s="15" t="s">
        <v>5005</v>
      </c>
      <c r="K8138" s="15">
        <v>118915.425</v>
      </c>
      <c r="L8138" s="15">
        <v>398550261879</v>
      </c>
      <c r="M8138" s="15">
        <v>-1097893.575</v>
      </c>
      <c r="N8138" s="15">
        <v>-1097893.575</v>
      </c>
    </row>
    <row r="8139">
      <c r="A8139" s="15" t="s">
        <v>3719</v>
      </c>
      <c r="B8139" s="15">
        <v>100</v>
      </c>
      <c r="C8139" s="15">
        <v>30.89</v>
      </c>
      <c r="D8139" s="15" t="s">
        <v>4788</v>
      </c>
      <c r="E8139" s="15">
        <v>89829070</v>
      </c>
      <c r="F8139" s="15">
        <v>30.89</v>
      </c>
      <c r="H8139" s="15">
        <v>485487</v>
      </c>
      <c r="I8139" s="15" t="s">
        <v>3425</v>
      </c>
      <c r="J8139" s="15" t="s">
        <v>5005</v>
      </c>
      <c r="K8139" s="15">
        <v>3089</v>
      </c>
      <c r="L8139" s="15">
        <v>2774820000.101</v>
      </c>
      <c r="M8139" s="15">
        <v>0</v>
      </c>
      <c r="N8139" s="15">
        <v>0</v>
      </c>
    </row>
    <row r="8140">
      <c r="A8140" s="15" t="s">
        <v>3720</v>
      </c>
      <c r="B8140" s="15">
        <v>3004</v>
      </c>
      <c r="C8140" s="15">
        <v>35.082935</v>
      </c>
      <c r="D8140" s="15" t="s">
        <v>4788</v>
      </c>
      <c r="E8140" s="15">
        <v>30827622</v>
      </c>
      <c r="F8140" s="15">
        <v>34.799999999999996</v>
      </c>
      <c r="H8140" s="15">
        <v>84956</v>
      </c>
      <c r="I8140" s="15" t="s">
        <v>3425</v>
      </c>
      <c r="J8140" s="15" t="s">
        <v>5005</v>
      </c>
      <c r="K8140" s="15">
        <v>105389.13674</v>
      </c>
      <c r="L8140" s="15">
        <v>1080199882.9392</v>
      </c>
      <c r="M8140" s="15">
        <v>849.93674000000576</v>
      </c>
      <c r="N8140" s="15">
        <v>128.97673999999984</v>
      </c>
    </row>
    <row r="8141">
      <c r="A8141" s="15" t="s">
        <v>3721</v>
      </c>
      <c r="B8141" s="15">
        <v>78722</v>
      </c>
      <c r="C8141" s="15">
        <v>22.811031</v>
      </c>
      <c r="D8141" s="15" t="s">
        <v>4788</v>
      </c>
      <c r="E8141" s="15">
        <v>25803722</v>
      </c>
      <c r="F8141" s="15">
        <v>22.42</v>
      </c>
      <c r="H8141" s="15">
        <v>284425</v>
      </c>
      <c r="I8141" s="15" t="s">
        <v>3425</v>
      </c>
      <c r="J8141" s="15" t="s">
        <v>5005</v>
      </c>
      <c r="K8141" s="15">
        <v>1795729.982382</v>
      </c>
      <c r="L8141" s="15">
        <v>593227569.6996</v>
      </c>
      <c r="M8141" s="15">
        <v>30782.742381999852</v>
      </c>
      <c r="N8141" s="15">
        <v>-14088.79761799989</v>
      </c>
    </row>
    <row r="8142">
      <c r="A8142" s="15" t="s">
        <v>3722</v>
      </c>
      <c r="B8142" s="15">
        <v>1092802</v>
      </c>
      <c r="C8142" s="15">
        <v>28.736545</v>
      </c>
      <c r="D8142" s="15" t="s">
        <v>4788</v>
      </c>
      <c r="E8142" s="15">
        <v>1264875413</v>
      </c>
      <c r="F8142" s="15">
        <v>28.21</v>
      </c>
      <c r="H8142" s="15">
        <v>8952159</v>
      </c>
      <c r="I8142" s="15" t="s">
        <v>3425</v>
      </c>
      <c r="J8142" s="15" t="s">
        <v>5005</v>
      </c>
      <c r="K8142" s="15">
        <v>31403353.84909</v>
      </c>
      <c r="L8142" s="15">
        <v>36833172026.56</v>
      </c>
      <c r="M8142" s="15">
        <v>575409.42908999856</v>
      </c>
      <c r="N8142" s="15">
        <v>-419040.3909100016</v>
      </c>
    </row>
    <row r="8143">
      <c r="A8143" s="15" t="s">
        <v>3724</v>
      </c>
      <c r="B8143" s="15">
        <v>16138</v>
      </c>
      <c r="C8143" s="15">
        <v>54.578004</v>
      </c>
      <c r="D8143" s="15" t="s">
        <v>4788</v>
      </c>
      <c r="E8143" s="15">
        <v>843395457</v>
      </c>
      <c r="F8143" s="15">
        <v>99</v>
      </c>
      <c r="H8143" s="15">
        <v>2403533</v>
      </c>
      <c r="I8143" s="15" t="s">
        <v>3425</v>
      </c>
      <c r="J8143" s="15" t="s">
        <v>5005</v>
      </c>
      <c r="K8143" s="15">
        <v>880779.828552</v>
      </c>
      <c r="L8143" s="15">
        <v>83496150243</v>
      </c>
      <c r="M8143" s="15">
        <v>-716882.171448</v>
      </c>
      <c r="N8143" s="15">
        <v>-716882.171448</v>
      </c>
    </row>
    <row r="8144">
      <c r="A8144" s="15" t="s">
        <v>3725</v>
      </c>
      <c r="B8144" s="15">
        <v>16894</v>
      </c>
      <c r="C8144" s="15">
        <v>22.568831</v>
      </c>
      <c r="D8144" s="15" t="s">
        <v>4788</v>
      </c>
      <c r="E8144" s="15">
        <v>206920417</v>
      </c>
      <c r="F8144" s="15">
        <v>22.47</v>
      </c>
      <c r="H8144" s="15">
        <v>651742</v>
      </c>
      <c r="I8144" s="15" t="s">
        <v>3425</v>
      </c>
      <c r="J8144" s="15" t="s">
        <v>5005</v>
      </c>
      <c r="K8144" s="15">
        <v>381277.830914</v>
      </c>
      <c r="L8144" s="15">
        <v>4699162674.6120008</v>
      </c>
      <c r="M8144" s="15">
        <v>1669.6509140000094</v>
      </c>
      <c r="N8144" s="15">
        <v>-2384.9090860000244</v>
      </c>
    </row>
    <row r="8145">
      <c r="A8145" s="15" t="s">
        <v>5064</v>
      </c>
      <c r="B8145" s="15">
        <v>645</v>
      </c>
      <c r="C8145" s="15">
        <v>48.35</v>
      </c>
      <c r="D8145" s="15" t="s">
        <v>4788</v>
      </c>
      <c r="E8145" s="15">
        <v>5697331</v>
      </c>
      <c r="F8145" s="15">
        <v>48.35</v>
      </c>
      <c r="H8145" s="15">
        <v>99255</v>
      </c>
      <c r="I8145" s="15" t="s">
        <v>3425</v>
      </c>
      <c r="J8145" s="15" t="s">
        <v>5005</v>
      </c>
      <c r="K8145" s="15">
        <v>31185.75</v>
      </c>
      <c r="L8145" s="15">
        <v>275465999.9759</v>
      </c>
      <c r="M8145" s="15">
        <v>0</v>
      </c>
      <c r="N8145" s="15">
        <v>0</v>
      </c>
    </row>
    <row r="8146">
      <c r="A8146" s="15" t="s">
        <v>3726</v>
      </c>
      <c r="B8146" s="15">
        <v>15545</v>
      </c>
      <c r="C8146" s="15">
        <v>41.021529</v>
      </c>
      <c r="D8146" s="15" t="s">
        <v>4788</v>
      </c>
      <c r="E8146" s="15">
        <v>22058671</v>
      </c>
      <c r="F8146" s="15">
        <v>40.45</v>
      </c>
      <c r="H8146" s="15">
        <v>78209</v>
      </c>
      <c r="I8146" s="15" t="s">
        <v>3425</v>
      </c>
      <c r="J8146" s="15" t="s">
        <v>5005</v>
      </c>
      <c r="K8146" s="15">
        <v>637679.66830500008</v>
      </c>
      <c r="L8146" s="15">
        <v>911243704.3803</v>
      </c>
      <c r="M8146" s="15">
        <v>8884.4183049999712</v>
      </c>
      <c r="N8146" s="15">
        <v>-4484.28169500002</v>
      </c>
    </row>
    <row r="8147">
      <c r="A8147" s="15" t="s">
        <v>3727</v>
      </c>
      <c r="B8147" s="15">
        <v>4156</v>
      </c>
      <c r="C8147" s="15">
        <v>8.704143</v>
      </c>
      <c r="D8147" s="15" t="s">
        <v>4788</v>
      </c>
      <c r="E8147" s="15">
        <v>51217039</v>
      </c>
      <c r="F8147" s="15">
        <v>8.67</v>
      </c>
      <c r="H8147" s="15">
        <v>432028</v>
      </c>
      <c r="I8147" s="15" t="s">
        <v>3425</v>
      </c>
      <c r="J8147" s="15" t="s">
        <v>5005</v>
      </c>
      <c r="K8147" s="15">
        <v>36174.418308</v>
      </c>
      <c r="L8147" s="15">
        <v>448149095.625</v>
      </c>
      <c r="M8147" s="15">
        <v>141.89830800000106</v>
      </c>
      <c r="N8147" s="15">
        <v>-190.58169199999924</v>
      </c>
    </row>
    <row r="8148">
      <c r="A8148" s="15" t="s">
        <v>3728</v>
      </c>
      <c r="B8148" s="15">
        <v>21025</v>
      </c>
      <c r="C8148" s="15">
        <v>13.134933</v>
      </c>
      <c r="D8148" s="15" t="s">
        <v>4788</v>
      </c>
      <c r="E8148" s="15">
        <v>43352369</v>
      </c>
      <c r="F8148" s="15">
        <v>12.21</v>
      </c>
      <c r="H8148" s="15">
        <v>515374</v>
      </c>
      <c r="I8148" s="15" t="s">
        <v>3425</v>
      </c>
      <c r="J8148" s="15" t="s">
        <v>5005</v>
      </c>
      <c r="K8148" s="15">
        <v>276161.966325</v>
      </c>
      <c r="L8148" s="15">
        <v>574418890.1775</v>
      </c>
      <c r="M8148" s="15">
        <v>19446.716324999988</v>
      </c>
      <c r="N8148" s="15">
        <v>-2419.283674999996</v>
      </c>
    </row>
    <row r="8149">
      <c r="A8149" s="15" t="s">
        <v>3729</v>
      </c>
      <c r="B8149" s="15">
        <v>36</v>
      </c>
      <c r="C8149" s="15">
        <v>58.99</v>
      </c>
      <c r="D8149" s="15" t="s">
        <v>4788</v>
      </c>
      <c r="E8149" s="15">
        <v>524526545</v>
      </c>
      <c r="F8149" s="15">
        <v>99</v>
      </c>
      <c r="H8149" s="15">
        <v>1726111</v>
      </c>
      <c r="I8149" s="15" t="s">
        <v>3425</v>
      </c>
      <c r="J8149" s="15" t="s">
        <v>5005</v>
      </c>
      <c r="K8149" s="15">
        <v>2123.64</v>
      </c>
      <c r="L8149" s="15">
        <v>51928127984.7</v>
      </c>
      <c r="M8149" s="15">
        <v>-1440.3599999999998</v>
      </c>
      <c r="N8149" s="15">
        <v>-1440.3599999999998</v>
      </c>
    </row>
    <row r="8150">
      <c r="A8150" s="15" t="s">
        <v>3732</v>
      </c>
      <c r="B8150" s="15">
        <v>24004</v>
      </c>
      <c r="C8150" s="15">
        <v>44.929794</v>
      </c>
      <c r="D8150" s="15" t="s">
        <v>4788</v>
      </c>
      <c r="E8150" s="15">
        <v>34367758</v>
      </c>
      <c r="F8150" s="15">
        <v>44.745</v>
      </c>
      <c r="H8150" s="15">
        <v>168704</v>
      </c>
      <c r="I8150" s="15" t="s">
        <v>3425</v>
      </c>
      <c r="J8150" s="15" t="s">
        <v>5005</v>
      </c>
      <c r="K8150" s="15">
        <v>1078494.775176</v>
      </c>
      <c r="L8150" s="15">
        <v>1554450298.27111</v>
      </c>
      <c r="M8150" s="15">
        <v>4435.795176000088</v>
      </c>
      <c r="N8150" s="15">
        <v>-7203.7444239999888</v>
      </c>
    </row>
    <row r="8151">
      <c r="A8151" s="15" t="s">
        <v>3735</v>
      </c>
      <c r="B8151" s="15">
        <v>42156</v>
      </c>
      <c r="C8151" s="15">
        <v>17.935334</v>
      </c>
      <c r="D8151" s="15" t="s">
        <v>4788</v>
      </c>
      <c r="E8151" s="15">
        <v>87651722</v>
      </c>
      <c r="F8151" s="15">
        <v>17.71</v>
      </c>
      <c r="H8151" s="15">
        <v>429020</v>
      </c>
      <c r="I8151" s="15" t="s">
        <v>3425</v>
      </c>
      <c r="J8151" s="15" t="s">
        <v>5005</v>
      </c>
      <c r="K8151" s="15">
        <v>756081.940104</v>
      </c>
      <c r="L8151" s="15">
        <v>1578519867.08079</v>
      </c>
      <c r="M8151" s="15">
        <v>9499.1801040000064</v>
      </c>
      <c r="N8151" s="15">
        <v>-3105.4638959999724</v>
      </c>
    </row>
    <row r="8152">
      <c r="A8152" s="15" t="s">
        <v>3736</v>
      </c>
      <c r="B8152" s="15">
        <v>53088</v>
      </c>
      <c r="C8152" s="15">
        <v>39.665917</v>
      </c>
      <c r="D8152" s="15" t="s">
        <v>4788</v>
      </c>
      <c r="E8152" s="15">
        <v>27692138</v>
      </c>
      <c r="F8152" s="15">
        <v>38.145</v>
      </c>
      <c r="H8152" s="15">
        <v>94101</v>
      </c>
      <c r="I8152" s="15" t="s">
        <v>3425</v>
      </c>
      <c r="J8152" s="15" t="s">
        <v>5005</v>
      </c>
      <c r="K8152" s="15">
        <v>2105784.201696</v>
      </c>
      <c r="L8152" s="15">
        <v>1098824058.8544</v>
      </c>
      <c r="M8152" s="15">
        <v>80742.441695999856</v>
      </c>
      <c r="N8152" s="15">
        <v>-747.63830399996816</v>
      </c>
    </row>
    <row r="8153">
      <c r="A8153" s="15" t="s">
        <v>3737</v>
      </c>
      <c r="B8153" s="15">
        <v>20044</v>
      </c>
      <c r="C8153" s="15">
        <v>26.087051</v>
      </c>
      <c r="D8153" s="15" t="s">
        <v>4788</v>
      </c>
      <c r="E8153" s="15">
        <v>52462301</v>
      </c>
      <c r="F8153" s="15">
        <v>25.74</v>
      </c>
      <c r="H8153" s="15">
        <v>339794</v>
      </c>
      <c r="I8153" s="15" t="s">
        <v>3425</v>
      </c>
      <c r="J8153" s="15" t="s">
        <v>5005</v>
      </c>
      <c r="K8153" s="15">
        <v>522888.850244</v>
      </c>
      <c r="L8153" s="15">
        <v>1377135417</v>
      </c>
      <c r="M8153" s="15">
        <v>6956.2902440000088</v>
      </c>
      <c r="N8153" s="15">
        <v>-3266.1497560000224</v>
      </c>
    </row>
    <row r="8154">
      <c r="A8154" s="15" t="s">
        <v>3738</v>
      </c>
      <c r="B8154" s="15">
        <v>24186</v>
      </c>
      <c r="C8154" s="15">
        <v>51.820442</v>
      </c>
      <c r="D8154" s="15" t="s">
        <v>4788</v>
      </c>
      <c r="E8154" s="15">
        <v>94909649</v>
      </c>
      <c r="F8154" s="15">
        <v>51</v>
      </c>
      <c r="H8154" s="15">
        <v>1957029</v>
      </c>
      <c r="I8154" s="15" t="s">
        <v>3425</v>
      </c>
      <c r="J8154" s="15" t="s">
        <v>5005</v>
      </c>
      <c r="K8154" s="15">
        <v>1253329.210212</v>
      </c>
      <c r="L8154" s="15">
        <v>5151695758.0332</v>
      </c>
      <c r="M8154" s="15">
        <v>19843.210212</v>
      </c>
      <c r="N8154" s="15">
        <v>-59486.869788000032</v>
      </c>
    </row>
    <row r="8155">
      <c r="A8155" s="15" t="s">
        <v>3739</v>
      </c>
      <c r="B8155" s="15">
        <v>30953</v>
      </c>
      <c r="C8155" s="15">
        <v>23.755714</v>
      </c>
      <c r="D8155" s="15" t="s">
        <v>4788</v>
      </c>
      <c r="E8155" s="15">
        <v>20198366</v>
      </c>
      <c r="F8155" s="15">
        <v>23.1</v>
      </c>
      <c r="H8155" s="15">
        <v>162595</v>
      </c>
      <c r="I8155" s="15" t="s">
        <v>3425</v>
      </c>
      <c r="J8155" s="15" t="s">
        <v>5005</v>
      </c>
      <c r="K8155" s="15">
        <v>735310.615442</v>
      </c>
      <c r="L8155" s="15">
        <v>493446098.481</v>
      </c>
      <c r="M8155" s="15">
        <v>20296.315441999992</v>
      </c>
      <c r="N8155" s="15">
        <v>-20871.174557999956</v>
      </c>
    </row>
    <row r="8156">
      <c r="A8156" s="15" t="s">
        <v>3740</v>
      </c>
      <c r="B8156" s="15">
        <v>623</v>
      </c>
      <c r="C8156" s="15">
        <v>48.02</v>
      </c>
      <c r="D8156" s="15" t="s">
        <v>4788</v>
      </c>
      <c r="E8156" s="15">
        <v>76152394</v>
      </c>
      <c r="F8156" s="15">
        <v>48.02</v>
      </c>
      <c r="H8156" s="15">
        <v>242558</v>
      </c>
      <c r="I8156" s="15" t="s">
        <v>3425</v>
      </c>
      <c r="J8156" s="15" t="s">
        <v>5005</v>
      </c>
      <c r="K8156" s="15">
        <v>29916.460000000004</v>
      </c>
      <c r="L8156" s="15">
        <v>3656838000.2168</v>
      </c>
      <c r="M8156" s="15">
        <v>0</v>
      </c>
      <c r="N8156" s="15">
        <v>0</v>
      </c>
    </row>
    <row r="8157">
      <c r="A8157" s="15" t="s">
        <v>3741</v>
      </c>
      <c r="B8157" s="15">
        <v>381422</v>
      </c>
      <c r="C8157" s="15">
        <v>2.525474</v>
      </c>
      <c r="D8157" s="15" t="s">
        <v>4788</v>
      </c>
      <c r="E8157" s="15">
        <v>483643520</v>
      </c>
      <c r="F8157" s="15">
        <v>2.455</v>
      </c>
      <c r="H8157" s="15">
        <v>17828180</v>
      </c>
      <c r="I8157" s="15" t="s">
        <v>3425</v>
      </c>
      <c r="J8157" s="15" t="s">
        <v>5005</v>
      </c>
      <c r="K8157" s="15">
        <v>963271.344028</v>
      </c>
      <c r="L8157" s="15">
        <v>1257473154.3400002</v>
      </c>
      <c r="M8157" s="15">
        <v>26880.334027999972</v>
      </c>
      <c r="N8157" s="15">
        <v>-28425.855972000032</v>
      </c>
    </row>
    <row r="8158">
      <c r="A8158" s="15" t="s">
        <v>3742</v>
      </c>
      <c r="B8158" s="15">
        <v>1155</v>
      </c>
      <c r="C8158" s="15">
        <v>19.10858</v>
      </c>
      <c r="D8158" s="15" t="s">
        <v>4788</v>
      </c>
      <c r="E8158" s="15">
        <v>72105945</v>
      </c>
      <c r="F8158" s="15">
        <v>18.16</v>
      </c>
      <c r="H8158" s="15">
        <v>904136</v>
      </c>
      <c r="I8158" s="15" t="s">
        <v>3425</v>
      </c>
      <c r="J8158" s="15" t="s">
        <v>5005</v>
      </c>
      <c r="K8158" s="15">
        <v>22070.4099</v>
      </c>
      <c r="L8158" s="15">
        <v>1408229122.0599</v>
      </c>
      <c r="M8158" s="15">
        <v>1095.6098999999996</v>
      </c>
      <c r="N8158" s="15">
        <v>-486.74010000000144</v>
      </c>
    </row>
    <row r="8159">
      <c r="A8159" s="15" t="s">
        <v>3743</v>
      </c>
      <c r="B8159" s="15">
        <v>7900</v>
      </c>
      <c r="C8159" s="15">
        <v>4.572188</v>
      </c>
      <c r="D8159" s="15" t="s">
        <v>4788</v>
      </c>
      <c r="E8159" s="15">
        <v>17079282</v>
      </c>
      <c r="F8159" s="15">
        <v>4.49</v>
      </c>
      <c r="H8159" s="15">
        <v>22613</v>
      </c>
      <c r="I8159" s="15" t="s">
        <v>3425</v>
      </c>
      <c r="J8159" s="15" t="s">
        <v>5005</v>
      </c>
      <c r="K8159" s="15">
        <v>36120.2852</v>
      </c>
      <c r="L8159" s="15">
        <v>83176107.3334</v>
      </c>
      <c r="M8159" s="15">
        <v>649.28519999999592</v>
      </c>
      <c r="N8159" s="15">
        <v>-2352.7148000000032</v>
      </c>
    </row>
    <row r="8160">
      <c r="A8160" s="15" t="s">
        <v>5065</v>
      </c>
      <c r="B8160" s="15">
        <v>300</v>
      </c>
      <c r="C8160" s="15">
        <v>4.946667</v>
      </c>
      <c r="D8160" s="15" t="s">
        <v>4788</v>
      </c>
      <c r="E8160" s="15">
        <v>36113085</v>
      </c>
      <c r="F8160" s="15">
        <v>4.94</v>
      </c>
      <c r="H8160" s="15">
        <v>260986</v>
      </c>
      <c r="I8160" s="15" t="s">
        <v>3425</v>
      </c>
      <c r="J8160" s="15" t="s">
        <v>5005</v>
      </c>
      <c r="K8160" s="15">
        <v>1484.0001</v>
      </c>
      <c r="L8160" s="15">
        <v>179120904.5264</v>
      </c>
      <c r="M8160" s="15">
        <v>2.0000999999997936</v>
      </c>
      <c r="N8160" s="15">
        <v>-3.9999000000000784</v>
      </c>
    </row>
    <row r="8161">
      <c r="A8161" s="15" t="s">
        <v>3744</v>
      </c>
      <c r="B8161" s="15">
        <v>295755</v>
      </c>
      <c r="C8161" s="15">
        <v>13.456319</v>
      </c>
      <c r="D8161" s="15" t="s">
        <v>4788</v>
      </c>
      <c r="E8161" s="15">
        <v>490054985</v>
      </c>
      <c r="F8161" s="15">
        <v>13.17</v>
      </c>
      <c r="H8161" s="15">
        <v>17847560</v>
      </c>
      <c r="I8161" s="15" t="s">
        <v>3425</v>
      </c>
      <c r="J8161" s="15" t="s">
        <v>5005</v>
      </c>
      <c r="K8161" s="15">
        <v>3979773.625845</v>
      </c>
      <c r="L8161" s="15">
        <v>6816664852.478</v>
      </c>
      <c r="M8161" s="15">
        <v>84680.275845000208</v>
      </c>
      <c r="N8161" s="15">
        <v>-134178.42415499986</v>
      </c>
    </row>
    <row r="8162">
      <c r="A8162" s="15" t="s">
        <v>5066</v>
      </c>
      <c r="B8162" s="15">
        <v>100</v>
      </c>
      <c r="C8162" s="15">
        <v>21.98</v>
      </c>
      <c r="D8162" s="15" t="s">
        <v>4788</v>
      </c>
      <c r="E8162" s="15">
        <v>54103414</v>
      </c>
      <c r="F8162" s="15">
        <v>21.98</v>
      </c>
      <c r="H8162" s="15">
        <v>5479025</v>
      </c>
      <c r="I8162" s="15" t="s">
        <v>3425</v>
      </c>
      <c r="J8162" s="15" t="s">
        <v>5005</v>
      </c>
      <c r="K8162" s="15">
        <v>2198</v>
      </c>
      <c r="L8162" s="15">
        <v>1189193059.9416</v>
      </c>
      <c r="M8162" s="15">
        <v>0</v>
      </c>
      <c r="N8162" s="15">
        <v>0</v>
      </c>
    </row>
    <row r="8163">
      <c r="A8163" s="15" t="s">
        <v>3746</v>
      </c>
      <c r="B8163" s="15">
        <v>994</v>
      </c>
      <c r="C8163" s="15">
        <v>98.842</v>
      </c>
      <c r="D8163" s="15" t="s">
        <v>4788</v>
      </c>
      <c r="E8163" s="15">
        <v>159594952</v>
      </c>
      <c r="F8163" s="15">
        <v>99</v>
      </c>
      <c r="H8163" s="15">
        <v>418963</v>
      </c>
      <c r="I8163" s="15" t="s">
        <v>3425</v>
      </c>
      <c r="J8163" s="15" t="s">
        <v>5005</v>
      </c>
      <c r="K8163" s="15">
        <v>98248.948</v>
      </c>
      <c r="L8163" s="15">
        <v>15799900277.7</v>
      </c>
      <c r="M8163" s="15">
        <v>-157.05200000000124</v>
      </c>
      <c r="N8163" s="15">
        <v>-157.05200000000124</v>
      </c>
    </row>
    <row r="8164">
      <c r="A8164" s="15" t="s">
        <v>5067</v>
      </c>
      <c r="B8164" s="15">
        <v>1200</v>
      </c>
      <c r="C8164" s="15">
        <v>81.038333</v>
      </c>
      <c r="D8164" s="15" t="s">
        <v>4788</v>
      </c>
      <c r="E8164" s="15">
        <v>174408682</v>
      </c>
      <c r="F8164" s="15">
        <v>80.95</v>
      </c>
      <c r="H8164" s="15">
        <v>2214304</v>
      </c>
      <c r="I8164" s="15" t="s">
        <v>3425</v>
      </c>
      <c r="J8164" s="15" t="s">
        <v>5005</v>
      </c>
      <c r="K8164" s="15">
        <v>97245.9996</v>
      </c>
      <c r="L8164" s="15">
        <v>14148032308.176</v>
      </c>
      <c r="M8164" s="15">
        <v>105.99959999998986</v>
      </c>
      <c r="N8164" s="15">
        <v>-98.000400000012176</v>
      </c>
    </row>
    <row r="8165">
      <c r="A8165" s="15" t="s">
        <v>3747</v>
      </c>
      <c r="B8165" s="15">
        <v>92044</v>
      </c>
      <c r="C8165" s="15">
        <v>37.318696</v>
      </c>
      <c r="D8165" s="15" t="s">
        <v>4788</v>
      </c>
      <c r="E8165" s="15">
        <v>669765908</v>
      </c>
      <c r="F8165" s="15">
        <v>37.22</v>
      </c>
      <c r="H8165" s="15">
        <v>3494998</v>
      </c>
      <c r="I8165" s="15" t="s">
        <v>3425</v>
      </c>
      <c r="J8165" s="15" t="s">
        <v>5005</v>
      </c>
      <c r="K8165" s="15">
        <v>3434962.054624</v>
      </c>
      <c r="L8165" s="15">
        <v>25116221565</v>
      </c>
      <c r="M8165" s="15">
        <v>9084.3746240003584</v>
      </c>
      <c r="N8165" s="15">
        <v>-16687.945375999746</v>
      </c>
    </row>
    <row r="8166">
      <c r="A8166" s="15" t="s">
        <v>3749</v>
      </c>
      <c r="B8166" s="15">
        <v>399796</v>
      </c>
      <c r="C8166" s="15">
        <v>16.221756</v>
      </c>
      <c r="D8166" s="15" t="s">
        <v>4788</v>
      </c>
      <c r="E8166" s="15">
        <v>93206178</v>
      </c>
      <c r="F8166" s="15">
        <v>16.16</v>
      </c>
      <c r="H8166" s="15">
        <v>1072010</v>
      </c>
      <c r="I8166" s="15" t="s">
        <v>3425</v>
      </c>
      <c r="J8166" s="15" t="s">
        <v>5005</v>
      </c>
      <c r="K8166" s="15">
        <v>6485393.161776</v>
      </c>
      <c r="L8166" s="15">
        <v>1602680242.0587</v>
      </c>
      <c r="M8166" s="15">
        <v>24689.801775999616</v>
      </c>
      <c r="N8166" s="15">
        <v>-389099.05822400048</v>
      </c>
    </row>
    <row r="8167">
      <c r="A8167" s="15" t="s">
        <v>3751</v>
      </c>
      <c r="B8167" s="15">
        <v>59162</v>
      </c>
      <c r="C8167" s="15">
        <v>39.751387</v>
      </c>
      <c r="D8167" s="15" t="s">
        <v>4788</v>
      </c>
      <c r="E8167" s="15">
        <v>209824727</v>
      </c>
      <c r="F8167" s="15">
        <v>39.44</v>
      </c>
      <c r="H8167" s="15">
        <v>1647508</v>
      </c>
      <c r="I8167" s="15" t="s">
        <v>3425</v>
      </c>
      <c r="J8167" s="15" t="s">
        <v>5005</v>
      </c>
      <c r="K8167" s="15">
        <v>2351771.557694</v>
      </c>
      <c r="L8167" s="15">
        <v>8376203133.776</v>
      </c>
      <c r="M8167" s="15">
        <v>18422.2776940002</v>
      </c>
      <c r="N8167" s="15">
        <v>-9975.4823060000352</v>
      </c>
    </row>
    <row r="8168">
      <c r="A8168" s="15" t="s">
        <v>3752</v>
      </c>
      <c r="B8168" s="15">
        <v>25755</v>
      </c>
      <c r="C8168" s="15">
        <v>39.939202</v>
      </c>
      <c r="D8168" s="15" t="s">
        <v>4788</v>
      </c>
      <c r="E8168" s="15">
        <v>165817473</v>
      </c>
      <c r="F8168" s="15">
        <v>39.44</v>
      </c>
      <c r="H8168" s="15">
        <v>545744</v>
      </c>
      <c r="I8168" s="15" t="s">
        <v>3425</v>
      </c>
      <c r="J8168" s="15" t="s">
        <v>5005</v>
      </c>
      <c r="K8168" s="15">
        <v>1028634.14751</v>
      </c>
      <c r="L8168" s="15">
        <v>6644306159.1380008</v>
      </c>
      <c r="M8168" s="15">
        <v>12856.947510000102</v>
      </c>
      <c r="N8168" s="15">
        <v>-3368.7024899999652</v>
      </c>
    </row>
    <row r="8169">
      <c r="A8169" s="15" t="s">
        <v>3754</v>
      </c>
      <c r="B8169" s="15">
        <v>99011</v>
      </c>
      <c r="C8169" s="15">
        <v>14.47682</v>
      </c>
      <c r="D8169" s="15" t="s">
        <v>4788</v>
      </c>
      <c r="E8169" s="15">
        <v>131186022</v>
      </c>
      <c r="F8169" s="15">
        <v>13.92</v>
      </c>
      <c r="H8169" s="15">
        <v>498623</v>
      </c>
      <c r="I8169" s="15" t="s">
        <v>3425</v>
      </c>
      <c r="J8169" s="15" t="s">
        <v>5005</v>
      </c>
      <c r="K8169" s="15">
        <v>1433364.42502</v>
      </c>
      <c r="L8169" s="15">
        <v>1912692213.882</v>
      </c>
      <c r="M8169" s="15">
        <v>55131.305020000008</v>
      </c>
      <c r="N8169" s="15">
        <v>-10215.954980000004</v>
      </c>
    </row>
    <row r="8170">
      <c r="A8170" s="15" t="s">
        <v>3755</v>
      </c>
      <c r="B8170" s="15">
        <v>5638</v>
      </c>
      <c r="C8170" s="15">
        <v>72.442879</v>
      </c>
      <c r="D8170" s="15" t="s">
        <v>4788</v>
      </c>
      <c r="E8170" s="15">
        <v>42997640</v>
      </c>
      <c r="F8170" s="15">
        <v>71.510000000000008</v>
      </c>
      <c r="H8170" s="15">
        <v>814868</v>
      </c>
      <c r="I8170" s="15" t="s">
        <v>3425</v>
      </c>
      <c r="J8170" s="15" t="s">
        <v>5005</v>
      </c>
      <c r="K8170" s="15">
        <v>408432.95180200008</v>
      </c>
      <c r="L8170" s="15">
        <v>3127218394.2923004</v>
      </c>
      <c r="M8170" s="15">
        <v>5259.5718019999984</v>
      </c>
      <c r="N8170" s="15">
        <v>-1618.7881979999948</v>
      </c>
    </row>
    <row r="8171">
      <c r="A8171" s="15" t="s">
        <v>3757</v>
      </c>
      <c r="B8171" s="15">
        <v>100</v>
      </c>
      <c r="C8171" s="15">
        <v>26.39</v>
      </c>
      <c r="D8171" s="15" t="s">
        <v>4788</v>
      </c>
      <c r="E8171" s="15">
        <v>8789669</v>
      </c>
      <c r="F8171" s="15">
        <v>26.72</v>
      </c>
      <c r="H8171" s="15">
        <v>12629</v>
      </c>
      <c r="I8171" s="15" t="s">
        <v>3425</v>
      </c>
      <c r="J8171" s="15" t="s">
        <v>5005</v>
      </c>
      <c r="K8171" s="15">
        <v>2639</v>
      </c>
      <c r="L8171" s="15">
        <v>234859960.83696</v>
      </c>
      <c r="M8171" s="15">
        <v>-32.999999999999828</v>
      </c>
      <c r="N8171" s="15">
        <v>-32.999999999999828</v>
      </c>
    </row>
    <row r="8172">
      <c r="A8172" s="15" t="s">
        <v>3759</v>
      </c>
      <c r="B8172" s="15">
        <v>416</v>
      </c>
      <c r="C8172" s="15">
        <v>54.8334</v>
      </c>
      <c r="D8172" s="15" t="s">
        <v>4788</v>
      </c>
      <c r="E8172" s="15">
        <v>284368391</v>
      </c>
      <c r="F8172" s="15">
        <v>54.63</v>
      </c>
      <c r="H8172" s="15">
        <v>265565</v>
      </c>
      <c r="I8172" s="15" t="s">
        <v>3425</v>
      </c>
      <c r="J8172" s="15" t="s">
        <v>5005</v>
      </c>
      <c r="K8172" s="15">
        <v>22810.6944</v>
      </c>
      <c r="L8172" s="15">
        <v>15535045238.571002</v>
      </c>
      <c r="M8172" s="15">
        <v>84.614399999997888</v>
      </c>
      <c r="N8172" s="15">
        <v>84.614399999997888</v>
      </c>
    </row>
    <row r="8173">
      <c r="A8173" s="15" t="s">
        <v>3760</v>
      </c>
      <c r="B8173" s="15">
        <v>4500</v>
      </c>
      <c r="C8173" s="15">
        <v>25.828721</v>
      </c>
      <c r="D8173" s="15" t="s">
        <v>4788</v>
      </c>
      <c r="E8173" s="15">
        <v>133401661</v>
      </c>
      <c r="F8173" s="15">
        <v>25.61</v>
      </c>
      <c r="H8173" s="15">
        <v>423655</v>
      </c>
      <c r="I8173" s="15" t="s">
        <v>3425</v>
      </c>
      <c r="J8173" s="15" t="s">
        <v>5005</v>
      </c>
      <c r="K8173" s="15">
        <v>116229.2445</v>
      </c>
      <c r="L8173" s="15">
        <v>3485785412.382</v>
      </c>
      <c r="M8173" s="15">
        <v>984.24450000000976</v>
      </c>
      <c r="N8173" s="15">
        <v>-1355.7554999999884</v>
      </c>
    </row>
    <row r="8174">
      <c r="A8174" s="15" t="s">
        <v>3761</v>
      </c>
      <c r="B8174" s="15">
        <v>1448</v>
      </c>
      <c r="C8174" s="15">
        <v>49.789333</v>
      </c>
      <c r="D8174" s="15" t="s">
        <v>4788</v>
      </c>
      <c r="E8174" s="15">
        <v>65613242</v>
      </c>
      <c r="F8174" s="15">
        <v>49.67</v>
      </c>
      <c r="H8174" s="15">
        <v>349131</v>
      </c>
      <c r="I8174" s="15" t="s">
        <v>3425</v>
      </c>
      <c r="J8174" s="15" t="s">
        <v>5005</v>
      </c>
      <c r="K8174" s="15">
        <v>72094.954184</v>
      </c>
      <c r="L8174" s="15">
        <v>3274756929.6812996</v>
      </c>
      <c r="M8174" s="15">
        <v>172.79418399999634</v>
      </c>
      <c r="N8174" s="15">
        <v>-174.72581599999626</v>
      </c>
    </row>
    <row r="8175">
      <c r="A8175" s="15" t="s">
        <v>3763</v>
      </c>
      <c r="B8175" s="15">
        <v>18775</v>
      </c>
      <c r="C8175" s="15">
        <v>19.085797</v>
      </c>
      <c r="D8175" s="15" t="s">
        <v>4788</v>
      </c>
      <c r="E8175" s="15">
        <v>20508333</v>
      </c>
      <c r="F8175" s="15">
        <v>18.89</v>
      </c>
      <c r="H8175" s="15">
        <v>52165</v>
      </c>
      <c r="I8175" s="15" t="s">
        <v>3425</v>
      </c>
      <c r="J8175" s="15" t="s">
        <v>5005</v>
      </c>
      <c r="K8175" s="15">
        <v>358335.838675</v>
      </c>
      <c r="L8175" s="15">
        <v>391709179.20900008</v>
      </c>
      <c r="M8175" s="15">
        <v>3676.0886749999792</v>
      </c>
      <c r="N8175" s="15">
        <v>-266.66132500003688</v>
      </c>
    </row>
    <row r="8176">
      <c r="A8176" s="15" t="s">
        <v>3764</v>
      </c>
      <c r="B8176" s="15">
        <v>4828</v>
      </c>
      <c r="C8176" s="15">
        <v>67.038833</v>
      </c>
      <c r="D8176" s="15" t="s">
        <v>4788</v>
      </c>
      <c r="E8176" s="15">
        <v>41733616</v>
      </c>
      <c r="F8176" s="15">
        <v>66.879999999999992</v>
      </c>
      <c r="H8176" s="15">
        <v>165794</v>
      </c>
      <c r="I8176" s="15" t="s">
        <v>3425</v>
      </c>
      <c r="J8176" s="15" t="s">
        <v>5005</v>
      </c>
      <c r="K8176" s="15">
        <v>323663.48572399996</v>
      </c>
      <c r="L8176" s="15">
        <v>2795317613.0760004</v>
      </c>
      <c r="M8176" s="15">
        <v>766.8457240000064</v>
      </c>
      <c r="N8176" s="15">
        <v>284.04572399996528</v>
      </c>
    </row>
    <row r="8177">
      <c r="A8177" s="15" t="s">
        <v>3766</v>
      </c>
      <c r="B8177" s="15">
        <v>227731</v>
      </c>
      <c r="C8177" s="15">
        <v>16.204293</v>
      </c>
      <c r="D8177" s="15" t="s">
        <v>4788</v>
      </c>
      <c r="E8177" s="15">
        <v>91664294</v>
      </c>
      <c r="F8177" s="15">
        <v>15.99</v>
      </c>
      <c r="H8177" s="15">
        <v>800720</v>
      </c>
      <c r="I8177" s="15" t="s">
        <v>3425</v>
      </c>
      <c r="J8177" s="15" t="s">
        <v>5005</v>
      </c>
      <c r="K8177" s="15">
        <v>3690219.849183</v>
      </c>
      <c r="L8177" s="15">
        <v>1494128006.5440002</v>
      </c>
      <c r="M8177" s="15">
        <v>48801.15918299992</v>
      </c>
      <c r="N8177" s="15">
        <v>-21795.4508170002</v>
      </c>
    </row>
    <row r="8178">
      <c r="A8178" s="15" t="s">
        <v>3767</v>
      </c>
      <c r="B8178" s="15">
        <v>7015</v>
      </c>
      <c r="C8178" s="15">
        <v>41.934405</v>
      </c>
      <c r="D8178" s="15" t="s">
        <v>4788</v>
      </c>
      <c r="E8178" s="15">
        <v>38800598</v>
      </c>
      <c r="F8178" s="15">
        <v>41.84</v>
      </c>
      <c r="H8178" s="15">
        <v>510599</v>
      </c>
      <c r="I8178" s="15" t="s">
        <v>3425</v>
      </c>
      <c r="J8178" s="15" t="s">
        <v>5005</v>
      </c>
      <c r="K8178" s="15">
        <v>294169.851075</v>
      </c>
      <c r="L8178" s="15">
        <v>1633893183.0433</v>
      </c>
      <c r="M8178" s="15">
        <v>662.25107499996304</v>
      </c>
      <c r="N8178" s="15">
        <v>-1231.798925000009</v>
      </c>
    </row>
    <row r="8179">
      <c r="A8179" s="15" t="s">
        <v>3768</v>
      </c>
      <c r="B8179" s="15">
        <v>21305</v>
      </c>
      <c r="C8179" s="15">
        <v>31.356355</v>
      </c>
      <c r="D8179" s="15" t="s">
        <v>4788</v>
      </c>
      <c r="E8179" s="15">
        <v>153375475</v>
      </c>
      <c r="F8179" s="15">
        <v>30.98</v>
      </c>
      <c r="H8179" s="15">
        <v>669068</v>
      </c>
      <c r="I8179" s="15" t="s">
        <v>3425</v>
      </c>
      <c r="J8179" s="15" t="s">
        <v>5005</v>
      </c>
      <c r="K8179" s="15">
        <v>668047.143275</v>
      </c>
      <c r="L8179" s="15">
        <v>4889610152.564</v>
      </c>
      <c r="M8179" s="15">
        <v>8018.2432750000048</v>
      </c>
      <c r="N8179" s="15">
        <v>-11156.256724999964</v>
      </c>
    </row>
    <row r="8180">
      <c r="A8180" s="15" t="s">
        <v>3769</v>
      </c>
      <c r="B8180" s="15">
        <v>300</v>
      </c>
      <c r="C8180" s="15">
        <v>39.8123</v>
      </c>
      <c r="D8180" s="15" t="s">
        <v>4788</v>
      </c>
      <c r="E8180" s="15">
        <v>17998325</v>
      </c>
      <c r="F8180" s="15">
        <v>39.76</v>
      </c>
      <c r="H8180" s="15">
        <v>47334</v>
      </c>
      <c r="I8180" s="15" t="s">
        <v>3425</v>
      </c>
      <c r="J8180" s="15" t="s">
        <v>5005</v>
      </c>
      <c r="K8180" s="15">
        <v>11943.69</v>
      </c>
      <c r="L8180" s="15">
        <v>719393055.84579992</v>
      </c>
      <c r="M8180" s="15">
        <v>15.690000000000736</v>
      </c>
      <c r="N8180" s="15">
        <v>-47.30999999999952</v>
      </c>
    </row>
    <row r="8181">
      <c r="A8181" s="15" t="s">
        <v>3770</v>
      </c>
      <c r="B8181" s="15">
        <v>300</v>
      </c>
      <c r="C8181" s="15">
        <v>16.276667</v>
      </c>
      <c r="D8181" s="15" t="s">
        <v>4788</v>
      </c>
      <c r="E8181" s="15">
        <v>70667931</v>
      </c>
      <c r="F8181" s="15">
        <v>16.13</v>
      </c>
      <c r="H8181" s="15">
        <v>284408</v>
      </c>
      <c r="I8181" s="15" t="s">
        <v>3425</v>
      </c>
      <c r="J8181" s="15" t="s">
        <v>5005</v>
      </c>
      <c r="K8181" s="15">
        <v>4883.0001</v>
      </c>
      <c r="L8181" s="15">
        <v>1156127365.2296</v>
      </c>
      <c r="M8181" s="15">
        <v>44.000100000000232</v>
      </c>
      <c r="N8181" s="15">
        <v>-24.999899999999896</v>
      </c>
    </row>
    <row r="8182">
      <c r="A8182" s="15" t="s">
        <v>3771</v>
      </c>
      <c r="B8182" s="15">
        <v>36783</v>
      </c>
      <c r="C8182" s="15">
        <v>32.677676</v>
      </c>
      <c r="D8182" s="15" t="s">
        <v>4788</v>
      </c>
      <c r="E8182" s="15">
        <v>2431947010</v>
      </c>
      <c r="F8182" s="15">
        <v>99</v>
      </c>
      <c r="H8182" s="15">
        <v>13927250</v>
      </c>
      <c r="I8182" s="15" t="s">
        <v>3425</v>
      </c>
      <c r="J8182" s="15" t="s">
        <v>5005</v>
      </c>
      <c r="K8182" s="15">
        <v>1201982.956308</v>
      </c>
      <c r="L8182" s="15">
        <v>240762753990</v>
      </c>
      <c r="M8182" s="15">
        <v>-2439534.0436920004</v>
      </c>
      <c r="N8182" s="15">
        <v>-2439534.0436920004</v>
      </c>
    </row>
    <row r="8183">
      <c r="A8183" s="15" t="s">
        <v>3772</v>
      </c>
      <c r="B8183" s="15">
        <v>70130</v>
      </c>
      <c r="C8183" s="15">
        <v>8.872253</v>
      </c>
      <c r="D8183" s="15" t="s">
        <v>4788</v>
      </c>
      <c r="E8183" s="15">
        <v>99</v>
      </c>
      <c r="F8183" s="15">
        <v>8.69</v>
      </c>
      <c r="H8183" s="15">
        <v>6777778</v>
      </c>
      <c r="I8183" s="15" t="s">
        <v>3425</v>
      </c>
      <c r="J8183" s="15" t="s">
        <v>5005</v>
      </c>
      <c r="K8183" s="15">
        <v>622211.10289000008</v>
      </c>
      <c r="L8183" s="15">
        <v>887.04</v>
      </c>
      <c r="M8183" s="15">
        <v>12781.402890000078</v>
      </c>
      <c r="N8183" s="15">
        <v>-6153.6971100000176</v>
      </c>
    </row>
    <row r="8184">
      <c r="A8184" s="15" t="s">
        <v>3773</v>
      </c>
      <c r="B8184" s="15">
        <v>5500</v>
      </c>
      <c r="C8184" s="15">
        <v>4.466792</v>
      </c>
      <c r="D8184" s="15" t="s">
        <v>4788</v>
      </c>
      <c r="E8184" s="15">
        <v>89013372</v>
      </c>
      <c r="F8184" s="15">
        <v>4.42</v>
      </c>
      <c r="H8184" s="15">
        <v>615375</v>
      </c>
      <c r="I8184" s="15" t="s">
        <v>3425</v>
      </c>
      <c r="J8184" s="15" t="s">
        <v>5005</v>
      </c>
      <c r="K8184" s="15">
        <v>24567.356</v>
      </c>
      <c r="L8184" s="15">
        <v>403230579.0558</v>
      </c>
      <c r="M8184" s="15">
        <v>257.35599999999972</v>
      </c>
      <c r="N8184" s="15">
        <v>-347.64400000000204</v>
      </c>
    </row>
    <row r="8185">
      <c r="A8185" s="15" t="s">
        <v>3774</v>
      </c>
      <c r="B8185" s="15">
        <v>37730</v>
      </c>
      <c r="C8185" s="15">
        <v>4.240407</v>
      </c>
      <c r="D8185" s="15" t="s">
        <v>4788</v>
      </c>
      <c r="E8185" s="15">
        <v>41386921</v>
      </c>
      <c r="F8185" s="15">
        <v>3.96</v>
      </c>
      <c r="H8185" s="15">
        <v>3804154</v>
      </c>
      <c r="I8185" s="15" t="s">
        <v>3425</v>
      </c>
      <c r="J8185" s="15" t="s">
        <v>5005</v>
      </c>
      <c r="K8185" s="15">
        <v>159990.55611</v>
      </c>
      <c r="L8185" s="15">
        <v>178791500.1888</v>
      </c>
      <c r="M8185" s="15">
        <v>10579.756110000012</v>
      </c>
      <c r="N8185" s="15">
        <v>-3003.0438900000008</v>
      </c>
    </row>
    <row r="8186">
      <c r="A8186" s="15" t="s">
        <v>3778</v>
      </c>
      <c r="B8186" s="15">
        <v>474</v>
      </c>
      <c r="C8186" s="15">
        <v>12.35</v>
      </c>
      <c r="D8186" s="15" t="s">
        <v>4788</v>
      </c>
      <c r="E8186" s="15">
        <v>1596359575</v>
      </c>
      <c r="F8186" s="15">
        <v>99</v>
      </c>
      <c r="H8186" s="15">
        <v>3169947</v>
      </c>
      <c r="I8186" s="15" t="s">
        <v>3425</v>
      </c>
      <c r="J8186" s="15" t="s">
        <v>5005</v>
      </c>
      <c r="K8186" s="15">
        <v>5853.9</v>
      </c>
      <c r="L8186" s="15">
        <v>158039597925</v>
      </c>
      <c r="M8186" s="15">
        <v>-41072.100000000008</v>
      </c>
      <c r="N8186" s="15">
        <v>-41072.100000000008</v>
      </c>
    </row>
    <row r="8187">
      <c r="A8187" s="15" t="s">
        <v>3779</v>
      </c>
      <c r="B8187" s="15">
        <v>4900</v>
      </c>
      <c r="C8187" s="15">
        <v>24</v>
      </c>
      <c r="D8187" s="15" t="s">
        <v>4788</v>
      </c>
      <c r="E8187" s="15">
        <v>6785636</v>
      </c>
      <c r="F8187" s="15">
        <v>24.25</v>
      </c>
      <c r="H8187" s="15">
        <v>5365</v>
      </c>
      <c r="I8187" s="15" t="s">
        <v>3425</v>
      </c>
      <c r="J8187" s="15" t="s">
        <v>5005</v>
      </c>
      <c r="K8187" s="15">
        <v>117600</v>
      </c>
      <c r="L8187" s="15">
        <v>164551689.17475</v>
      </c>
      <c r="M8187" s="15">
        <v>-1225</v>
      </c>
      <c r="N8187" s="15">
        <v>-1225</v>
      </c>
    </row>
    <row r="8188">
      <c r="A8188" s="15" t="s">
        <v>3780</v>
      </c>
      <c r="B8188" s="15">
        <v>2435</v>
      </c>
      <c r="C8188" s="15">
        <v>37.517323</v>
      </c>
      <c r="D8188" s="15" t="s">
        <v>4788</v>
      </c>
      <c r="E8188" s="15">
        <v>122951931</v>
      </c>
      <c r="F8188" s="15">
        <v>36.72</v>
      </c>
      <c r="H8188" s="15">
        <v>1087602</v>
      </c>
      <c r="I8188" s="15" t="s">
        <v>3425</v>
      </c>
      <c r="J8188" s="15" t="s">
        <v>5005</v>
      </c>
      <c r="K8188" s="15">
        <v>91354.681505</v>
      </c>
      <c r="L8188" s="15">
        <v>4630369725.226</v>
      </c>
      <c r="M8188" s="15">
        <v>1941.4815049999968</v>
      </c>
      <c r="N8188" s="15">
        <v>-347.41849499999768</v>
      </c>
    </row>
    <row r="8189">
      <c r="A8189" s="15" t="s">
        <v>3782</v>
      </c>
      <c r="B8189" s="15">
        <v>24122</v>
      </c>
      <c r="C8189" s="15">
        <v>11.793305</v>
      </c>
      <c r="D8189" s="15" t="s">
        <v>4788</v>
      </c>
      <c r="E8189" s="15">
        <v>25652856</v>
      </c>
      <c r="F8189" s="15">
        <v>11.71</v>
      </c>
      <c r="H8189" s="15">
        <v>107568</v>
      </c>
      <c r="I8189" s="15" t="s">
        <v>3425</v>
      </c>
      <c r="J8189" s="15" t="s">
        <v>5005</v>
      </c>
      <c r="K8189" s="15">
        <v>284478.10321000004</v>
      </c>
      <c r="L8189" s="15">
        <v>305268996.75300004</v>
      </c>
      <c r="M8189" s="15">
        <v>2009.4832099999832</v>
      </c>
      <c r="N8189" s="15">
        <v>-2573.6967900000048</v>
      </c>
    </row>
    <row r="8190">
      <c r="A8190" s="15" t="s">
        <v>3783</v>
      </c>
      <c r="B8190" s="15">
        <v>2468</v>
      </c>
      <c r="C8190" s="15">
        <v>11.6</v>
      </c>
      <c r="D8190" s="15" t="s">
        <v>4788</v>
      </c>
      <c r="E8190" s="15">
        <v>69525280</v>
      </c>
      <c r="F8190" s="15">
        <v>11.58</v>
      </c>
      <c r="H8190" s="15">
        <v>407242</v>
      </c>
      <c r="I8190" s="15" t="s">
        <v>3425</v>
      </c>
      <c r="J8190" s="15" t="s">
        <v>5005</v>
      </c>
      <c r="K8190" s="15">
        <v>28628.8</v>
      </c>
      <c r="L8190" s="15">
        <v>820398312.61400016</v>
      </c>
      <c r="M8190" s="15">
        <v>49.359999999998944</v>
      </c>
      <c r="N8190" s="15">
        <v>-493.60000000000264</v>
      </c>
    </row>
    <row r="8191">
      <c r="A8191" s="15" t="s">
        <v>3784</v>
      </c>
      <c r="B8191" s="15">
        <v>465246</v>
      </c>
      <c r="C8191" s="15">
        <v>15.073726</v>
      </c>
      <c r="D8191" s="15" t="s">
        <v>4788</v>
      </c>
      <c r="E8191" s="15">
        <v>83579306</v>
      </c>
      <c r="F8191" s="15">
        <v>14.76</v>
      </c>
      <c r="H8191" s="15">
        <v>991185</v>
      </c>
      <c r="I8191" s="15" t="s">
        <v>3425</v>
      </c>
      <c r="J8191" s="15" t="s">
        <v>5005</v>
      </c>
      <c r="K8191" s="15">
        <v>7012990.7265960008</v>
      </c>
      <c r="L8191" s="15">
        <v>1271659143.833</v>
      </c>
      <c r="M8191" s="15">
        <v>145959.76659600038</v>
      </c>
      <c r="N8191" s="15">
        <v>-65727.16340399964</v>
      </c>
    </row>
    <row r="8192">
      <c r="A8192" s="15" t="s">
        <v>3785</v>
      </c>
      <c r="B8192" s="15">
        <v>1763</v>
      </c>
      <c r="C8192" s="15">
        <v>28.815833</v>
      </c>
      <c r="D8192" s="15" t="s">
        <v>4788</v>
      </c>
      <c r="E8192" s="15">
        <v>31805410</v>
      </c>
      <c r="F8192" s="15">
        <v>28.48</v>
      </c>
      <c r="H8192" s="15">
        <v>198223</v>
      </c>
      <c r="I8192" s="15" t="s">
        <v>3425</v>
      </c>
      <c r="J8192" s="15" t="s">
        <v>5005</v>
      </c>
      <c r="K8192" s="15">
        <v>50802.313579</v>
      </c>
      <c r="L8192" s="15">
        <v>921084677.944</v>
      </c>
      <c r="M8192" s="15">
        <v>592.07357900000168</v>
      </c>
      <c r="N8192" s="15">
        <v>-254.16642099999912</v>
      </c>
    </row>
    <row r="8193">
      <c r="A8193" s="15" t="s">
        <v>3787</v>
      </c>
      <c r="B8193" s="15">
        <v>3386</v>
      </c>
      <c r="C8193" s="15">
        <v>21.39027</v>
      </c>
      <c r="D8193" s="15" t="s">
        <v>4788</v>
      </c>
      <c r="E8193" s="15">
        <v>785997233</v>
      </c>
      <c r="F8193" s="15">
        <v>99</v>
      </c>
      <c r="H8193" s="15">
        <v>1830296</v>
      </c>
      <c r="I8193" s="15" t="s">
        <v>3425</v>
      </c>
      <c r="J8193" s="15" t="s">
        <v>5005</v>
      </c>
      <c r="K8193" s="15">
        <v>72427.45422</v>
      </c>
      <c r="L8193" s="15">
        <v>77813726086.8</v>
      </c>
      <c r="M8193" s="15">
        <v>-262786.54578</v>
      </c>
      <c r="N8193" s="15">
        <v>-262786.54578</v>
      </c>
    </row>
    <row r="8194">
      <c r="A8194" s="15" t="s">
        <v>3789</v>
      </c>
      <c r="B8194" s="15">
        <v>41055</v>
      </c>
      <c r="C8194" s="15">
        <v>16.313095</v>
      </c>
      <c r="D8194" s="15" t="s">
        <v>4788</v>
      </c>
      <c r="E8194" s="15">
        <v>52990214</v>
      </c>
      <c r="F8194" s="15">
        <v>15.32</v>
      </c>
      <c r="H8194" s="15">
        <v>1659035</v>
      </c>
      <c r="I8194" s="15" t="s">
        <v>3425</v>
      </c>
      <c r="J8194" s="15" t="s">
        <v>5005</v>
      </c>
      <c r="K8194" s="15">
        <v>669734.11522500008</v>
      </c>
      <c r="L8194" s="15">
        <v>887957032.25229008</v>
      </c>
      <c r="M8194" s="15">
        <v>40771.515225000008</v>
      </c>
      <c r="N8194" s="15">
        <v>-18224.519775000036</v>
      </c>
    </row>
    <row r="8195">
      <c r="A8195" s="15" t="s">
        <v>3793</v>
      </c>
      <c r="B8195" s="15">
        <v>2112</v>
      </c>
      <c r="C8195" s="15">
        <v>16.989999999999998</v>
      </c>
      <c r="D8195" s="15" t="s">
        <v>4788</v>
      </c>
      <c r="E8195" s="15">
        <v>1743430049</v>
      </c>
      <c r="F8195" s="15">
        <v>99</v>
      </c>
      <c r="H8195" s="15">
        <v>4637170</v>
      </c>
      <c r="I8195" s="15" t="s">
        <v>3425</v>
      </c>
      <c r="J8195" s="15" t="s">
        <v>5005</v>
      </c>
      <c r="K8195" s="15">
        <v>35882.879999999996</v>
      </c>
      <c r="L8195" s="15">
        <v>172599574851</v>
      </c>
      <c r="M8195" s="15">
        <v>-173205.12000000002</v>
      </c>
      <c r="N8195" s="15">
        <v>-173205.12000000002</v>
      </c>
    </row>
    <row r="8196">
      <c r="A8196" s="15" t="s">
        <v>5068</v>
      </c>
      <c r="B8196" s="15">
        <v>4429</v>
      </c>
      <c r="C8196" s="15">
        <v>30.086667</v>
      </c>
      <c r="D8196" s="15" t="s">
        <v>4788</v>
      </c>
      <c r="E8196" s="15">
        <v>23867627</v>
      </c>
      <c r="F8196" s="15">
        <v>29.85</v>
      </c>
      <c r="H8196" s="15">
        <v>46097</v>
      </c>
      <c r="I8196" s="15" t="s">
        <v>3425</v>
      </c>
      <c r="J8196" s="15" t="s">
        <v>5005</v>
      </c>
      <c r="K8196" s="15">
        <v>133253.84814299998</v>
      </c>
      <c r="L8196" s="15">
        <v>720802351.406</v>
      </c>
      <c r="M8196" s="15">
        <v>1048.1981429999872</v>
      </c>
      <c r="N8196" s="15">
        <v>-501.95185700000352</v>
      </c>
    </row>
    <row r="8197">
      <c r="A8197" s="15" t="s">
        <v>3794</v>
      </c>
      <c r="B8197" s="15">
        <v>3685</v>
      </c>
      <c r="C8197" s="15">
        <v>44.274367</v>
      </c>
      <c r="D8197" s="15" t="s">
        <v>4788</v>
      </c>
      <c r="E8197" s="15">
        <v>473397211</v>
      </c>
      <c r="F8197" s="15">
        <v>44.16</v>
      </c>
      <c r="H8197" s="15">
        <v>633066</v>
      </c>
      <c r="I8197" s="15" t="s">
        <v>3425</v>
      </c>
      <c r="J8197" s="15" t="s">
        <v>5005</v>
      </c>
      <c r="K8197" s="15">
        <v>163151.042395</v>
      </c>
      <c r="L8197" s="15">
        <v>20952560594.267996</v>
      </c>
      <c r="M8197" s="15">
        <v>421.44239500000528</v>
      </c>
      <c r="N8197" s="15">
        <v>52.942395000000072</v>
      </c>
    </row>
    <row r="8198">
      <c r="A8198" s="15" t="s">
        <v>3796</v>
      </c>
      <c r="B8198" s="15">
        <v>806</v>
      </c>
      <c r="C8198" s="15">
        <v>34.338182000000004</v>
      </c>
      <c r="D8198" s="15" t="s">
        <v>4788</v>
      </c>
      <c r="E8198" s="15">
        <v>105249491</v>
      </c>
      <c r="F8198" s="15">
        <v>34.189999999999996</v>
      </c>
      <c r="H8198" s="15">
        <v>1097129</v>
      </c>
      <c r="I8198" s="15" t="s">
        <v>3425</v>
      </c>
      <c r="J8198" s="15" t="s">
        <v>5005</v>
      </c>
      <c r="K8198" s="15">
        <v>27676.574692</v>
      </c>
      <c r="L8198" s="15">
        <v>3624792483.816</v>
      </c>
      <c r="M8198" s="15">
        <v>119.4346920000045</v>
      </c>
      <c r="N8198" s="15">
        <v>-82.065307999995504</v>
      </c>
    </row>
    <row r="8199">
      <c r="A8199" s="15" t="s">
        <v>3798</v>
      </c>
      <c r="B8199" s="15">
        <v>2246</v>
      </c>
      <c r="C8199" s="15">
        <v>38.784653</v>
      </c>
      <c r="D8199" s="15" t="s">
        <v>4788</v>
      </c>
      <c r="E8199" s="15">
        <v>28755893</v>
      </c>
      <c r="F8199" s="15">
        <v>38.11</v>
      </c>
      <c r="H8199" s="15">
        <v>212214</v>
      </c>
      <c r="I8199" s="15" t="s">
        <v>3425</v>
      </c>
      <c r="J8199" s="15" t="s">
        <v>5005</v>
      </c>
      <c r="K8199" s="15">
        <v>87110.330638</v>
      </c>
      <c r="L8199" s="15">
        <v>1122342536.9655002</v>
      </c>
      <c r="M8199" s="15">
        <v>1515.2706379999984</v>
      </c>
      <c r="N8199" s="15">
        <v>-551.04936200000544</v>
      </c>
    </row>
    <row r="8200">
      <c r="A8200" s="15" t="s">
        <v>3799</v>
      </c>
      <c r="B8200" s="15">
        <v>4200</v>
      </c>
      <c r="C8200" s="15">
        <v>16.383700000000002</v>
      </c>
      <c r="D8200" s="15" t="s">
        <v>4788</v>
      </c>
      <c r="E8200" s="15">
        <v>17056663</v>
      </c>
      <c r="F8200" s="15">
        <v>16.440000000000002</v>
      </c>
      <c r="H8200" s="15">
        <v>24410</v>
      </c>
      <c r="I8200" s="15" t="s">
        <v>3425</v>
      </c>
      <c r="J8200" s="15" t="s">
        <v>5005</v>
      </c>
      <c r="K8200" s="15">
        <v>68811.540000000008</v>
      </c>
      <c r="L8200" s="15">
        <v>280411540.04880004</v>
      </c>
      <c r="M8200" s="15">
        <v>-236.460000000001</v>
      </c>
      <c r="N8200" s="15">
        <v>-236.460000000001</v>
      </c>
    </row>
    <row r="8201">
      <c r="A8201" s="15" t="s">
        <v>3800</v>
      </c>
      <c r="B8201" s="15">
        <v>500</v>
      </c>
      <c r="C8201" s="15">
        <v>35.772</v>
      </c>
      <c r="D8201" s="15" t="s">
        <v>4788</v>
      </c>
      <c r="E8201" s="15">
        <v>64661367</v>
      </c>
      <c r="F8201" s="15">
        <v>35.646900000000004</v>
      </c>
      <c r="H8201" s="15">
        <v>362816</v>
      </c>
      <c r="I8201" s="15" t="s">
        <v>3425</v>
      </c>
      <c r="J8201" s="15" t="s">
        <v>5005</v>
      </c>
      <c r="K8201" s="15">
        <v>17886</v>
      </c>
      <c r="L8201" s="15">
        <v>2321989698.3065996</v>
      </c>
      <c r="M8201" s="15">
        <v>62.549999999998104</v>
      </c>
      <c r="N8201" s="15">
        <v>-68.999999999999064</v>
      </c>
    </row>
    <row r="8202">
      <c r="A8202" s="15" t="s">
        <v>5069</v>
      </c>
      <c r="B8202" s="15">
        <v>4</v>
      </c>
      <c r="C8202" s="15">
        <v>24.39</v>
      </c>
      <c r="D8202" s="15" t="s">
        <v>4788</v>
      </c>
      <c r="E8202" s="15">
        <v>97102000</v>
      </c>
      <c r="F8202" s="15">
        <v>24.39</v>
      </c>
      <c r="H8202" s="15">
        <v>568815</v>
      </c>
      <c r="I8202" s="15" t="s">
        <v>3425</v>
      </c>
      <c r="J8202" s="15" t="s">
        <v>5005</v>
      </c>
      <c r="K8202" s="15">
        <v>97.56</v>
      </c>
      <c r="L8202" s="15">
        <v>2368317780</v>
      </c>
      <c r="M8202" s="15">
        <v>0</v>
      </c>
      <c r="N8202" s="15">
        <v>0</v>
      </c>
    </row>
    <row r="8203">
      <c r="A8203" s="15" t="s">
        <v>3801</v>
      </c>
      <c r="B8203" s="15">
        <v>24749</v>
      </c>
      <c r="C8203" s="15">
        <v>16.069661</v>
      </c>
      <c r="D8203" s="15" t="s">
        <v>4788</v>
      </c>
      <c r="E8203" s="15">
        <v>204763054</v>
      </c>
      <c r="F8203" s="15">
        <v>16</v>
      </c>
      <c r="H8203" s="15">
        <v>1226784</v>
      </c>
      <c r="I8203" s="15" t="s">
        <v>3425</v>
      </c>
      <c r="J8203" s="15" t="s">
        <v>5005</v>
      </c>
      <c r="K8203" s="15">
        <v>397708.040089</v>
      </c>
      <c r="L8203" s="15">
        <v>3307947145.4475004</v>
      </c>
      <c r="M8203" s="15">
        <v>1724.0400889999994</v>
      </c>
      <c r="N8203" s="15">
        <v>-2112.0549110000288</v>
      </c>
    </row>
    <row r="8204">
      <c r="A8204" s="15" t="s">
        <v>3802</v>
      </c>
      <c r="B8204" s="15">
        <v>25764</v>
      </c>
      <c r="C8204" s="15">
        <v>34.21964</v>
      </c>
      <c r="D8204" s="15" t="s">
        <v>4788</v>
      </c>
      <c r="E8204" s="15">
        <v>63458548</v>
      </c>
      <c r="F8204" s="15">
        <v>33.950000000000004</v>
      </c>
      <c r="H8204" s="15">
        <v>401655</v>
      </c>
      <c r="I8204" s="15" t="s">
        <v>3425</v>
      </c>
      <c r="J8204" s="15" t="s">
        <v>5005</v>
      </c>
      <c r="K8204" s="15">
        <v>881634.80496</v>
      </c>
      <c r="L8204" s="15">
        <v>2182974064.96</v>
      </c>
      <c r="M8204" s="15">
        <v>6947.0049599998832</v>
      </c>
      <c r="N8204" s="15">
        <v>-4646.7950400000072</v>
      </c>
    </row>
    <row r="8205">
      <c r="A8205" s="15" t="s">
        <v>3803</v>
      </c>
      <c r="B8205" s="15">
        <v>9600</v>
      </c>
      <c r="C8205" s="15">
        <v>7.657338</v>
      </c>
      <c r="D8205" s="15" t="s">
        <v>4788</v>
      </c>
      <c r="E8205" s="15">
        <v>62715560</v>
      </c>
      <c r="F8205" s="15">
        <v>7.54</v>
      </c>
      <c r="H8205" s="15">
        <v>220083</v>
      </c>
      <c r="I8205" s="15" t="s">
        <v>3425</v>
      </c>
      <c r="J8205" s="15" t="s">
        <v>5005</v>
      </c>
      <c r="K8205" s="15">
        <v>73510.4448</v>
      </c>
      <c r="L8205" s="15">
        <v>484791283.5153</v>
      </c>
      <c r="M8205" s="15">
        <v>1126.4448000000016</v>
      </c>
      <c r="N8205" s="15">
        <v>-697.55520000000216</v>
      </c>
    </row>
    <row r="8206">
      <c r="A8206" s="15" t="s">
        <v>3804</v>
      </c>
      <c r="B8206" s="15">
        <v>555</v>
      </c>
      <c r="C8206" s="15">
        <v>13.2725</v>
      </c>
      <c r="D8206" s="15" t="s">
        <v>4788</v>
      </c>
      <c r="E8206" s="15">
        <v>22990991</v>
      </c>
      <c r="F8206" s="15">
        <v>13.37</v>
      </c>
      <c r="H8206" s="15">
        <v>68050</v>
      </c>
      <c r="I8206" s="15" t="s">
        <v>3425</v>
      </c>
      <c r="J8206" s="15" t="s">
        <v>5005</v>
      </c>
      <c r="K8206" s="15">
        <v>7366.2375</v>
      </c>
      <c r="L8206" s="15">
        <v>307389561.0345</v>
      </c>
      <c r="M8206" s="15">
        <v>-54.112499999999096</v>
      </c>
      <c r="N8206" s="15">
        <v>-54.112499999999096</v>
      </c>
    </row>
    <row r="8207">
      <c r="A8207" s="15" t="s">
        <v>3805</v>
      </c>
      <c r="B8207" s="15">
        <v>53251</v>
      </c>
      <c r="C8207" s="15">
        <v>214.598056</v>
      </c>
      <c r="D8207" s="15" t="s">
        <v>4788</v>
      </c>
      <c r="E8207" s="15">
        <v>195188308</v>
      </c>
      <c r="F8207" s="15">
        <v>213.88</v>
      </c>
      <c r="H8207" s="15">
        <v>1441084</v>
      </c>
      <c r="I8207" s="15" t="s">
        <v>3425</v>
      </c>
      <c r="J8207" s="15" t="s">
        <v>5005</v>
      </c>
      <c r="K8207" s="15">
        <v>11427561.080056</v>
      </c>
      <c r="L8207" s="15">
        <v>42156770848.231992</v>
      </c>
      <c r="M8207" s="15">
        <v>38237.200056000984</v>
      </c>
      <c r="N8207" s="15">
        <v>-73589.899943998704</v>
      </c>
    </row>
    <row r="8208">
      <c r="A8208" s="15" t="s">
        <v>3806</v>
      </c>
      <c r="B8208" s="15">
        <v>512348</v>
      </c>
      <c r="C8208" s="15">
        <v>245.374668</v>
      </c>
      <c r="D8208" s="15" t="s">
        <v>4788</v>
      </c>
      <c r="E8208" s="15">
        <v>95655282</v>
      </c>
      <c r="F8208" s="15">
        <v>243.47</v>
      </c>
      <c r="H8208" s="15">
        <v>665322</v>
      </c>
      <c r="I8208" s="15" t="s">
        <v>3425</v>
      </c>
      <c r="J8208" s="15" t="s">
        <v>5005</v>
      </c>
      <c r="K8208" s="15">
        <v>125717220.40046402</v>
      </c>
      <c r="L8208" s="15">
        <v>23601984386.778204</v>
      </c>
      <c r="M8208" s="15">
        <v>975852.84046400784</v>
      </c>
      <c r="N8208" s="15">
        <v>-699525.11953599752</v>
      </c>
    </row>
    <row r="8209">
      <c r="A8209" s="15" t="s">
        <v>3807</v>
      </c>
      <c r="B8209" s="15">
        <v>5700</v>
      </c>
      <c r="C8209" s="15">
        <v>84.649116</v>
      </c>
      <c r="D8209" s="15" t="s">
        <v>4788</v>
      </c>
      <c r="E8209" s="15">
        <v>96775603</v>
      </c>
      <c r="F8209" s="15">
        <v>84.64</v>
      </c>
      <c r="H8209" s="15">
        <v>782060</v>
      </c>
      <c r="I8209" s="15" t="s">
        <v>3425</v>
      </c>
      <c r="J8209" s="15" t="s">
        <v>5005</v>
      </c>
      <c r="K8209" s="15">
        <v>482499.9612</v>
      </c>
      <c r="L8209" s="15">
        <v>8205603402.1112</v>
      </c>
      <c r="M8209" s="15">
        <v>51.961200000033616</v>
      </c>
      <c r="N8209" s="15">
        <v>-803.03879999999872</v>
      </c>
    </row>
    <row r="8210">
      <c r="A8210" s="15" t="s">
        <v>3808</v>
      </c>
      <c r="B8210" s="15">
        <v>8937</v>
      </c>
      <c r="C8210" s="15">
        <v>136.080963</v>
      </c>
      <c r="D8210" s="15" t="s">
        <v>4788</v>
      </c>
      <c r="E8210" s="15">
        <v>118955144</v>
      </c>
      <c r="F8210" s="15">
        <v>135.97</v>
      </c>
      <c r="H8210" s="15">
        <v>615682</v>
      </c>
      <c r="I8210" s="15" t="s">
        <v>3425</v>
      </c>
      <c r="J8210" s="15" t="s">
        <v>5005</v>
      </c>
      <c r="K8210" s="15">
        <v>1216155.566331</v>
      </c>
      <c r="L8210" s="15">
        <v>16188605628.614</v>
      </c>
      <c r="M8210" s="15">
        <v>991.67633099998336</v>
      </c>
      <c r="N8210" s="15">
        <v>-80.7636690000572</v>
      </c>
    </row>
    <row r="8211">
      <c r="A8211" s="15" t="s">
        <v>3809</v>
      </c>
      <c r="B8211" s="15">
        <v>4664</v>
      </c>
      <c r="C8211" s="15">
        <v>2.205588</v>
      </c>
      <c r="D8211" s="15" t="s">
        <v>4788</v>
      </c>
      <c r="E8211" s="15">
        <v>1354402385</v>
      </c>
      <c r="F8211" s="15">
        <v>2.18</v>
      </c>
      <c r="H8211" s="15">
        <v>6214868</v>
      </c>
      <c r="I8211" s="15" t="s">
        <v>3425</v>
      </c>
      <c r="J8211" s="15" t="s">
        <v>5005</v>
      </c>
      <c r="K8211" s="15">
        <v>10286.862432</v>
      </c>
      <c r="L8211" s="15">
        <v>3006773294.7000004</v>
      </c>
      <c r="M8211" s="15">
        <v>119.34243199999974</v>
      </c>
      <c r="N8211" s="15">
        <v>-67.217568000000424</v>
      </c>
    </row>
    <row r="8212">
      <c r="A8212" s="15" t="s">
        <v>3810</v>
      </c>
      <c r="B8212" s="15">
        <v>609</v>
      </c>
      <c r="C8212" s="15">
        <v>115.462</v>
      </c>
      <c r="D8212" s="15" t="s">
        <v>4788</v>
      </c>
      <c r="E8212" s="15">
        <v>887598211</v>
      </c>
      <c r="F8212" s="15">
        <v>99</v>
      </c>
      <c r="H8212" s="15">
        <v>3922878</v>
      </c>
      <c r="I8212" s="15" t="s">
        <v>3425</v>
      </c>
      <c r="J8212" s="15" t="s">
        <v>5005</v>
      </c>
      <c r="K8212" s="15">
        <v>70316.358000000008</v>
      </c>
      <c r="L8212" s="15">
        <v>87872222948.4</v>
      </c>
      <c r="M8212" s="15">
        <v>10025.358000000002</v>
      </c>
      <c r="N8212" s="15">
        <v>10025.358000000002</v>
      </c>
    </row>
    <row r="8213">
      <c r="A8213" s="15" t="s">
        <v>3811</v>
      </c>
      <c r="B8213" s="15">
        <v>100</v>
      </c>
      <c r="C8213" s="15">
        <v>17.62</v>
      </c>
      <c r="D8213" s="15" t="s">
        <v>4788</v>
      </c>
      <c r="E8213" s="15">
        <v>14718335</v>
      </c>
      <c r="F8213" s="15">
        <v>17.62</v>
      </c>
      <c r="H8213" s="15">
        <v>30442</v>
      </c>
      <c r="I8213" s="15" t="s">
        <v>3425</v>
      </c>
      <c r="J8213" s="15" t="s">
        <v>5005</v>
      </c>
      <c r="K8213" s="15">
        <v>1762</v>
      </c>
      <c r="L8213" s="15">
        <v>259337069.92420004</v>
      </c>
      <c r="M8213" s="15">
        <v>0</v>
      </c>
      <c r="N8213" s="15">
        <v>0</v>
      </c>
    </row>
    <row r="8214">
      <c r="A8214" s="15" t="s">
        <v>3813</v>
      </c>
      <c r="B8214" s="15">
        <v>73238</v>
      </c>
      <c r="C8214" s="15">
        <v>127.507224</v>
      </c>
      <c r="D8214" s="15" t="s">
        <v>4788</v>
      </c>
      <c r="E8214" s="15">
        <v>79747006</v>
      </c>
      <c r="F8214" s="15">
        <v>126.94</v>
      </c>
      <c r="H8214" s="15">
        <v>540719</v>
      </c>
      <c r="I8214" s="15" t="s">
        <v>3425</v>
      </c>
      <c r="J8214" s="15" t="s">
        <v>5005</v>
      </c>
      <c r="K8214" s="15">
        <v>9338374.0713119984</v>
      </c>
      <c r="L8214" s="15">
        <v>10307300630.1925</v>
      </c>
      <c r="M8214" s="15">
        <v>41542.351311999704</v>
      </c>
      <c r="N8214" s="15">
        <v>-127637.42868800046</v>
      </c>
    </row>
    <row r="8215">
      <c r="A8215" s="15" t="s">
        <v>3814</v>
      </c>
      <c r="B8215" s="15">
        <v>20874</v>
      </c>
      <c r="C8215" s="15">
        <v>27.397355</v>
      </c>
      <c r="D8215" s="15" t="s">
        <v>4788</v>
      </c>
      <c r="E8215" s="15">
        <v>55894310</v>
      </c>
      <c r="F8215" s="15">
        <v>27.07</v>
      </c>
      <c r="H8215" s="15">
        <v>122284</v>
      </c>
      <c r="I8215" s="15" t="s">
        <v>3425</v>
      </c>
      <c r="J8215" s="15" t="s">
        <v>5005</v>
      </c>
      <c r="K8215" s="15">
        <v>571892.38827</v>
      </c>
      <c r="L8215" s="15">
        <v>1537093536.55</v>
      </c>
      <c r="M8215" s="15">
        <v>6833.2082700000152</v>
      </c>
      <c r="N8215" s="15">
        <v>-2142.6117299999788</v>
      </c>
    </row>
    <row r="8216">
      <c r="A8216" s="15" t="s">
        <v>3815</v>
      </c>
      <c r="B8216" s="15">
        <v>7500</v>
      </c>
      <c r="C8216" s="15">
        <v>4.385882</v>
      </c>
      <c r="D8216" s="15" t="s">
        <v>4788</v>
      </c>
      <c r="E8216" s="15">
        <v>34730687</v>
      </c>
      <c r="F8216" s="15">
        <v>4.33</v>
      </c>
      <c r="H8216" s="15">
        <v>93175</v>
      </c>
      <c r="I8216" s="15" t="s">
        <v>3425</v>
      </c>
      <c r="J8216" s="15" t="s">
        <v>5005</v>
      </c>
      <c r="K8216" s="15">
        <v>32894.114999999996</v>
      </c>
      <c r="L8216" s="15">
        <v>154204254.49800002</v>
      </c>
      <c r="M8216" s="15">
        <v>419.11499999999656</v>
      </c>
      <c r="N8216" s="15">
        <v>-405.88500000000584</v>
      </c>
    </row>
    <row r="8217">
      <c r="A8217" s="15" t="s">
        <v>3817</v>
      </c>
      <c r="B8217" s="15">
        <v>129388</v>
      </c>
      <c r="C8217" s="15">
        <v>5.949312</v>
      </c>
      <c r="D8217" s="15" t="s">
        <v>4788</v>
      </c>
      <c r="E8217" s="15">
        <v>74797424</v>
      </c>
      <c r="F8217" s="15">
        <v>5.72</v>
      </c>
      <c r="H8217" s="15">
        <v>438248</v>
      </c>
      <c r="I8217" s="15" t="s">
        <v>3425</v>
      </c>
      <c r="J8217" s="15" t="s">
        <v>5005</v>
      </c>
      <c r="K8217" s="15">
        <v>769769.581056</v>
      </c>
      <c r="L8217" s="15">
        <v>448784548.08</v>
      </c>
      <c r="M8217" s="15">
        <v>29670.221056000024</v>
      </c>
      <c r="N8217" s="15">
        <v>-6558.418944000008</v>
      </c>
    </row>
    <row r="8218">
      <c r="A8218" s="15" t="s">
        <v>3818</v>
      </c>
      <c r="B8218" s="15">
        <v>1974</v>
      </c>
      <c r="C8218" s="15">
        <v>23.941025</v>
      </c>
      <c r="D8218" s="15" t="s">
        <v>4788</v>
      </c>
      <c r="E8218" s="15">
        <v>99</v>
      </c>
      <c r="F8218" s="15">
        <v>23.74</v>
      </c>
      <c r="H8218" s="15">
        <v>279591</v>
      </c>
      <c r="I8218" s="15" t="s">
        <v>3425</v>
      </c>
      <c r="J8218" s="15" t="s">
        <v>5005</v>
      </c>
      <c r="K8218" s="15">
        <v>47259.58335</v>
      </c>
      <c r="L8218" s="15">
        <v>2374.02</v>
      </c>
      <c r="M8218" s="15">
        <v>396.82335000000264</v>
      </c>
      <c r="N8218" s="15">
        <v>-76.93665000000128</v>
      </c>
    </row>
    <row r="8219">
      <c r="A8219" s="15" t="s">
        <v>3819</v>
      </c>
      <c r="B8219" s="15">
        <v>900</v>
      </c>
      <c r="C8219" s="15">
        <v>36.745556</v>
      </c>
      <c r="D8219" s="15" t="s">
        <v>4788</v>
      </c>
      <c r="E8219" s="15">
        <v>64742835</v>
      </c>
      <c r="F8219" s="15">
        <v>36.61</v>
      </c>
      <c r="H8219" s="15">
        <v>1784106</v>
      </c>
      <c r="I8219" s="15" t="s">
        <v>3425</v>
      </c>
      <c r="J8219" s="15" t="s">
        <v>5005</v>
      </c>
      <c r="K8219" s="15">
        <v>33071.000399999996</v>
      </c>
      <c r="L8219" s="15">
        <v>2396779760.9550004</v>
      </c>
      <c r="M8219" s="15">
        <v>122.000400000001</v>
      </c>
      <c r="N8219" s="15">
        <v>-246.99960000000232</v>
      </c>
    </row>
    <row r="8220">
      <c r="A8220" s="15" t="s">
        <v>3821</v>
      </c>
      <c r="B8220" s="15">
        <v>3500</v>
      </c>
      <c r="C8220" s="15">
        <v>23.69093</v>
      </c>
      <c r="D8220" s="15" t="s">
        <v>4788</v>
      </c>
      <c r="E8220" s="15">
        <v>58890520</v>
      </c>
      <c r="F8220" s="15">
        <v>23.22</v>
      </c>
      <c r="H8220" s="15">
        <v>358734</v>
      </c>
      <c r="I8220" s="15" t="s">
        <v>3425</v>
      </c>
      <c r="J8220" s="15" t="s">
        <v>5005</v>
      </c>
      <c r="K8220" s="15">
        <v>82918.255</v>
      </c>
      <c r="L8220" s="15">
        <v>1409839063.6428</v>
      </c>
      <c r="M8220" s="15">
        <v>1648.2550000000096</v>
      </c>
      <c r="N8220" s="15">
        <v>-871.74499999999888</v>
      </c>
    </row>
    <row r="8221">
      <c r="A8221" s="15" t="s">
        <v>3822</v>
      </c>
      <c r="B8221" s="15">
        <v>1425346</v>
      </c>
      <c r="C8221" s="15">
        <v>3.603223</v>
      </c>
      <c r="D8221" s="15" t="s">
        <v>4788</v>
      </c>
      <c r="E8221" s="15">
        <v>5475481354</v>
      </c>
      <c r="F8221" s="15">
        <v>3.59</v>
      </c>
      <c r="H8221" s="15">
        <v>19643370</v>
      </c>
      <c r="I8221" s="15" t="s">
        <v>3425</v>
      </c>
      <c r="J8221" s="15" t="s">
        <v>5005</v>
      </c>
      <c r="K8221" s="15">
        <v>5135839.490158</v>
      </c>
      <c r="L8221" s="15">
        <v>19766487687.94</v>
      </c>
      <c r="M8221" s="15">
        <v>18847.35015799998</v>
      </c>
      <c r="N8221" s="15">
        <v>-9659.5698420000464</v>
      </c>
    </row>
    <row r="8222">
      <c r="A8222" s="15" t="s">
        <v>3823</v>
      </c>
      <c r="B8222" s="15">
        <v>44979</v>
      </c>
      <c r="C8222" s="15">
        <v>87.940428</v>
      </c>
      <c r="D8222" s="15" t="s">
        <v>4788</v>
      </c>
      <c r="E8222" s="15">
        <v>55271032</v>
      </c>
      <c r="F8222" s="15">
        <v>87.7</v>
      </c>
      <c r="H8222" s="15">
        <v>261075</v>
      </c>
      <c r="I8222" s="15" t="s">
        <v>3425</v>
      </c>
      <c r="J8222" s="15" t="s">
        <v>5005</v>
      </c>
      <c r="K8222" s="15">
        <v>3955472.511012</v>
      </c>
      <c r="L8222" s="15">
        <v>4871036118.0201</v>
      </c>
      <c r="M8222" s="15">
        <v>10814.211011999746</v>
      </c>
      <c r="N8222" s="15">
        <v>-8526.7589879999232</v>
      </c>
    </row>
    <row r="8223">
      <c r="A8223" s="15" t="s">
        <v>3824</v>
      </c>
      <c r="B8223" s="15">
        <v>9296</v>
      </c>
      <c r="C8223" s="15">
        <v>105.254068</v>
      </c>
      <c r="D8223" s="15" t="s">
        <v>4788</v>
      </c>
      <c r="E8223" s="15">
        <v>50246534</v>
      </c>
      <c r="F8223" s="15">
        <v>103.93</v>
      </c>
      <c r="H8223" s="15">
        <v>256189</v>
      </c>
      <c r="I8223" s="15" t="s">
        <v>3425</v>
      </c>
      <c r="J8223" s="15" t="s">
        <v>5005</v>
      </c>
      <c r="K8223" s="15">
        <v>978441.816128</v>
      </c>
      <c r="L8223" s="15">
        <v>5343216478.7300008</v>
      </c>
      <c r="M8223" s="15">
        <v>12308.53612799997</v>
      </c>
      <c r="N8223" s="15">
        <v>-10094.823871999998</v>
      </c>
    </row>
    <row r="8224">
      <c r="A8224" s="15" t="s">
        <v>3825</v>
      </c>
      <c r="B8224" s="15">
        <v>35343</v>
      </c>
      <c r="C8224" s="15">
        <v>40.962754</v>
      </c>
      <c r="D8224" s="15" t="s">
        <v>4788</v>
      </c>
      <c r="E8224" s="15">
        <v>92626444</v>
      </c>
      <c r="F8224" s="15">
        <v>40.46</v>
      </c>
      <c r="H8224" s="15">
        <v>845361</v>
      </c>
      <c r="I8224" s="15" t="s">
        <v>3425</v>
      </c>
      <c r="J8224" s="15" t="s">
        <v>5005</v>
      </c>
      <c r="K8224" s="15">
        <v>1447746.614622</v>
      </c>
      <c r="L8224" s="15">
        <v>3812504440.3907992</v>
      </c>
      <c r="M8224" s="15">
        <v>17768.834621999856</v>
      </c>
      <c r="N8224" s="15">
        <v>-6971.2653779999936</v>
      </c>
    </row>
    <row r="8225">
      <c r="A8225" s="15" t="s">
        <v>3826</v>
      </c>
      <c r="B8225" s="15">
        <v>17131</v>
      </c>
      <c r="C8225" s="15">
        <v>57.285462</v>
      </c>
      <c r="D8225" s="15" t="s">
        <v>4788</v>
      </c>
      <c r="E8225" s="15">
        <v>33513613</v>
      </c>
      <c r="F8225" s="15">
        <v>56.96</v>
      </c>
      <c r="H8225" s="15">
        <v>148574</v>
      </c>
      <c r="I8225" s="15" t="s">
        <v>3425</v>
      </c>
      <c r="J8225" s="15" t="s">
        <v>5005</v>
      </c>
      <c r="K8225" s="15">
        <v>981357.24952200016</v>
      </c>
      <c r="L8225" s="15">
        <v>1923011124.2684</v>
      </c>
      <c r="M8225" s="15">
        <v>5575.4895220000288</v>
      </c>
      <c r="N8225" s="15">
        <v>-1619.5304780000002</v>
      </c>
    </row>
    <row r="8226">
      <c r="A8226" s="15" t="s">
        <v>3827</v>
      </c>
      <c r="B8226" s="15">
        <v>11538</v>
      </c>
      <c r="C8226" s="15">
        <v>102.281204</v>
      </c>
      <c r="D8226" s="15" t="s">
        <v>4788</v>
      </c>
      <c r="E8226" s="15">
        <v>102772526</v>
      </c>
      <c r="F8226" s="15">
        <v>101.905</v>
      </c>
      <c r="H8226" s="15">
        <v>467539</v>
      </c>
      <c r="I8226" s="15" t="s">
        <v>3425</v>
      </c>
      <c r="J8226" s="15" t="s">
        <v>5005</v>
      </c>
      <c r="K8226" s="15">
        <v>1180120.531752</v>
      </c>
      <c r="L8226" s="15">
        <v>10590708835.215</v>
      </c>
      <c r="M8226" s="15">
        <v>4340.6417520000152</v>
      </c>
      <c r="N8226" s="15">
        <v>-8870.3682479999392</v>
      </c>
    </row>
    <row r="8227">
      <c r="A8227" s="15" t="s">
        <v>3828</v>
      </c>
      <c r="B8227" s="15">
        <v>1200</v>
      </c>
      <c r="C8227" s="15">
        <v>29.33</v>
      </c>
      <c r="D8227" s="15" t="s">
        <v>4788</v>
      </c>
      <c r="E8227" s="15">
        <v>144150854</v>
      </c>
      <c r="F8227" s="15">
        <v>29.31</v>
      </c>
      <c r="H8227" s="15">
        <v>1820932</v>
      </c>
      <c r="I8227" s="15" t="s">
        <v>3425</v>
      </c>
      <c r="J8227" s="15" t="s">
        <v>5005</v>
      </c>
      <c r="K8227" s="15">
        <v>35196</v>
      </c>
      <c r="L8227" s="15">
        <v>4228665316.7575</v>
      </c>
      <c r="M8227" s="15">
        <v>23.999999999999488</v>
      </c>
      <c r="N8227" s="15">
        <v>-6.0000000000030696</v>
      </c>
    </row>
    <row r="8228">
      <c r="A8228" s="15" t="s">
        <v>3829</v>
      </c>
      <c r="B8228" s="15">
        <v>50833</v>
      </c>
      <c r="C8228" s="15">
        <v>27.212177</v>
      </c>
      <c r="D8228" s="15" t="s">
        <v>4788</v>
      </c>
      <c r="E8228" s="15">
        <v>437479772</v>
      </c>
      <c r="F8228" s="15">
        <v>26.91</v>
      </c>
      <c r="H8228" s="15">
        <v>1698837</v>
      </c>
      <c r="I8228" s="15" t="s">
        <v>3425</v>
      </c>
      <c r="J8228" s="15" t="s">
        <v>5005</v>
      </c>
      <c r="K8228" s="15">
        <v>1383276.593441</v>
      </c>
      <c r="L8228" s="15">
        <v>11978196160.098</v>
      </c>
      <c r="M8228" s="15">
        <v>15360.563441000018</v>
      </c>
      <c r="N8228" s="15">
        <v>-8530.9465589999232</v>
      </c>
    </row>
    <row r="8229">
      <c r="A8229" s="15" t="s">
        <v>5070</v>
      </c>
      <c r="B8229" s="15">
        <v>200</v>
      </c>
      <c r="C8229" s="15">
        <v>16.45</v>
      </c>
      <c r="D8229" s="15" t="s">
        <v>4788</v>
      </c>
      <c r="E8229" s="15">
        <v>46070658</v>
      </c>
      <c r="F8229" s="15">
        <v>16.45</v>
      </c>
      <c r="H8229" s="15">
        <v>156339</v>
      </c>
      <c r="I8229" s="15" t="s">
        <v>3425</v>
      </c>
      <c r="J8229" s="15" t="s">
        <v>5005</v>
      </c>
      <c r="K8229" s="15">
        <v>3290</v>
      </c>
      <c r="L8229" s="15">
        <v>757862340.0565</v>
      </c>
      <c r="M8229" s="15">
        <v>0</v>
      </c>
      <c r="N8229" s="15">
        <v>0</v>
      </c>
    </row>
    <row r="8230">
      <c r="A8230" s="15" t="s">
        <v>3830</v>
      </c>
      <c r="B8230" s="15">
        <v>1670</v>
      </c>
      <c r="C8230" s="15">
        <v>29.738846</v>
      </c>
      <c r="D8230" s="15" t="s">
        <v>4788</v>
      </c>
      <c r="E8230" s="15">
        <v>20368804</v>
      </c>
      <c r="F8230" s="15">
        <v>29.465</v>
      </c>
      <c r="H8230" s="15">
        <v>33802</v>
      </c>
      <c r="I8230" s="15" t="s">
        <v>3425</v>
      </c>
      <c r="J8230" s="15" t="s">
        <v>5005</v>
      </c>
      <c r="K8230" s="15">
        <v>49663.87282</v>
      </c>
      <c r="L8230" s="15">
        <v>610249371.1356</v>
      </c>
      <c r="M8230" s="15">
        <v>457.32281999999824</v>
      </c>
      <c r="N8230" s="15">
        <v>-369.32718000000344</v>
      </c>
    </row>
    <row r="8231">
      <c r="A8231" s="15" t="s">
        <v>3831</v>
      </c>
      <c r="B8231" s="15">
        <v>2120</v>
      </c>
      <c r="C8231" s="15">
        <v>21.52004</v>
      </c>
      <c r="D8231" s="15" t="s">
        <v>4788</v>
      </c>
      <c r="E8231" s="15">
        <v>397038695</v>
      </c>
      <c r="F8231" s="15">
        <v>99</v>
      </c>
      <c r="H8231" s="15">
        <v>909818</v>
      </c>
      <c r="I8231" s="15" t="s">
        <v>3425</v>
      </c>
      <c r="J8231" s="15" t="s">
        <v>5005</v>
      </c>
      <c r="K8231" s="15">
        <v>45622.484800000008</v>
      </c>
      <c r="L8231" s="15">
        <v>39306830824.8</v>
      </c>
      <c r="M8231" s="15">
        <v>-164257.51520000002</v>
      </c>
      <c r="N8231" s="15">
        <v>-164257.51520000002</v>
      </c>
    </row>
    <row r="8232">
      <c r="A8232" s="15" t="s">
        <v>3833</v>
      </c>
      <c r="B8232" s="15">
        <v>58400</v>
      </c>
      <c r="C8232" s="15">
        <v>7.201306</v>
      </c>
      <c r="D8232" s="15" t="s">
        <v>4788</v>
      </c>
      <c r="E8232" s="15">
        <v>24338357</v>
      </c>
      <c r="F8232" s="15">
        <v>7.09</v>
      </c>
      <c r="H8232" s="15">
        <v>160985</v>
      </c>
      <c r="I8232" s="15" t="s">
        <v>3425</v>
      </c>
      <c r="J8232" s="15" t="s">
        <v>5005</v>
      </c>
      <c r="K8232" s="15">
        <v>420556.2704</v>
      </c>
      <c r="L8232" s="15">
        <v>175479560.74739998</v>
      </c>
      <c r="M8232" s="15">
        <v>6500.2703999999952</v>
      </c>
      <c r="N8232" s="15">
        <v>-507.72960000001176</v>
      </c>
    </row>
    <row r="8233">
      <c r="A8233" s="15" t="s">
        <v>5071</v>
      </c>
      <c r="B8233" s="15">
        <v>252</v>
      </c>
      <c r="C8233" s="15">
        <v>14.51</v>
      </c>
      <c r="D8233" s="15" t="s">
        <v>4788</v>
      </c>
      <c r="E8233" s="15">
        <v>404461273</v>
      </c>
      <c r="F8233" s="15">
        <v>99</v>
      </c>
      <c r="H8233" s="15">
        <v>1003518</v>
      </c>
      <c r="I8233" s="15" t="s">
        <v>3425</v>
      </c>
      <c r="J8233" s="15" t="s">
        <v>5005</v>
      </c>
      <c r="K8233" s="15">
        <v>3656.52</v>
      </c>
      <c r="L8233" s="15">
        <v>40041666036.9</v>
      </c>
      <c r="M8233" s="15">
        <v>-21291.48</v>
      </c>
      <c r="N8233" s="15">
        <v>-21291.48</v>
      </c>
    </row>
    <row r="8234">
      <c r="A8234" s="15" t="s">
        <v>3836</v>
      </c>
      <c r="B8234" s="15">
        <v>5478</v>
      </c>
      <c r="C8234" s="15">
        <v>27.631111</v>
      </c>
      <c r="D8234" s="15" t="s">
        <v>4788</v>
      </c>
      <c r="E8234" s="15">
        <v>729225020</v>
      </c>
      <c r="F8234" s="15">
        <v>27.6</v>
      </c>
      <c r="H8234" s="15">
        <v>1352772</v>
      </c>
      <c r="I8234" s="15" t="s">
        <v>3425</v>
      </c>
      <c r="J8234" s="15" t="s">
        <v>5005</v>
      </c>
      <c r="K8234" s="15">
        <v>151363.226058</v>
      </c>
      <c r="L8234" s="15">
        <v>20199533062.31</v>
      </c>
      <c r="M8234" s="15">
        <v>170.42605799999574</v>
      </c>
      <c r="N8234" s="15">
        <v>-377.37394199999256</v>
      </c>
    </row>
    <row r="8235">
      <c r="A8235" s="15" t="s">
        <v>3837</v>
      </c>
      <c r="B8235" s="15">
        <v>102785</v>
      </c>
      <c r="C8235" s="15">
        <v>36.809448</v>
      </c>
      <c r="D8235" s="15" t="s">
        <v>4788</v>
      </c>
      <c r="E8235" s="15">
        <v>96029863</v>
      </c>
      <c r="F8235" s="15">
        <v>36.65</v>
      </c>
      <c r="H8235" s="15">
        <v>446962</v>
      </c>
      <c r="I8235" s="15" t="s">
        <v>3425</v>
      </c>
      <c r="J8235" s="15" t="s">
        <v>5005</v>
      </c>
      <c r="K8235" s="15">
        <v>3783459.11268</v>
      </c>
      <c r="L8235" s="15">
        <v>3542541680.0088</v>
      </c>
      <c r="M8235" s="15">
        <v>16388.862680000482</v>
      </c>
      <c r="N8235" s="15">
        <v>-8279.5373199997216</v>
      </c>
    </row>
    <row r="8236">
      <c r="A8236" s="15" t="s">
        <v>3838</v>
      </c>
      <c r="B8236" s="15">
        <v>283129</v>
      </c>
      <c r="C8236" s="15">
        <v>9.303231</v>
      </c>
      <c r="D8236" s="15" t="s">
        <v>4788</v>
      </c>
      <c r="E8236" s="15">
        <v>28245509</v>
      </c>
      <c r="F8236" s="15">
        <v>9.23</v>
      </c>
      <c r="H8236" s="15">
        <v>517568</v>
      </c>
      <c r="I8236" s="15" t="s">
        <v>3425</v>
      </c>
      <c r="J8236" s="15" t="s">
        <v>5005</v>
      </c>
      <c r="K8236" s="15">
        <v>2634014.489799</v>
      </c>
      <c r="L8236" s="15">
        <v>264942877.1402</v>
      </c>
      <c r="M8236" s="15">
        <v>20733.819798999948</v>
      </c>
      <c r="N8236" s="15">
        <v>-21735.530201000152</v>
      </c>
    </row>
    <row r="8237">
      <c r="A8237" s="15" t="s">
        <v>3839</v>
      </c>
      <c r="B8237" s="15">
        <v>138779</v>
      </c>
      <c r="C8237" s="15">
        <v>60.263507</v>
      </c>
      <c r="D8237" s="15" t="s">
        <v>4788</v>
      </c>
      <c r="E8237" s="15">
        <v>41495009</v>
      </c>
      <c r="F8237" s="15">
        <v>59.47</v>
      </c>
      <c r="H8237" s="15">
        <v>958690</v>
      </c>
      <c r="I8237" s="15" t="s">
        <v>3425</v>
      </c>
      <c r="J8237" s="15" t="s">
        <v>5005</v>
      </c>
      <c r="K8237" s="15">
        <v>8363309.237953</v>
      </c>
      <c r="L8237" s="15">
        <v>2543644077.446</v>
      </c>
      <c r="M8237" s="15">
        <v>110122.10795299976</v>
      </c>
      <c r="N8237" s="15">
        <v>-143843.462047</v>
      </c>
    </row>
    <row r="8238">
      <c r="A8238" s="15" t="s">
        <v>3840</v>
      </c>
      <c r="B8238" s="15">
        <v>1000</v>
      </c>
      <c r="C8238" s="15">
        <v>59.3</v>
      </c>
      <c r="D8238" s="15" t="s">
        <v>4788</v>
      </c>
      <c r="E8238" s="15">
        <v>423169694</v>
      </c>
      <c r="F8238" s="15">
        <v>99</v>
      </c>
      <c r="H8238" s="15">
        <v>1011508</v>
      </c>
      <c r="I8238" s="15" t="s">
        <v>3425</v>
      </c>
      <c r="J8238" s="15" t="s">
        <v>5005</v>
      </c>
      <c r="K8238" s="15">
        <v>59300</v>
      </c>
      <c r="L8238" s="15">
        <v>41893799706</v>
      </c>
      <c r="M8238" s="15">
        <v>-39700</v>
      </c>
      <c r="N8238" s="15">
        <v>-39700</v>
      </c>
    </row>
    <row r="8239">
      <c r="A8239" s="15" t="s">
        <v>3841</v>
      </c>
      <c r="B8239" s="15">
        <v>44597</v>
      </c>
      <c r="C8239" s="15">
        <v>12.266503</v>
      </c>
      <c r="D8239" s="15" t="s">
        <v>4788</v>
      </c>
      <c r="E8239" s="15">
        <v>50986185</v>
      </c>
      <c r="F8239" s="15">
        <v>12.18</v>
      </c>
      <c r="H8239" s="15">
        <v>437663</v>
      </c>
      <c r="I8239" s="15" t="s">
        <v>3425</v>
      </c>
      <c r="J8239" s="15" t="s">
        <v>5005</v>
      </c>
      <c r="K8239" s="15">
        <v>547049.23429100008</v>
      </c>
      <c r="L8239" s="15">
        <v>625345569.57290008</v>
      </c>
      <c r="M8239" s="15">
        <v>3857.77429100002</v>
      </c>
      <c r="N8239" s="15">
        <v>67.029290999981624</v>
      </c>
    </row>
    <row r="8240">
      <c r="A8240" s="15" t="s">
        <v>3842</v>
      </c>
      <c r="B8240" s="15">
        <v>7599</v>
      </c>
      <c r="C8240" s="15">
        <v>46.865712</v>
      </c>
      <c r="D8240" s="15" t="s">
        <v>4788</v>
      </c>
      <c r="E8240" s="15">
        <v>41708672</v>
      </c>
      <c r="F8240" s="15">
        <v>46.25</v>
      </c>
      <c r="H8240" s="15">
        <v>247516</v>
      </c>
      <c r="I8240" s="15" t="s">
        <v>3425</v>
      </c>
      <c r="J8240" s="15" t="s">
        <v>5005</v>
      </c>
      <c r="K8240" s="15">
        <v>356132.54548800004</v>
      </c>
      <c r="L8240" s="15">
        <v>1971568966.0922</v>
      </c>
      <c r="M8240" s="15">
        <v>4678.7954880000152</v>
      </c>
      <c r="N8240" s="15">
        <v>-3072.1845120000084</v>
      </c>
    </row>
    <row r="8241">
      <c r="A8241" s="15" t="s">
        <v>3843</v>
      </c>
      <c r="B8241" s="15">
        <v>270454</v>
      </c>
      <c r="C8241" s="15">
        <v>86.427779</v>
      </c>
      <c r="D8241" s="15" t="s">
        <v>4788</v>
      </c>
      <c r="E8241" s="15">
        <v>1268829454</v>
      </c>
      <c r="F8241" s="15">
        <v>85.17</v>
      </c>
      <c r="H8241" s="15">
        <v>11470980</v>
      </c>
      <c r="I8241" s="15" t="s">
        <v>3425</v>
      </c>
      <c r="J8241" s="15" t="s">
        <v>5005</v>
      </c>
      <c r="K8241" s="15">
        <v>23374738.541666</v>
      </c>
      <c r="L8241" s="15">
        <v>110489668854.32</v>
      </c>
      <c r="M8241" s="15">
        <v>340171.3616659998</v>
      </c>
      <c r="N8241" s="15">
        <v>-176395.77833399928</v>
      </c>
    </row>
    <row r="8242">
      <c r="A8242" s="15" t="s">
        <v>3844</v>
      </c>
      <c r="B8242" s="15">
        <v>8375</v>
      </c>
      <c r="C8242" s="15">
        <v>31.159789</v>
      </c>
      <c r="D8242" s="15" t="s">
        <v>4788</v>
      </c>
      <c r="E8242" s="15">
        <v>53582421</v>
      </c>
      <c r="F8242" s="15">
        <v>30.7</v>
      </c>
      <c r="H8242" s="15">
        <v>3905706</v>
      </c>
      <c r="I8242" s="15" t="s">
        <v>3425</v>
      </c>
      <c r="J8242" s="15" t="s">
        <v>5005</v>
      </c>
      <c r="K8242" s="15">
        <v>260963.232875</v>
      </c>
      <c r="L8242" s="15">
        <v>1743571990.4036</v>
      </c>
      <c r="M8242" s="15">
        <v>3850.7328750000056</v>
      </c>
      <c r="N8242" s="15">
        <v>-11559.267124999994</v>
      </c>
    </row>
    <row r="8243">
      <c r="A8243" s="15" t="s">
        <v>3845</v>
      </c>
      <c r="B8243" s="15">
        <v>25501</v>
      </c>
      <c r="C8243" s="15">
        <v>37.676936</v>
      </c>
      <c r="D8243" s="15" t="s">
        <v>4788</v>
      </c>
      <c r="E8243" s="15">
        <v>603171250</v>
      </c>
      <c r="F8243" s="15">
        <v>36.87</v>
      </c>
      <c r="H8243" s="15">
        <v>2275156</v>
      </c>
      <c r="I8243" s="15" t="s">
        <v>3425</v>
      </c>
      <c r="J8243" s="15" t="s">
        <v>5005</v>
      </c>
      <c r="K8243" s="15">
        <v>960799.54493599984</v>
      </c>
      <c r="L8243" s="15">
        <v>22944634365.216</v>
      </c>
      <c r="M8243" s="15">
        <v>20577.674936000008</v>
      </c>
      <c r="N8243" s="15">
        <v>-9258.4950640000352</v>
      </c>
    </row>
    <row r="8244">
      <c r="A8244" s="15" t="s">
        <v>3846</v>
      </c>
      <c r="B8244" s="15">
        <v>54812</v>
      </c>
      <c r="C8244" s="15">
        <v>118.458529</v>
      </c>
      <c r="D8244" s="15" t="s">
        <v>4788</v>
      </c>
      <c r="E8244" s="15">
        <v>96357541</v>
      </c>
      <c r="F8244" s="15">
        <v>117.74</v>
      </c>
      <c r="H8244" s="15">
        <v>716435</v>
      </c>
      <c r="I8244" s="15" t="s">
        <v>3425</v>
      </c>
      <c r="J8244" s="15" t="s">
        <v>5005</v>
      </c>
      <c r="K8244" s="15">
        <v>6492948.891548</v>
      </c>
      <c r="L8244" s="15">
        <v>11448239446.21</v>
      </c>
      <c r="M8244" s="15">
        <v>39384.011548000208</v>
      </c>
      <c r="N8244" s="15">
        <v>-19264.8284520002</v>
      </c>
    </row>
    <row r="8245">
      <c r="A8245" s="15" t="s">
        <v>3847</v>
      </c>
      <c r="B8245" s="15">
        <v>9265</v>
      </c>
      <c r="C8245" s="15">
        <v>51.708999</v>
      </c>
      <c r="D8245" s="15" t="s">
        <v>4788</v>
      </c>
      <c r="E8245" s="15">
        <v>62678880</v>
      </c>
      <c r="F8245" s="15">
        <v>51.62</v>
      </c>
      <c r="H8245" s="15">
        <v>152683</v>
      </c>
      <c r="I8245" s="15" t="s">
        <v>3425</v>
      </c>
      <c r="J8245" s="15" t="s">
        <v>5005</v>
      </c>
      <c r="K8245" s="15">
        <v>479083.875735</v>
      </c>
      <c r="L8245" s="15">
        <v>3255635050.1947352</v>
      </c>
      <c r="M8245" s="15">
        <v>824.57573500001088</v>
      </c>
      <c r="N8245" s="15">
        <v>-2154.1217649999924</v>
      </c>
    </row>
    <row r="8246">
      <c r="A8246" s="15" t="s">
        <v>3848</v>
      </c>
      <c r="B8246" s="15">
        <v>10118</v>
      </c>
      <c r="C8246" s="15">
        <v>51.596235</v>
      </c>
      <c r="D8246" s="15" t="s">
        <v>4788</v>
      </c>
      <c r="E8246" s="15">
        <v>68708741</v>
      </c>
      <c r="F8246" s="15">
        <v>51.33</v>
      </c>
      <c r="H8246" s="15">
        <v>872645</v>
      </c>
      <c r="I8246" s="15" t="s">
        <v>3425</v>
      </c>
      <c r="J8246" s="15" t="s">
        <v>5005</v>
      </c>
      <c r="K8246" s="15">
        <v>522050.70573</v>
      </c>
      <c r="L8246" s="15">
        <v>3581786693.3524004</v>
      </c>
      <c r="M8246" s="15">
        <v>2693.765730000018</v>
      </c>
      <c r="N8246" s="15">
        <v>-5400.6342700000248</v>
      </c>
    </row>
    <row r="8247">
      <c r="A8247" s="15" t="s">
        <v>5072</v>
      </c>
      <c r="B8247" s="15">
        <v>592</v>
      </c>
      <c r="C8247" s="15">
        <v>37.5</v>
      </c>
      <c r="D8247" s="15" t="s">
        <v>4788</v>
      </c>
      <c r="E8247" s="15">
        <v>4110848</v>
      </c>
      <c r="F8247" s="15">
        <v>37.21</v>
      </c>
      <c r="H8247" s="15">
        <v>4327</v>
      </c>
      <c r="I8247" s="15" t="s">
        <v>3425</v>
      </c>
      <c r="J8247" s="15" t="s">
        <v>5005</v>
      </c>
      <c r="K8247" s="15">
        <v>22200</v>
      </c>
      <c r="L8247" s="15">
        <v>154156800</v>
      </c>
      <c r="M8247" s="15">
        <v>171.6799999999995</v>
      </c>
      <c r="N8247" s="15">
        <v>0</v>
      </c>
    </row>
    <row r="8248">
      <c r="A8248" s="15" t="s">
        <v>3849</v>
      </c>
      <c r="B8248" s="15">
        <v>60546</v>
      </c>
      <c r="C8248" s="15">
        <v>12.367219</v>
      </c>
      <c r="D8248" s="15" t="s">
        <v>4788</v>
      </c>
      <c r="E8248" s="15">
        <v>1125077175</v>
      </c>
      <c r="F8248" s="15">
        <v>99</v>
      </c>
      <c r="H8248" s="15">
        <v>3594591</v>
      </c>
      <c r="I8248" s="15" t="s">
        <v>3425</v>
      </c>
      <c r="J8248" s="15" t="s">
        <v>5005</v>
      </c>
      <c r="K8248" s="15">
        <v>748785.641574</v>
      </c>
      <c r="L8248" s="15">
        <v>111382640325</v>
      </c>
      <c r="M8248" s="15">
        <v>-5245268.358426</v>
      </c>
      <c r="N8248" s="15">
        <v>-5245268.358426</v>
      </c>
    </row>
    <row r="8249">
      <c r="A8249" s="15" t="s">
        <v>3850</v>
      </c>
      <c r="B8249" s="15">
        <v>95279</v>
      </c>
      <c r="C8249" s="15">
        <v>9.895891</v>
      </c>
      <c r="D8249" s="15" t="s">
        <v>4788</v>
      </c>
      <c r="E8249" s="15">
        <v>418924659</v>
      </c>
      <c r="F8249" s="15">
        <v>9.8</v>
      </c>
      <c r="H8249" s="15">
        <v>3664530</v>
      </c>
      <c r="I8249" s="15" t="s">
        <v>3425</v>
      </c>
      <c r="J8249" s="15" t="s">
        <v>5005</v>
      </c>
      <c r="K8249" s="15">
        <v>942870.598589</v>
      </c>
      <c r="L8249" s="15">
        <v>4164111119.406</v>
      </c>
      <c r="M8249" s="15">
        <v>9136.3985889999952</v>
      </c>
      <c r="N8249" s="15">
        <v>-4202.6614109998896</v>
      </c>
    </row>
    <row r="8250">
      <c r="A8250" s="15" t="s">
        <v>3852</v>
      </c>
      <c r="B8250" s="15">
        <v>69295</v>
      </c>
      <c r="C8250" s="15">
        <v>18.617518</v>
      </c>
      <c r="D8250" s="15" t="s">
        <v>4788</v>
      </c>
      <c r="E8250" s="15">
        <v>41878938</v>
      </c>
      <c r="F8250" s="15">
        <v>18.37</v>
      </c>
      <c r="H8250" s="15">
        <v>221728</v>
      </c>
      <c r="I8250" s="15" t="s">
        <v>3425</v>
      </c>
      <c r="J8250" s="15" t="s">
        <v>5005</v>
      </c>
      <c r="K8250" s="15">
        <v>1290100.90981</v>
      </c>
      <c r="L8250" s="15">
        <v>781042209.92549984</v>
      </c>
      <c r="M8250" s="15">
        <v>17151.759809999964</v>
      </c>
      <c r="N8250" s="15">
        <v>-2250.84018999987</v>
      </c>
    </row>
    <row r="8251">
      <c r="A8251" s="15" t="s">
        <v>3853</v>
      </c>
      <c r="B8251" s="15">
        <v>52400</v>
      </c>
      <c r="C8251" s="15">
        <v>15.772908</v>
      </c>
      <c r="D8251" s="15" t="s">
        <v>4788</v>
      </c>
      <c r="E8251" s="15">
        <v>364824866</v>
      </c>
      <c r="F8251" s="15">
        <v>15.699</v>
      </c>
      <c r="H8251" s="15">
        <v>5849558</v>
      </c>
      <c r="I8251" s="15" t="s">
        <v>3425</v>
      </c>
      <c r="J8251" s="15" t="s">
        <v>5005</v>
      </c>
      <c r="K8251" s="15">
        <v>826500.3792</v>
      </c>
      <c r="L8251" s="15">
        <v>5789770636.116</v>
      </c>
      <c r="M8251" s="15">
        <v>3872.7791999999696</v>
      </c>
      <c r="N8251" s="15">
        <v>-5087.6207999999976</v>
      </c>
    </row>
    <row r="8252">
      <c r="A8252" s="15" t="s">
        <v>3854</v>
      </c>
      <c r="B8252" s="15">
        <v>34225</v>
      </c>
      <c r="C8252" s="15">
        <v>21.617297</v>
      </c>
      <c r="D8252" s="15" t="s">
        <v>4788</v>
      </c>
      <c r="E8252" s="15">
        <v>349942248</v>
      </c>
      <c r="F8252" s="15">
        <v>20.93</v>
      </c>
      <c r="H8252" s="15">
        <v>12426529</v>
      </c>
      <c r="I8252" s="15" t="s">
        <v>3425</v>
      </c>
      <c r="J8252" s="15" t="s">
        <v>5005</v>
      </c>
      <c r="K8252" s="15">
        <v>739851.989825</v>
      </c>
      <c r="L8252" s="15">
        <v>7642738700.688</v>
      </c>
      <c r="M8252" s="15">
        <v>23522.739825000032</v>
      </c>
      <c r="N8252" s="15">
        <v>-7622.0101749999728</v>
      </c>
    </row>
    <row r="8253">
      <c r="A8253" s="15" t="s">
        <v>3855</v>
      </c>
      <c r="B8253" s="15">
        <v>54335</v>
      </c>
      <c r="C8253" s="15">
        <v>103.776331</v>
      </c>
      <c r="D8253" s="15" t="s">
        <v>4788</v>
      </c>
      <c r="E8253" s="15">
        <v>63300254</v>
      </c>
      <c r="F8253" s="15">
        <v>102.96</v>
      </c>
      <c r="H8253" s="15">
        <v>1018054</v>
      </c>
      <c r="I8253" s="15" t="s">
        <v>3425</v>
      </c>
      <c r="J8253" s="15" t="s">
        <v>5005</v>
      </c>
      <c r="K8253" s="15">
        <v>5638686.944885</v>
      </c>
      <c r="L8253" s="15">
        <v>6592088544.2446</v>
      </c>
      <c r="M8253" s="15">
        <v>44355.34488500028</v>
      </c>
      <c r="N8253" s="15">
        <v>-19759.955115000084</v>
      </c>
    </row>
    <row r="8254">
      <c r="A8254" s="15" t="s">
        <v>3856</v>
      </c>
      <c r="B8254" s="15">
        <v>294700</v>
      </c>
      <c r="C8254" s="15">
        <v>38.33442</v>
      </c>
      <c r="D8254" s="15" t="s">
        <v>4788</v>
      </c>
      <c r="E8254" s="15">
        <v>66264173</v>
      </c>
      <c r="F8254" s="15">
        <v>37.095</v>
      </c>
      <c r="H8254" s="15">
        <v>3052384</v>
      </c>
      <c r="I8254" s="15" t="s">
        <v>3425</v>
      </c>
      <c r="J8254" s="15" t="s">
        <v>5005</v>
      </c>
      <c r="K8254" s="15">
        <v>11297153.574</v>
      </c>
      <c r="L8254" s="15">
        <v>2580326919.2051996</v>
      </c>
      <c r="M8254" s="15">
        <v>365257.0740000008</v>
      </c>
      <c r="N8254" s="15">
        <v>-178464.4259999989</v>
      </c>
    </row>
    <row r="8255">
      <c r="A8255" s="15" t="s">
        <v>3857</v>
      </c>
      <c r="B8255" s="15">
        <v>302308</v>
      </c>
      <c r="C8255" s="15">
        <v>9.337022</v>
      </c>
      <c r="D8255" s="15" t="s">
        <v>4788</v>
      </c>
      <c r="E8255" s="15">
        <v>37882997</v>
      </c>
      <c r="F8255" s="15">
        <v>9.18</v>
      </c>
      <c r="H8255" s="15">
        <v>581029</v>
      </c>
      <c r="I8255" s="15" t="s">
        <v>3425</v>
      </c>
      <c r="J8255" s="15" t="s">
        <v>5005</v>
      </c>
      <c r="K8255" s="15">
        <v>2822656.446776</v>
      </c>
      <c r="L8255" s="15">
        <v>361024965.3173</v>
      </c>
      <c r="M8255" s="15">
        <v>47469.006775999864</v>
      </c>
      <c r="N8255" s="15">
        <v>-58338.793224000032</v>
      </c>
    </row>
    <row r="8256">
      <c r="A8256" s="15" t="s">
        <v>3858</v>
      </c>
      <c r="B8256" s="15">
        <v>2022</v>
      </c>
      <c r="C8256" s="15">
        <v>13.72</v>
      </c>
      <c r="D8256" s="15" t="s">
        <v>4788</v>
      </c>
      <c r="E8256" s="15">
        <v>1348916433</v>
      </c>
      <c r="F8256" s="15">
        <v>99</v>
      </c>
      <c r="H8256" s="15">
        <v>4809088</v>
      </c>
      <c r="I8256" s="15" t="s">
        <v>3425</v>
      </c>
      <c r="J8256" s="15" t="s">
        <v>5005</v>
      </c>
      <c r="K8256" s="15">
        <v>27741.84</v>
      </c>
      <c r="L8256" s="15">
        <v>133542726867</v>
      </c>
      <c r="M8256" s="15">
        <v>-172436.16</v>
      </c>
      <c r="N8256" s="15">
        <v>-172436.16</v>
      </c>
    </row>
    <row r="8257">
      <c r="A8257" s="15" t="s">
        <v>3859</v>
      </c>
      <c r="B8257" s="15">
        <v>81667</v>
      </c>
      <c r="C8257" s="15">
        <v>33.507567</v>
      </c>
      <c r="D8257" s="15" t="s">
        <v>4788</v>
      </c>
      <c r="E8257" s="15">
        <v>44960501</v>
      </c>
      <c r="F8257" s="15">
        <v>32.590000000000004</v>
      </c>
      <c r="H8257" s="15">
        <v>344029</v>
      </c>
      <c r="I8257" s="15" t="s">
        <v>3425</v>
      </c>
      <c r="J8257" s="15" t="s">
        <v>5005</v>
      </c>
      <c r="K8257" s="15">
        <v>2736462.4741890004</v>
      </c>
      <c r="L8257" s="15">
        <v>1523711411.4244</v>
      </c>
      <c r="M8257" s="15">
        <v>74934.944188999856</v>
      </c>
      <c r="N8257" s="15">
        <v>-31232.155810999908</v>
      </c>
    </row>
    <row r="8258">
      <c r="A8258" s="15" t="s">
        <v>3860</v>
      </c>
      <c r="B8258" s="15">
        <v>55792</v>
      </c>
      <c r="C8258" s="15">
        <v>7.447909</v>
      </c>
      <c r="D8258" s="15" t="s">
        <v>4788</v>
      </c>
      <c r="E8258" s="15">
        <v>7063688565</v>
      </c>
      <c r="F8258" s="15">
        <v>7.42</v>
      </c>
      <c r="H8258" s="15">
        <v>31532203</v>
      </c>
      <c r="I8258" s="15" t="s">
        <v>3425</v>
      </c>
      <c r="J8258" s="15" t="s">
        <v>5005</v>
      </c>
      <c r="K8258" s="15">
        <v>415533.738928</v>
      </c>
      <c r="L8258" s="15">
        <v>52907027351.85</v>
      </c>
      <c r="M8258" s="15">
        <v>1557.0989280000104</v>
      </c>
      <c r="N8258" s="15">
        <v>-2348.3410720000056</v>
      </c>
    </row>
    <row r="8259">
      <c r="A8259" s="15" t="s">
        <v>3861</v>
      </c>
      <c r="B8259" s="15">
        <v>13191</v>
      </c>
      <c r="C8259" s="15">
        <v>62.246164</v>
      </c>
      <c r="D8259" s="15" t="s">
        <v>4788</v>
      </c>
      <c r="E8259" s="15">
        <v>60418397</v>
      </c>
      <c r="F8259" s="15">
        <v>61.83</v>
      </c>
      <c r="H8259" s="15">
        <v>322563</v>
      </c>
      <c r="I8259" s="15" t="s">
        <v>3425</v>
      </c>
      <c r="J8259" s="15" t="s">
        <v>5005</v>
      </c>
      <c r="K8259" s="15">
        <v>821089.149324</v>
      </c>
      <c r="L8259" s="15">
        <v>3784004238.5565</v>
      </c>
      <c r="M8259" s="15">
        <v>5489.6193240000256</v>
      </c>
      <c r="N8259" s="15">
        <v>-5063.1806760000296</v>
      </c>
    </row>
    <row r="8260">
      <c r="A8260" s="15" t="s">
        <v>3863</v>
      </c>
      <c r="B8260" s="15">
        <v>2300</v>
      </c>
      <c r="C8260" s="15">
        <v>55.8925</v>
      </c>
      <c r="D8260" s="15" t="s">
        <v>4788</v>
      </c>
      <c r="E8260" s="15">
        <v>5927144</v>
      </c>
      <c r="F8260" s="15">
        <v>55.62</v>
      </c>
      <c r="H8260" s="15">
        <v>3459087</v>
      </c>
      <c r="I8260" s="15" t="s">
        <v>3425</v>
      </c>
      <c r="J8260" s="15" t="s">
        <v>5005</v>
      </c>
      <c r="K8260" s="15">
        <v>128552.75</v>
      </c>
      <c r="L8260" s="15">
        <v>332216427.926</v>
      </c>
      <c r="M8260" s="15">
        <v>626.75000000000192</v>
      </c>
      <c r="N8260" s="15">
        <v>-362.24999999999736</v>
      </c>
    </row>
    <row r="8261">
      <c r="A8261" s="15" t="s">
        <v>3865</v>
      </c>
      <c r="B8261" s="15">
        <v>241</v>
      </c>
      <c r="C8261" s="15">
        <v>42.602055</v>
      </c>
      <c r="D8261" s="15" t="s">
        <v>4788</v>
      </c>
      <c r="E8261" s="15">
        <v>33931873</v>
      </c>
      <c r="F8261" s="15">
        <v>41.8</v>
      </c>
      <c r="H8261" s="15">
        <v>118787</v>
      </c>
      <c r="I8261" s="15" t="s">
        <v>3425</v>
      </c>
      <c r="J8261" s="15" t="s">
        <v>5005</v>
      </c>
      <c r="K8261" s="15">
        <v>10267.095255</v>
      </c>
      <c r="L8261" s="15">
        <v>1418352302.6859998</v>
      </c>
      <c r="M8261" s="15">
        <v>193.29525500000068</v>
      </c>
      <c r="N8261" s="15">
        <v>193.29525500000068</v>
      </c>
    </row>
    <row r="8262">
      <c r="A8262" s="15" t="s">
        <v>3868</v>
      </c>
      <c r="B8262" s="15">
        <v>1828</v>
      </c>
      <c r="C8262" s="15">
        <v>14.33855</v>
      </c>
      <c r="D8262" s="15" t="s">
        <v>4788</v>
      </c>
      <c r="E8262" s="15">
        <v>44484423</v>
      </c>
      <c r="F8262" s="15">
        <v>14.12</v>
      </c>
      <c r="H8262" s="15">
        <v>57116</v>
      </c>
      <c r="I8262" s="15" t="s">
        <v>3425</v>
      </c>
      <c r="J8262" s="15" t="s">
        <v>5005</v>
      </c>
      <c r="K8262" s="15">
        <v>26210.8694</v>
      </c>
      <c r="L8262" s="15">
        <v>636127261.48400008</v>
      </c>
      <c r="M8262" s="15">
        <v>399.5094000000008</v>
      </c>
      <c r="N8262" s="15">
        <v>70.469399999998128</v>
      </c>
    </row>
    <row r="8263">
      <c r="A8263" s="15" t="s">
        <v>3870</v>
      </c>
      <c r="B8263" s="15">
        <v>9800</v>
      </c>
      <c r="C8263" s="15">
        <v>1.310417</v>
      </c>
      <c r="D8263" s="15" t="s">
        <v>4788</v>
      </c>
      <c r="E8263" s="15">
        <v>121560616</v>
      </c>
      <c r="F8263" s="15">
        <v>1.31</v>
      </c>
      <c r="H8263" s="15">
        <v>63354</v>
      </c>
      <c r="I8263" s="15" t="s">
        <v>3425</v>
      </c>
      <c r="J8263" s="15" t="s">
        <v>5005</v>
      </c>
      <c r="K8263" s="15">
        <v>12842.086599999998</v>
      </c>
      <c r="L8263" s="15">
        <v>160460013.78</v>
      </c>
      <c r="M8263" s="15">
        <v>4.0865999999989192</v>
      </c>
      <c r="N8263" s="15">
        <v>-93.913400000001168</v>
      </c>
    </row>
    <row r="8264">
      <c r="A8264" s="15" t="s">
        <v>3871</v>
      </c>
      <c r="B8264" s="15">
        <v>10144</v>
      </c>
      <c r="C8264" s="15">
        <v>26.020261</v>
      </c>
      <c r="D8264" s="15" t="s">
        <v>4788</v>
      </c>
      <c r="E8264" s="15">
        <v>65780707</v>
      </c>
      <c r="F8264" s="15">
        <v>25.49</v>
      </c>
      <c r="H8264" s="15">
        <v>257756</v>
      </c>
      <c r="I8264" s="15" t="s">
        <v>3425</v>
      </c>
      <c r="J8264" s="15" t="s">
        <v>5005</v>
      </c>
      <c r="K8264" s="15">
        <v>263949.52758400004</v>
      </c>
      <c r="L8264" s="15">
        <v>1721481126.2664</v>
      </c>
      <c r="M8264" s="15">
        <v>5378.9675840000304</v>
      </c>
      <c r="N8264" s="15">
        <v>-1518.9524160000028</v>
      </c>
    </row>
    <row r="8265">
      <c r="A8265" s="15" t="s">
        <v>3873</v>
      </c>
      <c r="B8265" s="15">
        <v>52104</v>
      </c>
      <c r="C8265" s="15">
        <v>10.127693</v>
      </c>
      <c r="D8265" s="15" t="s">
        <v>4788</v>
      </c>
      <c r="E8265" s="15">
        <v>57926514</v>
      </c>
      <c r="F8265" s="15">
        <v>9.67</v>
      </c>
      <c r="H8265" s="15">
        <v>4611508</v>
      </c>
      <c r="I8265" s="15" t="s">
        <v>3425</v>
      </c>
      <c r="J8265" s="15" t="s">
        <v>5005</v>
      </c>
      <c r="K8265" s="15">
        <v>527693.31607200008</v>
      </c>
      <c r="L8265" s="15">
        <v>606490602.5223</v>
      </c>
      <c r="M8265" s="15">
        <v>23847.63607200004</v>
      </c>
      <c r="N8265" s="15">
        <v>-17835.563927999996</v>
      </c>
    </row>
    <row r="8266">
      <c r="A8266" s="15" t="s">
        <v>3874</v>
      </c>
      <c r="B8266" s="15">
        <v>18028</v>
      </c>
      <c r="C8266" s="15">
        <v>137.28147999999998</v>
      </c>
      <c r="D8266" s="15" t="s">
        <v>4788</v>
      </c>
      <c r="E8266" s="15">
        <v>57282294</v>
      </c>
      <c r="F8266" s="15">
        <v>135.9</v>
      </c>
      <c r="H8266" s="15">
        <v>291567</v>
      </c>
      <c r="I8266" s="15" t="s">
        <v>3425</v>
      </c>
      <c r="J8266" s="15" t="s">
        <v>5005</v>
      </c>
      <c r="K8266" s="15">
        <v>2474910.52144</v>
      </c>
      <c r="L8266" s="15">
        <v>7888917537.9432</v>
      </c>
      <c r="M8266" s="15">
        <v>24905.321439999676</v>
      </c>
      <c r="N8266" s="15">
        <v>-7905.6385600002</v>
      </c>
    </row>
    <row r="8267">
      <c r="A8267" s="15" t="s">
        <v>3875</v>
      </c>
      <c r="B8267" s="15">
        <v>3382</v>
      </c>
      <c r="C8267" s="15">
        <v>13.905167</v>
      </c>
      <c r="D8267" s="15" t="s">
        <v>4788</v>
      </c>
      <c r="E8267" s="15">
        <v>19347486</v>
      </c>
      <c r="F8267" s="15">
        <v>13.71</v>
      </c>
      <c r="H8267" s="15">
        <v>116007</v>
      </c>
      <c r="I8267" s="15" t="s">
        <v>3425</v>
      </c>
      <c r="J8267" s="15" t="s">
        <v>5005</v>
      </c>
      <c r="K8267" s="15">
        <v>47027.274794000008</v>
      </c>
      <c r="L8267" s="15">
        <v>270284391.71360004</v>
      </c>
      <c r="M8267" s="15">
        <v>660.0547939999988</v>
      </c>
      <c r="N8267" s="15">
        <v>-219.26520600000048</v>
      </c>
    </row>
    <row r="8268">
      <c r="A8268" s="15" t="s">
        <v>3876</v>
      </c>
      <c r="B8268" s="15">
        <v>2346</v>
      </c>
      <c r="C8268" s="15">
        <v>42.096267</v>
      </c>
      <c r="D8268" s="15" t="s">
        <v>4788</v>
      </c>
      <c r="E8268" s="15">
        <v>41843575</v>
      </c>
      <c r="F8268" s="15">
        <v>42.08</v>
      </c>
      <c r="H8268" s="15">
        <v>531575</v>
      </c>
      <c r="I8268" s="15" t="s">
        <v>3425</v>
      </c>
      <c r="J8268" s="15" t="s">
        <v>5005</v>
      </c>
      <c r="K8268" s="15">
        <v>98757.842381999984</v>
      </c>
      <c r="L8268" s="15">
        <v>1765798866.6880002</v>
      </c>
      <c r="M8268" s="15">
        <v>38.162381999997992</v>
      </c>
      <c r="N8268" s="15">
        <v>-243.35761800001268</v>
      </c>
    </row>
    <row r="8269">
      <c r="A8269" s="15" t="s">
        <v>3877</v>
      </c>
      <c r="B8269" s="15">
        <v>2032867</v>
      </c>
      <c r="C8269" s="15">
        <v>101.25334</v>
      </c>
      <c r="D8269" s="15" t="s">
        <v>4788</v>
      </c>
      <c r="E8269" s="15">
        <v>220779042</v>
      </c>
      <c r="F8269" s="15">
        <v>100.38</v>
      </c>
      <c r="H8269" s="15">
        <v>3863536</v>
      </c>
      <c r="I8269" s="15" t="s">
        <v>3425</v>
      </c>
      <c r="J8269" s="15" t="s">
        <v>5005</v>
      </c>
      <c r="K8269" s="15">
        <v>205834573.52578</v>
      </c>
      <c r="L8269" s="15">
        <v>22852838730.579004</v>
      </c>
      <c r="M8269" s="15">
        <v>1775384.0657799978</v>
      </c>
      <c r="N8269" s="15">
        <v>-4587489.6442200216</v>
      </c>
    </row>
    <row r="8270">
      <c r="A8270" s="15" t="s">
        <v>3878</v>
      </c>
      <c r="B8270" s="15">
        <v>239479</v>
      </c>
      <c r="C8270" s="15">
        <v>21.980649</v>
      </c>
      <c r="D8270" s="15" t="s">
        <v>4788</v>
      </c>
      <c r="E8270" s="15">
        <v>1152040579</v>
      </c>
      <c r="F8270" s="15">
        <v>21.75</v>
      </c>
      <c r="H8270" s="15">
        <v>12168631</v>
      </c>
      <c r="I8270" s="15" t="s">
        <v>3425</v>
      </c>
      <c r="J8270" s="15" t="s">
        <v>5005</v>
      </c>
      <c r="K8270" s="15">
        <v>5263903.841871</v>
      </c>
      <c r="L8270" s="15">
        <v>25477377404.585</v>
      </c>
      <c r="M8270" s="15">
        <v>55235.59187099992</v>
      </c>
      <c r="N8270" s="15">
        <v>-32174.243128999708</v>
      </c>
    </row>
    <row r="8271">
      <c r="A8271" s="15" t="s">
        <v>3879</v>
      </c>
      <c r="B8271" s="15">
        <v>5500</v>
      </c>
      <c r="C8271" s="15">
        <v>22.539231</v>
      </c>
      <c r="D8271" s="15" t="s">
        <v>4788</v>
      </c>
      <c r="E8271" s="15">
        <v>203259853</v>
      </c>
      <c r="F8271" s="15">
        <v>22.46</v>
      </c>
      <c r="H8271" s="15">
        <v>1307522</v>
      </c>
      <c r="I8271" s="15" t="s">
        <v>3425</v>
      </c>
      <c r="J8271" s="15" t="s">
        <v>5005</v>
      </c>
      <c r="K8271" s="15">
        <v>123965.7705</v>
      </c>
      <c r="L8271" s="15">
        <v>4595705289.896</v>
      </c>
      <c r="M8271" s="15">
        <v>435.77050000000032</v>
      </c>
      <c r="N8271" s="15">
        <v>-389.22949999999192</v>
      </c>
    </row>
    <row r="8272">
      <c r="A8272" s="15" t="s">
        <v>3880</v>
      </c>
      <c r="B8272" s="15">
        <v>24359</v>
      </c>
      <c r="C8272" s="15">
        <v>40.046287</v>
      </c>
      <c r="D8272" s="15" t="s">
        <v>4788</v>
      </c>
      <c r="E8272" s="15">
        <v>26373337</v>
      </c>
      <c r="F8272" s="15">
        <v>39.52</v>
      </c>
      <c r="H8272" s="15">
        <v>83465</v>
      </c>
      <c r="I8272" s="15" t="s">
        <v>3425</v>
      </c>
      <c r="J8272" s="15" t="s">
        <v>5005</v>
      </c>
      <c r="K8272" s="15">
        <v>975487.505033</v>
      </c>
      <c r="L8272" s="15">
        <v>1057573477.900767</v>
      </c>
      <c r="M8272" s="15">
        <v>12819.825032999912</v>
      </c>
      <c r="N8272" s="15">
        <v>-1310.830866999954</v>
      </c>
    </row>
    <row r="8273">
      <c r="A8273" s="15" t="s">
        <v>3881</v>
      </c>
      <c r="B8273" s="15">
        <v>1094016</v>
      </c>
      <c r="C8273" s="15">
        <v>80.839013</v>
      </c>
      <c r="D8273" s="15" t="s">
        <v>4788</v>
      </c>
      <c r="E8273" s="15">
        <v>100398887</v>
      </c>
      <c r="F8273" s="15">
        <v>78.76</v>
      </c>
      <c r="H8273" s="15">
        <v>2278609</v>
      </c>
      <c r="I8273" s="15" t="s">
        <v>3425</v>
      </c>
      <c r="J8273" s="15" t="s">
        <v>5005</v>
      </c>
      <c r="K8273" s="15">
        <v>88439173.646207984</v>
      </c>
      <c r="L8273" s="15">
        <v>8215640931.393</v>
      </c>
      <c r="M8273" s="15">
        <v>2274473.486207988</v>
      </c>
      <c r="N8273" s="15">
        <v>-1084155.6337920046</v>
      </c>
    </row>
    <row r="8274">
      <c r="A8274" s="15" t="s">
        <v>3884</v>
      </c>
      <c r="B8274" s="15">
        <v>18900</v>
      </c>
      <c r="C8274" s="15">
        <v>5.423567</v>
      </c>
      <c r="D8274" s="15" t="s">
        <v>4788</v>
      </c>
      <c r="E8274" s="15">
        <v>42692146</v>
      </c>
      <c r="F8274" s="15">
        <v>5.32</v>
      </c>
      <c r="H8274" s="15">
        <v>303787</v>
      </c>
      <c r="I8274" s="15" t="s">
        <v>3425</v>
      </c>
      <c r="J8274" s="15" t="s">
        <v>5005</v>
      </c>
      <c r="K8274" s="15">
        <v>102505.41630000002</v>
      </c>
      <c r="L8274" s="15">
        <v>231818355.0606</v>
      </c>
      <c r="M8274" s="15">
        <v>1957.4162999999996</v>
      </c>
      <c r="N8274" s="15">
        <v>-121.58369999998994</v>
      </c>
    </row>
    <row r="8275">
      <c r="A8275" s="15" t="s">
        <v>3885</v>
      </c>
      <c r="B8275" s="15">
        <v>90892</v>
      </c>
      <c r="C8275" s="15">
        <v>34.891616999999996</v>
      </c>
      <c r="D8275" s="15" t="s">
        <v>4788</v>
      </c>
      <c r="E8275" s="15">
        <v>436835103</v>
      </c>
      <c r="F8275" s="15">
        <v>34.659999999999996</v>
      </c>
      <c r="H8275" s="15">
        <v>2711287</v>
      </c>
      <c r="I8275" s="15" t="s">
        <v>3425</v>
      </c>
      <c r="J8275" s="15" t="s">
        <v>5005</v>
      </c>
      <c r="K8275" s="15">
        <v>3171368.8523639996</v>
      </c>
      <c r="L8275" s="15">
        <v>15258650158.269</v>
      </c>
      <c r="M8275" s="15">
        <v>21052.132363999996</v>
      </c>
      <c r="N8275" s="15">
        <v>-3488.7076360002876</v>
      </c>
    </row>
    <row r="8276">
      <c r="A8276" s="15" t="s">
        <v>3887</v>
      </c>
      <c r="B8276" s="15">
        <v>1386</v>
      </c>
      <c r="C8276" s="15">
        <v>78.998824</v>
      </c>
      <c r="D8276" s="15" t="s">
        <v>4788</v>
      </c>
      <c r="E8276" s="15">
        <v>255709171</v>
      </c>
      <c r="F8276" s="15">
        <v>78.61</v>
      </c>
      <c r="H8276" s="15">
        <v>1495548</v>
      </c>
      <c r="I8276" s="15" t="s">
        <v>3425</v>
      </c>
      <c r="J8276" s="15" t="s">
        <v>5005</v>
      </c>
      <c r="K8276" s="15">
        <v>109492.370064</v>
      </c>
      <c r="L8276" s="15">
        <v>20252166343.2</v>
      </c>
      <c r="M8276" s="15">
        <v>538.91006399999944</v>
      </c>
      <c r="N8276" s="15">
        <v>-278.82993600000528</v>
      </c>
    </row>
    <row r="8277">
      <c r="A8277" s="15" t="s">
        <v>3888</v>
      </c>
      <c r="B8277" s="15">
        <v>1180</v>
      </c>
      <c r="C8277" s="15">
        <v>28.024286</v>
      </c>
      <c r="D8277" s="15" t="s">
        <v>4788</v>
      </c>
      <c r="E8277" s="15">
        <v>167535553</v>
      </c>
      <c r="F8277" s="15">
        <v>99</v>
      </c>
      <c r="H8277" s="15">
        <v>567345</v>
      </c>
      <c r="I8277" s="15" t="s">
        <v>3425</v>
      </c>
      <c r="J8277" s="15" t="s">
        <v>5005</v>
      </c>
      <c r="K8277" s="15">
        <v>33068.65748</v>
      </c>
      <c r="L8277" s="15">
        <v>16586019816.3</v>
      </c>
      <c r="M8277" s="15">
        <v>-83751.342519999984</v>
      </c>
      <c r="N8277" s="15">
        <v>-83751.342519999984</v>
      </c>
    </row>
    <row r="8278">
      <c r="A8278" s="15" t="s">
        <v>3889</v>
      </c>
      <c r="B8278" s="15">
        <v>522664</v>
      </c>
      <c r="C8278" s="15">
        <v>43.101874</v>
      </c>
      <c r="D8278" s="15" t="s">
        <v>4788</v>
      </c>
      <c r="E8278" s="15">
        <v>155928146</v>
      </c>
      <c r="F8278" s="15">
        <v>43</v>
      </c>
      <c r="H8278" s="15">
        <v>777555</v>
      </c>
      <c r="I8278" s="15" t="s">
        <v>3425</v>
      </c>
      <c r="J8278" s="15" t="s">
        <v>5005</v>
      </c>
      <c r="K8278" s="15">
        <v>22527797.872336</v>
      </c>
      <c r="L8278" s="15">
        <v>6743892331.8</v>
      </c>
      <c r="M8278" s="15">
        <v>53245.872336001168</v>
      </c>
      <c r="N8278" s="15">
        <v>-77420.127663998832</v>
      </c>
    </row>
    <row r="8279">
      <c r="A8279" s="15" t="s">
        <v>3890</v>
      </c>
      <c r="B8279" s="15">
        <v>40364</v>
      </c>
      <c r="C8279" s="15">
        <v>17.666727000000002</v>
      </c>
      <c r="D8279" s="15" t="s">
        <v>4788</v>
      </c>
      <c r="E8279" s="15">
        <v>66746158</v>
      </c>
      <c r="F8279" s="15">
        <v>17.5</v>
      </c>
      <c r="H8279" s="15">
        <v>366269</v>
      </c>
      <c r="I8279" s="15" t="s">
        <v>3425</v>
      </c>
      <c r="J8279" s="15" t="s">
        <v>5005</v>
      </c>
      <c r="K8279" s="15">
        <v>713099.76862800008</v>
      </c>
      <c r="L8279" s="15">
        <v>1186746694.3962002</v>
      </c>
      <c r="M8279" s="15">
        <v>6729.7686280000656</v>
      </c>
      <c r="N8279" s="15">
        <v>-4572.15137199998</v>
      </c>
    </row>
    <row r="8280">
      <c r="A8280" s="15" t="s">
        <v>3891</v>
      </c>
      <c r="B8280" s="15">
        <v>100</v>
      </c>
      <c r="C8280" s="15">
        <v>2.2</v>
      </c>
      <c r="D8280" s="15" t="s">
        <v>4788</v>
      </c>
      <c r="E8280" s="15">
        <v>60822654</v>
      </c>
      <c r="F8280" s="15">
        <v>2.2</v>
      </c>
      <c r="H8280" s="15">
        <v>752570</v>
      </c>
      <c r="I8280" s="15" t="s">
        <v>3425</v>
      </c>
      <c r="J8280" s="15" t="s">
        <v>5005</v>
      </c>
      <c r="K8280" s="15">
        <v>220.00000000000004</v>
      </c>
      <c r="L8280" s="15">
        <v>133809840.01</v>
      </c>
      <c r="M8280" s="15">
        <v>0</v>
      </c>
      <c r="N8280" s="15">
        <v>0</v>
      </c>
    </row>
    <row r="8281">
      <c r="A8281" s="15" t="s">
        <v>3892</v>
      </c>
      <c r="B8281" s="15">
        <v>4100</v>
      </c>
      <c r="C8281" s="15">
        <v>2.996667</v>
      </c>
      <c r="D8281" s="15" t="s">
        <v>4788</v>
      </c>
      <c r="E8281" s="15">
        <v>110127377</v>
      </c>
      <c r="F8281" s="15">
        <v>2.95</v>
      </c>
      <c r="H8281" s="15">
        <v>750795</v>
      </c>
      <c r="I8281" s="15" t="s">
        <v>3425</v>
      </c>
      <c r="J8281" s="15" t="s">
        <v>5005</v>
      </c>
      <c r="K8281" s="15">
        <v>12286.3347</v>
      </c>
      <c r="L8281" s="15">
        <v>336989776.374</v>
      </c>
      <c r="M8281" s="15">
        <v>191.33469999999916</v>
      </c>
      <c r="N8281" s="15">
        <v>-259.66530000000036</v>
      </c>
    </row>
    <row r="8282">
      <c r="A8282" s="15" t="s">
        <v>3893</v>
      </c>
      <c r="B8282" s="15">
        <v>25624</v>
      </c>
      <c r="C8282" s="15">
        <v>25.901188</v>
      </c>
      <c r="D8282" s="15" t="s">
        <v>4788</v>
      </c>
      <c r="E8282" s="15">
        <v>135248799</v>
      </c>
      <c r="F8282" s="15">
        <v>25.58</v>
      </c>
      <c r="H8282" s="15">
        <v>813712</v>
      </c>
      <c r="I8282" s="15" t="s">
        <v>3425</v>
      </c>
      <c r="J8282" s="15" t="s">
        <v>5005</v>
      </c>
      <c r="K8282" s="15">
        <v>663692.041312</v>
      </c>
      <c r="L8282" s="15">
        <v>3515792532.6045004</v>
      </c>
      <c r="M8282" s="15">
        <v>8230.1213120000736</v>
      </c>
      <c r="N8282" s="15">
        <v>-2403.8386879999944</v>
      </c>
    </row>
    <row r="8283">
      <c r="A8283" s="15" t="s">
        <v>3894</v>
      </c>
      <c r="B8283" s="15">
        <v>56480</v>
      </c>
      <c r="C8283" s="15">
        <v>72.691573</v>
      </c>
      <c r="D8283" s="15" t="s">
        <v>4788</v>
      </c>
      <c r="E8283" s="15">
        <v>38711003</v>
      </c>
      <c r="F8283" s="15">
        <v>72.1</v>
      </c>
      <c r="H8283" s="15">
        <v>150381</v>
      </c>
      <c r="I8283" s="15" t="s">
        <v>3425</v>
      </c>
      <c r="J8283" s="15" t="s">
        <v>5005</v>
      </c>
      <c r="K8283" s="15">
        <v>4105620.04304</v>
      </c>
      <c r="L8283" s="15">
        <v>2820096605.7034996</v>
      </c>
      <c r="M8283" s="15">
        <v>33412.043040000624</v>
      </c>
      <c r="N8283" s="15">
        <v>-8947.9569599993776</v>
      </c>
    </row>
    <row r="8284">
      <c r="A8284" s="15" t="s">
        <v>3895</v>
      </c>
      <c r="B8284" s="15">
        <v>42530</v>
      </c>
      <c r="C8284" s="15">
        <v>48.04605</v>
      </c>
      <c r="D8284" s="15" t="s">
        <v>4788</v>
      </c>
      <c r="E8284" s="15">
        <v>2657934346</v>
      </c>
      <c r="F8284" s="15">
        <v>47.9399</v>
      </c>
      <c r="H8284" s="15">
        <v>9068158</v>
      </c>
      <c r="I8284" s="15" t="s">
        <v>3425</v>
      </c>
      <c r="J8284" s="15" t="s">
        <v>5005</v>
      </c>
      <c r="K8284" s="15">
        <v>2043398.5065</v>
      </c>
      <c r="L8284" s="15">
        <v>128165594164.12</v>
      </c>
      <c r="M8284" s="15">
        <v>4514.5594999999792</v>
      </c>
      <c r="N8284" s="15">
        <v>-7398.0934999999088</v>
      </c>
    </row>
    <row r="8285">
      <c r="A8285" s="15" t="s">
        <v>3897</v>
      </c>
      <c r="B8285" s="15">
        <v>97374</v>
      </c>
      <c r="C8285" s="15">
        <v>47.930862</v>
      </c>
      <c r="D8285" s="15" t="s">
        <v>4788</v>
      </c>
      <c r="E8285" s="15">
        <v>899424337</v>
      </c>
      <c r="F8285" s="15">
        <v>47.79</v>
      </c>
      <c r="H8285" s="15">
        <v>4661541</v>
      </c>
      <c r="I8285" s="15" t="s">
        <v>3425</v>
      </c>
      <c r="J8285" s="15" t="s">
        <v>5005</v>
      </c>
      <c r="K8285" s="15">
        <v>4667219.756388</v>
      </c>
      <c r="L8285" s="15">
        <v>43298287626.506</v>
      </c>
      <c r="M8285" s="15">
        <v>13716.296387999854</v>
      </c>
      <c r="N8285" s="15">
        <v>-20364.603612000288</v>
      </c>
    </row>
    <row r="8286">
      <c r="A8286" s="15" t="s">
        <v>3898</v>
      </c>
      <c r="B8286" s="15">
        <v>230983</v>
      </c>
      <c r="C8286" s="15">
        <v>21.498182</v>
      </c>
      <c r="D8286" s="15" t="s">
        <v>4788</v>
      </c>
      <c r="E8286" s="15">
        <v>20542760</v>
      </c>
      <c r="F8286" s="15">
        <v>20.85</v>
      </c>
      <c r="H8286" s="15">
        <v>903686</v>
      </c>
      <c r="I8286" s="15" t="s">
        <v>3425</v>
      </c>
      <c r="J8286" s="15" t="s">
        <v>5005</v>
      </c>
      <c r="K8286" s="15">
        <v>4965714.572906</v>
      </c>
      <c r="L8286" s="15">
        <v>474743186.6043</v>
      </c>
      <c r="M8286" s="15">
        <v>149719.02290599964</v>
      </c>
      <c r="N8286" s="15">
        <v>-372302.55709399984</v>
      </c>
    </row>
    <row r="8287">
      <c r="A8287" s="15" t="s">
        <v>3899</v>
      </c>
      <c r="B8287" s="15">
        <v>3216</v>
      </c>
      <c r="C8287" s="15">
        <v>48.110333</v>
      </c>
      <c r="D8287" s="15" t="s">
        <v>4788</v>
      </c>
      <c r="E8287" s="15">
        <v>38232752</v>
      </c>
      <c r="F8287" s="15">
        <v>46.74</v>
      </c>
      <c r="H8287" s="15">
        <v>767727</v>
      </c>
      <c r="I8287" s="15" t="s">
        <v>3425</v>
      </c>
      <c r="J8287" s="15" t="s">
        <v>5005</v>
      </c>
      <c r="K8287" s="15">
        <v>154722.83092799998</v>
      </c>
      <c r="L8287" s="15">
        <v>1868816934.3792</v>
      </c>
      <c r="M8287" s="15">
        <v>4406.9909279999848</v>
      </c>
      <c r="N8287" s="15">
        <v>-2475.2490720000172</v>
      </c>
    </row>
    <row r="8288">
      <c r="A8288" s="15" t="s">
        <v>3902</v>
      </c>
      <c r="B8288" s="15">
        <v>11722</v>
      </c>
      <c r="C8288" s="15">
        <v>42.822476</v>
      </c>
      <c r="D8288" s="15" t="s">
        <v>4788</v>
      </c>
      <c r="E8288" s="15">
        <v>100073532</v>
      </c>
      <c r="F8288" s="15">
        <v>42.39</v>
      </c>
      <c r="H8288" s="15">
        <v>455817</v>
      </c>
      <c r="I8288" s="15" t="s">
        <v>3425</v>
      </c>
      <c r="J8288" s="15" t="s">
        <v>5005</v>
      </c>
      <c r="K8288" s="15">
        <v>501965.063672</v>
      </c>
      <c r="L8288" s="15">
        <v>4321175116.078</v>
      </c>
      <c r="M8288" s="15">
        <v>5069.4836720000136</v>
      </c>
      <c r="N8288" s="15">
        <v>-4190.896327999976</v>
      </c>
    </row>
    <row r="8289">
      <c r="A8289" s="15" t="s">
        <v>3903</v>
      </c>
      <c r="B8289" s="15">
        <v>2093</v>
      </c>
      <c r="C8289" s="15">
        <v>27.30625</v>
      </c>
      <c r="D8289" s="15" t="s">
        <v>4788</v>
      </c>
      <c r="E8289" s="15">
        <v>53668833</v>
      </c>
      <c r="F8289" s="15">
        <v>27.22</v>
      </c>
      <c r="H8289" s="15">
        <v>497521</v>
      </c>
      <c r="I8289" s="15" t="s">
        <v>3425</v>
      </c>
      <c r="J8289" s="15" t="s">
        <v>5005</v>
      </c>
      <c r="K8289" s="15">
        <v>57151.98125</v>
      </c>
      <c r="L8289" s="15">
        <v>1493066942.1278</v>
      </c>
      <c r="M8289" s="15">
        <v>180.5212499999994</v>
      </c>
      <c r="N8289" s="15">
        <v>-1075.2787500000036</v>
      </c>
    </row>
    <row r="8290">
      <c r="A8290" s="15" t="s">
        <v>3905</v>
      </c>
      <c r="B8290" s="15">
        <v>1408</v>
      </c>
      <c r="C8290" s="15">
        <v>29.749</v>
      </c>
      <c r="D8290" s="15" t="s">
        <v>4788</v>
      </c>
      <c r="E8290" s="15">
        <v>339043372</v>
      </c>
      <c r="F8290" s="15">
        <v>99</v>
      </c>
      <c r="H8290" s="15">
        <v>891134</v>
      </c>
      <c r="I8290" s="15" t="s">
        <v>3425</v>
      </c>
      <c r="J8290" s="15" t="s">
        <v>5005</v>
      </c>
      <c r="K8290" s="15">
        <v>41886.592</v>
      </c>
      <c r="L8290" s="15">
        <v>33565293857.7</v>
      </c>
      <c r="M8290" s="15">
        <v>-97505.408000000016</v>
      </c>
      <c r="N8290" s="15">
        <v>-97505.408000000016</v>
      </c>
    </row>
    <row r="8291">
      <c r="A8291" s="15" t="s">
        <v>3906</v>
      </c>
      <c r="B8291" s="15">
        <v>5375</v>
      </c>
      <c r="C8291" s="15">
        <v>3.721579</v>
      </c>
      <c r="D8291" s="15" t="s">
        <v>4788</v>
      </c>
      <c r="E8291" s="15">
        <v>20182352</v>
      </c>
      <c r="F8291" s="15">
        <v>3.67</v>
      </c>
      <c r="H8291" s="15">
        <v>39024</v>
      </c>
      <c r="I8291" s="15" t="s">
        <v>3425</v>
      </c>
      <c r="J8291" s="15" t="s">
        <v>5005</v>
      </c>
      <c r="K8291" s="15">
        <v>20003.487125</v>
      </c>
      <c r="L8291" s="15">
        <v>76491114.2695</v>
      </c>
      <c r="M8291" s="15">
        <v>277.2371250000014</v>
      </c>
      <c r="N8291" s="15">
        <v>-367.76287499999912</v>
      </c>
    </row>
    <row r="8292">
      <c r="A8292" s="15" t="s">
        <v>5073</v>
      </c>
      <c r="B8292" s="15">
        <v>4500</v>
      </c>
      <c r="C8292" s="15">
        <v>20.261429</v>
      </c>
      <c r="D8292" s="15" t="s">
        <v>4788</v>
      </c>
      <c r="E8292" s="15">
        <v>577797</v>
      </c>
      <c r="F8292" s="15">
        <v>20.26</v>
      </c>
      <c r="H8292" s="15">
        <v>34583</v>
      </c>
      <c r="I8292" s="15" t="s">
        <v>3425</v>
      </c>
      <c r="J8292" s="15" t="s">
        <v>5005</v>
      </c>
      <c r="K8292" s="15">
        <v>91176.4305</v>
      </c>
      <c r="L8292" s="15">
        <v>11706174.924878002</v>
      </c>
      <c r="M8292" s="15">
        <v>6.430499999991568</v>
      </c>
      <c r="N8292" s="15">
        <v>6.430499999991568</v>
      </c>
    </row>
    <row r="8293">
      <c r="A8293" s="15" t="s">
        <v>3907</v>
      </c>
      <c r="B8293" s="15">
        <v>1133</v>
      </c>
      <c r="C8293" s="15">
        <v>21.366429</v>
      </c>
      <c r="D8293" s="15" t="s">
        <v>4788</v>
      </c>
      <c r="E8293" s="15">
        <v>21456932</v>
      </c>
      <c r="F8293" s="15">
        <v>21.22</v>
      </c>
      <c r="H8293" s="15">
        <v>30036</v>
      </c>
      <c r="I8293" s="15" t="s">
        <v>3425</v>
      </c>
      <c r="J8293" s="15" t="s">
        <v>5005</v>
      </c>
      <c r="K8293" s="15">
        <v>24208.164057</v>
      </c>
      <c r="L8293" s="15">
        <v>459607494.7926</v>
      </c>
      <c r="M8293" s="15">
        <v>165.90405700000142</v>
      </c>
      <c r="N8293" s="15">
        <v>-60.695943000001808</v>
      </c>
    </row>
    <row r="8294">
      <c r="A8294" s="15" t="s">
        <v>5074</v>
      </c>
      <c r="B8294" s="15">
        <v>2368</v>
      </c>
      <c r="C8294" s="15">
        <v>26.1158</v>
      </c>
      <c r="D8294" s="15" t="s">
        <v>4788</v>
      </c>
      <c r="E8294" s="15">
        <v>9847859</v>
      </c>
      <c r="F8294" s="15">
        <v>25.97</v>
      </c>
      <c r="H8294" s="15">
        <v>31439</v>
      </c>
      <c r="I8294" s="15" t="s">
        <v>3425</v>
      </c>
      <c r="J8294" s="15" t="s">
        <v>5005</v>
      </c>
      <c r="K8294" s="15">
        <v>61842.2144</v>
      </c>
      <c r="L8294" s="15">
        <v>255748902.1255</v>
      </c>
      <c r="M8294" s="15">
        <v>345.254400000003</v>
      </c>
      <c r="N8294" s="15">
        <v>345.254400000003</v>
      </c>
    </row>
    <row r="8295">
      <c r="A8295" s="15" t="s">
        <v>3908</v>
      </c>
      <c r="B8295" s="15">
        <v>6600</v>
      </c>
      <c r="C8295" s="15">
        <v>5.064344</v>
      </c>
      <c r="D8295" s="15" t="s">
        <v>4788</v>
      </c>
      <c r="E8295" s="15">
        <v>34054369</v>
      </c>
      <c r="F8295" s="15">
        <v>5.0199999999999992</v>
      </c>
      <c r="H8295" s="15">
        <v>51941</v>
      </c>
      <c r="I8295" s="15" t="s">
        <v>3425</v>
      </c>
      <c r="J8295" s="15" t="s">
        <v>5005</v>
      </c>
      <c r="K8295" s="15">
        <v>33424.670400000004</v>
      </c>
      <c r="L8295" s="15">
        <v>174358369.4336</v>
      </c>
      <c r="M8295" s="15">
        <v>292.670400000004</v>
      </c>
      <c r="N8295" s="15">
        <v>-367.32959999999952</v>
      </c>
    </row>
    <row r="8296">
      <c r="A8296" s="15" t="s">
        <v>3909</v>
      </c>
      <c r="B8296" s="15">
        <v>541730</v>
      </c>
      <c r="C8296" s="15">
        <v>92.114718</v>
      </c>
      <c r="D8296" s="15" t="s">
        <v>4788</v>
      </c>
      <c r="E8296" s="15">
        <v>52441801</v>
      </c>
      <c r="F8296" s="15">
        <v>90.76</v>
      </c>
      <c r="H8296" s="15">
        <v>783185</v>
      </c>
      <c r="I8296" s="15" t="s">
        <v>3425</v>
      </c>
      <c r="J8296" s="15" t="s">
        <v>5005</v>
      </c>
      <c r="K8296" s="15">
        <v>49901306.18214</v>
      </c>
      <c r="L8296" s="15">
        <v>4866074795.5173008</v>
      </c>
      <c r="M8296" s="15">
        <v>733891.3821399952</v>
      </c>
      <c r="N8296" s="15">
        <v>-365820.51786000536</v>
      </c>
    </row>
    <row r="8297">
      <c r="A8297" s="15" t="s">
        <v>3910</v>
      </c>
      <c r="B8297" s="15">
        <v>900</v>
      </c>
      <c r="C8297" s="15">
        <v>10.857778</v>
      </c>
      <c r="D8297" s="15" t="s">
        <v>4788</v>
      </c>
      <c r="E8297" s="15">
        <v>13723882</v>
      </c>
      <c r="F8297" s="15">
        <v>10.79</v>
      </c>
      <c r="H8297" s="15">
        <v>101172</v>
      </c>
      <c r="I8297" s="15" t="s">
        <v>3425</v>
      </c>
      <c r="J8297" s="15" t="s">
        <v>5005</v>
      </c>
      <c r="K8297" s="15">
        <v>9772.0002</v>
      </c>
      <c r="L8297" s="15">
        <v>151237184.26839998</v>
      </c>
      <c r="M8297" s="15">
        <v>61.000200000000504</v>
      </c>
      <c r="N8297" s="15">
        <v>-145.99979999999988</v>
      </c>
    </row>
    <row r="8298">
      <c r="A8298" s="15" t="s">
        <v>3911</v>
      </c>
      <c r="B8298" s="15">
        <v>61200</v>
      </c>
      <c r="C8298" s="15">
        <v>3.060074</v>
      </c>
      <c r="D8298" s="15" t="s">
        <v>4788</v>
      </c>
      <c r="E8298" s="15">
        <v>62687752</v>
      </c>
      <c r="F8298" s="15">
        <v>2.89</v>
      </c>
      <c r="H8298" s="15">
        <v>188861</v>
      </c>
      <c r="I8298" s="15" t="s">
        <v>3425</v>
      </c>
      <c r="J8298" s="15" t="s">
        <v>5005</v>
      </c>
      <c r="K8298" s="15">
        <v>187276.5288</v>
      </c>
      <c r="L8298" s="15">
        <v>192451399.2233</v>
      </c>
      <c r="M8298" s="15">
        <v>10408.528800000004</v>
      </c>
      <c r="N8298" s="15">
        <v>-607.47119999997904</v>
      </c>
    </row>
    <row r="8299">
      <c r="A8299" s="15" t="s">
        <v>3912</v>
      </c>
      <c r="B8299" s="15">
        <v>3400</v>
      </c>
      <c r="C8299" s="15">
        <v>7.338125</v>
      </c>
      <c r="D8299" s="15" t="s">
        <v>4788</v>
      </c>
      <c r="E8299" s="15">
        <v>278241397</v>
      </c>
      <c r="F8299" s="15">
        <v>7.3</v>
      </c>
      <c r="H8299" s="15">
        <v>2525044</v>
      </c>
      <c r="I8299" s="15" t="s">
        <v>3425</v>
      </c>
      <c r="J8299" s="15" t="s">
        <v>5005</v>
      </c>
      <c r="K8299" s="15">
        <v>24949.625</v>
      </c>
      <c r="L8299" s="15">
        <v>2052030304.35</v>
      </c>
      <c r="M8299" s="15">
        <v>129.62499999999988</v>
      </c>
      <c r="N8299" s="15">
        <v>-125.37500000000072</v>
      </c>
    </row>
    <row r="8300">
      <c r="A8300" s="15" t="s">
        <v>3913</v>
      </c>
      <c r="B8300" s="15">
        <v>95851</v>
      </c>
      <c r="C8300" s="15">
        <v>181.648926</v>
      </c>
      <c r="D8300" s="15" t="s">
        <v>4788</v>
      </c>
      <c r="E8300" s="15">
        <v>311078442</v>
      </c>
      <c r="F8300" s="15">
        <v>180.92</v>
      </c>
      <c r="H8300" s="15">
        <v>1026089</v>
      </c>
      <c r="I8300" s="15" t="s">
        <v>3425</v>
      </c>
      <c r="J8300" s="15" t="s">
        <v>5005</v>
      </c>
      <c r="K8300" s="15">
        <v>17411231.206026</v>
      </c>
      <c r="L8300" s="15">
        <v>56594501062.218</v>
      </c>
      <c r="M8300" s="15">
        <v>69868.28602600012</v>
      </c>
      <c r="N8300" s="15">
        <v>-26941.223974001728</v>
      </c>
    </row>
    <row r="8301">
      <c r="A8301" s="15" t="s">
        <v>5075</v>
      </c>
      <c r="B8301" s="15">
        <v>479</v>
      </c>
      <c r="C8301" s="15">
        <v>45.004</v>
      </c>
      <c r="D8301" s="15" t="s">
        <v>4788</v>
      </c>
      <c r="E8301" s="15">
        <v>59675664</v>
      </c>
      <c r="F8301" s="15">
        <v>44.42</v>
      </c>
      <c r="H8301" s="15">
        <v>279330</v>
      </c>
      <c r="I8301" s="15" t="s">
        <v>3425</v>
      </c>
      <c r="J8301" s="15" t="s">
        <v>5005</v>
      </c>
      <c r="K8301" s="15">
        <v>21556.915999999996</v>
      </c>
      <c r="L8301" s="15">
        <v>2650793036.1906</v>
      </c>
      <c r="M8301" s="15">
        <v>279.73599999999812</v>
      </c>
      <c r="N8301" s="15">
        <v>279.73599999999812</v>
      </c>
    </row>
    <row r="8302">
      <c r="A8302" s="15" t="s">
        <v>3914</v>
      </c>
      <c r="B8302" s="15">
        <v>7344</v>
      </c>
      <c r="C8302" s="15">
        <v>7.467929</v>
      </c>
      <c r="D8302" s="15" t="s">
        <v>4788</v>
      </c>
      <c r="E8302" s="15">
        <v>595911869</v>
      </c>
      <c r="F8302" s="15">
        <v>7.4</v>
      </c>
      <c r="H8302" s="15">
        <v>2894380</v>
      </c>
      <c r="I8302" s="15" t="s">
        <v>3425</v>
      </c>
      <c r="J8302" s="15" t="s">
        <v>5005</v>
      </c>
      <c r="K8302" s="15">
        <v>54844.470576</v>
      </c>
      <c r="L8302" s="15">
        <v>4457420786.852</v>
      </c>
      <c r="M8302" s="15">
        <v>498.87057599999608</v>
      </c>
      <c r="N8302" s="15">
        <v>-88.64942400000448</v>
      </c>
    </row>
    <row r="8303">
      <c r="A8303" s="15" t="s">
        <v>3916</v>
      </c>
      <c r="B8303" s="15">
        <v>78989</v>
      </c>
      <c r="C8303" s="15">
        <v>63.620482</v>
      </c>
      <c r="D8303" s="15" t="s">
        <v>4788</v>
      </c>
      <c r="E8303" s="15">
        <v>119108907</v>
      </c>
      <c r="F8303" s="15">
        <v>62.75</v>
      </c>
      <c r="H8303" s="15">
        <v>1119064</v>
      </c>
      <c r="I8303" s="15" t="s">
        <v>3425</v>
      </c>
      <c r="J8303" s="15" t="s">
        <v>5005</v>
      </c>
      <c r="K8303" s="15">
        <v>5025318.2526980008</v>
      </c>
      <c r="L8303" s="15">
        <v>7625352264.5519984</v>
      </c>
      <c r="M8303" s="15">
        <v>68758.502698000216</v>
      </c>
      <c r="N8303" s="15">
        <v>-31557.52730199948</v>
      </c>
    </row>
    <row r="8304">
      <c r="A8304" s="15" t="s">
        <v>3917</v>
      </c>
      <c r="B8304" s="15">
        <v>3723242</v>
      </c>
      <c r="C8304" s="15">
        <v>14.448151</v>
      </c>
      <c r="D8304" s="15" t="s">
        <v>4788</v>
      </c>
      <c r="E8304" s="15">
        <v>624765901</v>
      </c>
      <c r="F8304" s="15">
        <v>13.775</v>
      </c>
      <c r="H8304" s="15">
        <v>18791480</v>
      </c>
      <c r="I8304" s="15" t="s">
        <v>3425</v>
      </c>
      <c r="J8304" s="15" t="s">
        <v>5005</v>
      </c>
      <c r="K8304" s="15">
        <v>53793962.625542</v>
      </c>
      <c r="L8304" s="15">
        <v>9155944283.5515008</v>
      </c>
      <c r="M8304" s="15">
        <v>2506304.075541996</v>
      </c>
      <c r="N8304" s="15">
        <v>-770148.88445800016</v>
      </c>
    </row>
    <row r="8305">
      <c r="A8305" s="15" t="s">
        <v>3919</v>
      </c>
      <c r="B8305" s="15">
        <v>435993</v>
      </c>
      <c r="C8305" s="15">
        <v>19.894484</v>
      </c>
      <c r="D8305" s="15" t="s">
        <v>4788</v>
      </c>
      <c r="E8305" s="15">
        <v>147264879</v>
      </c>
      <c r="F8305" s="15">
        <v>19.28</v>
      </c>
      <c r="H8305" s="15">
        <v>4473116</v>
      </c>
      <c r="I8305" s="15" t="s">
        <v>3425</v>
      </c>
      <c r="J8305" s="15" t="s">
        <v>5005</v>
      </c>
      <c r="K8305" s="15">
        <v>8673855.762612</v>
      </c>
      <c r="L8305" s="15">
        <v>2985530355.0794</v>
      </c>
      <c r="M8305" s="15">
        <v>267910.72261199884</v>
      </c>
      <c r="N8305" s="15">
        <v>-165117.52498800032</v>
      </c>
    </row>
    <row r="8306">
      <c r="A8306" s="15" t="s">
        <v>3920</v>
      </c>
      <c r="B8306" s="15">
        <v>32158</v>
      </c>
      <c r="C8306" s="15">
        <v>31.212436</v>
      </c>
      <c r="D8306" s="15" t="s">
        <v>4788</v>
      </c>
      <c r="E8306" s="15">
        <v>41739326</v>
      </c>
      <c r="F8306" s="15">
        <v>30.91</v>
      </c>
      <c r="H8306" s="15">
        <v>469108</v>
      </c>
      <c r="I8306" s="15" t="s">
        <v>3425</v>
      </c>
      <c r="J8306" s="15" t="s">
        <v>5005</v>
      </c>
      <c r="K8306" s="15">
        <v>1003729.516888</v>
      </c>
      <c r="L8306" s="15">
        <v>1331275809.149</v>
      </c>
      <c r="M8306" s="15">
        <v>9725.7368880000048</v>
      </c>
      <c r="N8306" s="15">
        <v>-21949.893111999976</v>
      </c>
    </row>
    <row r="8307">
      <c r="A8307" s="15" t="s">
        <v>5076</v>
      </c>
      <c r="B8307" s="15">
        <v>3200</v>
      </c>
      <c r="C8307" s="15">
        <v>7.491667</v>
      </c>
      <c r="D8307" s="15" t="s">
        <v>4788</v>
      </c>
      <c r="E8307" s="15">
        <v>46490628</v>
      </c>
      <c r="F8307" s="15">
        <v>7.49</v>
      </c>
      <c r="H8307" s="15">
        <v>330707</v>
      </c>
      <c r="I8307" s="15" t="s">
        <v>3425</v>
      </c>
      <c r="J8307" s="15" t="s">
        <v>5005</v>
      </c>
      <c r="K8307" s="15">
        <v>23973.3344</v>
      </c>
      <c r="L8307" s="15">
        <v>348447263.23075004</v>
      </c>
      <c r="M8307" s="15">
        <v>5.3343999999981408</v>
      </c>
      <c r="N8307" s="15">
        <v>-10.665600000001518</v>
      </c>
    </row>
    <row r="8308">
      <c r="A8308" s="15" t="s">
        <v>3921</v>
      </c>
      <c r="B8308" s="15">
        <v>1600</v>
      </c>
      <c r="C8308" s="15">
        <v>16.417368</v>
      </c>
      <c r="D8308" s="15" t="s">
        <v>4788</v>
      </c>
      <c r="E8308" s="15">
        <v>21792605</v>
      </c>
      <c r="F8308" s="15">
        <v>16.399999999999998</v>
      </c>
      <c r="H8308" s="15">
        <v>41757</v>
      </c>
      <c r="I8308" s="15" t="s">
        <v>3425</v>
      </c>
      <c r="J8308" s="15" t="s">
        <v>5005</v>
      </c>
      <c r="K8308" s="15">
        <v>26267.7888</v>
      </c>
      <c r="L8308" s="15">
        <v>358488361.2975</v>
      </c>
      <c r="M8308" s="15">
        <v>27.788800000001856</v>
      </c>
      <c r="N8308" s="15">
        <v>-52.21119999999928</v>
      </c>
    </row>
    <row r="8309">
      <c r="A8309" s="15" t="s">
        <v>3922</v>
      </c>
      <c r="B8309" s="15">
        <v>2091</v>
      </c>
      <c r="C8309" s="15">
        <v>7.2535</v>
      </c>
      <c r="D8309" s="15" t="s">
        <v>4788</v>
      </c>
      <c r="E8309" s="15">
        <v>66091640</v>
      </c>
      <c r="F8309" s="15">
        <v>7.2</v>
      </c>
      <c r="H8309" s="15">
        <v>408614</v>
      </c>
      <c r="I8309" s="15" t="s">
        <v>3425</v>
      </c>
      <c r="J8309" s="15" t="s">
        <v>5005</v>
      </c>
      <c r="K8309" s="15">
        <v>15167.0685</v>
      </c>
      <c r="L8309" s="15">
        <v>483129891.5433</v>
      </c>
      <c r="M8309" s="15">
        <v>111.86849999999928</v>
      </c>
      <c r="N8309" s="15">
        <v>-118.14149999999952</v>
      </c>
    </row>
    <row r="8310">
      <c r="A8310" s="15" t="s">
        <v>3924</v>
      </c>
      <c r="B8310" s="15">
        <v>378025</v>
      </c>
      <c r="C8310" s="15">
        <v>43.460121</v>
      </c>
      <c r="D8310" s="15" t="s">
        <v>4788</v>
      </c>
      <c r="E8310" s="15">
        <v>139156820</v>
      </c>
      <c r="F8310" s="15">
        <v>42.41</v>
      </c>
      <c r="H8310" s="15">
        <v>1039213</v>
      </c>
      <c r="I8310" s="15" t="s">
        <v>3425</v>
      </c>
      <c r="J8310" s="15" t="s">
        <v>5005</v>
      </c>
      <c r="K8310" s="15">
        <v>16429012.241025</v>
      </c>
      <c r="L8310" s="15">
        <v>6106201296.7040008</v>
      </c>
      <c r="M8310" s="15">
        <v>396971.9910250016</v>
      </c>
      <c r="N8310" s="15">
        <v>-158724.75897500064</v>
      </c>
    </row>
    <row r="8311">
      <c r="A8311" s="15" t="s">
        <v>3925</v>
      </c>
      <c r="B8311" s="15">
        <v>100</v>
      </c>
      <c r="C8311" s="15">
        <v>2.08</v>
      </c>
      <c r="D8311" s="15" t="s">
        <v>4788</v>
      </c>
      <c r="E8311" s="15">
        <v>53573865</v>
      </c>
      <c r="F8311" s="15">
        <v>2.08</v>
      </c>
      <c r="H8311" s="15">
        <v>121013</v>
      </c>
      <c r="I8311" s="15" t="s">
        <v>3425</v>
      </c>
      <c r="J8311" s="15" t="s">
        <v>5005</v>
      </c>
      <c r="K8311" s="15">
        <v>208</v>
      </c>
      <c r="L8311" s="15">
        <v>111433639.9904</v>
      </c>
      <c r="M8311" s="15">
        <v>0</v>
      </c>
      <c r="N8311" s="15">
        <v>0</v>
      </c>
    </row>
    <row r="8312">
      <c r="A8312" s="15" t="s">
        <v>3926</v>
      </c>
      <c r="B8312" s="15">
        <v>64613</v>
      </c>
      <c r="C8312" s="15">
        <v>57.197085</v>
      </c>
      <c r="D8312" s="15" t="s">
        <v>4788</v>
      </c>
      <c r="E8312" s="15">
        <v>16445483</v>
      </c>
      <c r="F8312" s="15">
        <v>56.75</v>
      </c>
      <c r="H8312" s="15">
        <v>76706</v>
      </c>
      <c r="I8312" s="15" t="s">
        <v>3425</v>
      </c>
      <c r="J8312" s="15" t="s">
        <v>5005</v>
      </c>
      <c r="K8312" s="15">
        <v>3695675.253105</v>
      </c>
      <c r="L8312" s="15">
        <v>985906721.437</v>
      </c>
      <c r="M8312" s="15">
        <v>28887.503105000084</v>
      </c>
      <c r="N8312" s="15">
        <v>-177874.09689500012</v>
      </c>
    </row>
    <row r="8313">
      <c r="A8313" s="15" t="s">
        <v>3927</v>
      </c>
      <c r="B8313" s="15">
        <v>3491</v>
      </c>
      <c r="C8313" s="15">
        <v>24.1649</v>
      </c>
      <c r="D8313" s="15" t="s">
        <v>4788</v>
      </c>
      <c r="E8313" s="15">
        <v>37659080</v>
      </c>
      <c r="F8313" s="15">
        <v>24.21</v>
      </c>
      <c r="H8313" s="15">
        <v>149651</v>
      </c>
      <c r="I8313" s="15" t="s">
        <v>3425</v>
      </c>
      <c r="J8313" s="15" t="s">
        <v>5005</v>
      </c>
      <c r="K8313" s="15">
        <v>84359.6659</v>
      </c>
      <c r="L8313" s="15">
        <v>911726344.4733</v>
      </c>
      <c r="M8313" s="15">
        <v>-157.44410000000514</v>
      </c>
      <c r="N8313" s="15">
        <v>-157.44410000000514</v>
      </c>
    </row>
    <row r="8314">
      <c r="A8314" s="15" t="s">
        <v>3928</v>
      </c>
      <c r="B8314" s="15">
        <v>312423</v>
      </c>
      <c r="C8314" s="15">
        <v>87.22426</v>
      </c>
      <c r="D8314" s="15" t="s">
        <v>4788</v>
      </c>
      <c r="E8314" s="15">
        <v>40863267</v>
      </c>
      <c r="F8314" s="15">
        <v>86.73</v>
      </c>
      <c r="H8314" s="15">
        <v>464462</v>
      </c>
      <c r="I8314" s="15" t="s">
        <v>3425</v>
      </c>
      <c r="J8314" s="15" t="s">
        <v>5005</v>
      </c>
      <c r="K8314" s="15">
        <v>27250864.98198</v>
      </c>
      <c r="L8314" s="15">
        <v>3600462501.1872</v>
      </c>
      <c r="M8314" s="15">
        <v>154418.19197999908</v>
      </c>
      <c r="N8314" s="15">
        <v>-276725.54801999952</v>
      </c>
    </row>
    <row r="8315">
      <c r="A8315" s="15" t="s">
        <v>3929</v>
      </c>
      <c r="B8315" s="15">
        <v>50100</v>
      </c>
      <c r="C8315" s="15">
        <v>8.077436</v>
      </c>
      <c r="D8315" s="15" t="s">
        <v>4788</v>
      </c>
      <c r="E8315" s="15">
        <v>38597164</v>
      </c>
      <c r="F8315" s="15">
        <v>6.85</v>
      </c>
      <c r="H8315" s="15">
        <v>823310</v>
      </c>
      <c r="I8315" s="15" t="s">
        <v>3425</v>
      </c>
      <c r="J8315" s="15" t="s">
        <v>5005</v>
      </c>
      <c r="K8315" s="15">
        <v>404679.5436</v>
      </c>
      <c r="L8315" s="15">
        <v>318426608.52749996</v>
      </c>
      <c r="M8315" s="15">
        <v>61494.54360000004</v>
      </c>
      <c r="N8315" s="15">
        <v>-8645.456399999976</v>
      </c>
    </row>
    <row r="8316">
      <c r="A8316" s="15" t="s">
        <v>3930</v>
      </c>
      <c r="B8316" s="15">
        <v>63624</v>
      </c>
      <c r="C8316" s="15">
        <v>26.410012</v>
      </c>
      <c r="D8316" s="15" t="s">
        <v>4788</v>
      </c>
      <c r="E8316" s="15">
        <v>128299088</v>
      </c>
      <c r="F8316" s="15">
        <v>25.96</v>
      </c>
      <c r="H8316" s="15">
        <v>1481775</v>
      </c>
      <c r="I8316" s="15" t="s">
        <v>3425</v>
      </c>
      <c r="J8316" s="15" t="s">
        <v>5005</v>
      </c>
      <c r="K8316" s="15">
        <v>1680310.6034879998</v>
      </c>
      <c r="L8316" s="15">
        <v>3411472755.238</v>
      </c>
      <c r="M8316" s="15">
        <v>28631.563487999836</v>
      </c>
      <c r="N8316" s="15">
        <v>-11451.556512000102</v>
      </c>
    </row>
    <row r="8317">
      <c r="A8317" s="15" t="s">
        <v>3931</v>
      </c>
      <c r="B8317" s="15">
        <v>73562</v>
      </c>
      <c r="C8317" s="15">
        <v>38.01868</v>
      </c>
      <c r="D8317" s="15" t="s">
        <v>4788</v>
      </c>
      <c r="E8317" s="15">
        <v>12433802</v>
      </c>
      <c r="F8317" s="15">
        <v>37.719</v>
      </c>
      <c r="H8317" s="15">
        <v>3005566</v>
      </c>
      <c r="I8317" s="15" t="s">
        <v>3425</v>
      </c>
      <c r="J8317" s="15" t="s">
        <v>5005</v>
      </c>
      <c r="K8317" s="15">
        <v>2796730.13816</v>
      </c>
      <c r="L8317" s="15">
        <v>474598226.9204</v>
      </c>
      <c r="M8317" s="15">
        <v>22045.06016000016</v>
      </c>
      <c r="N8317" s="15">
        <v>-11131.401839999878</v>
      </c>
    </row>
    <row r="8318">
      <c r="A8318" s="15" t="s">
        <v>3932</v>
      </c>
      <c r="B8318" s="15">
        <v>235108</v>
      </c>
      <c r="C8318" s="15">
        <v>207.676912</v>
      </c>
      <c r="D8318" s="15" t="s">
        <v>4788</v>
      </c>
      <c r="E8318" s="15">
        <v>959767939</v>
      </c>
      <c r="F8318" s="15">
        <v>207.17</v>
      </c>
      <c r="H8318" s="15">
        <v>68869870</v>
      </c>
      <c r="I8318" s="15" t="s">
        <v>3425</v>
      </c>
      <c r="J8318" s="15" t="s">
        <v>5005</v>
      </c>
      <c r="K8318" s="15">
        <v>48826503.426496</v>
      </c>
      <c r="L8318" s="15">
        <v>199746903568.74</v>
      </c>
      <c r="M8318" s="15">
        <v>119179.06649599996</v>
      </c>
      <c r="N8318" s="15">
        <v>-104173.53350400406</v>
      </c>
    </row>
    <row r="8319">
      <c r="A8319" s="15" t="s">
        <v>3933</v>
      </c>
      <c r="B8319" s="15">
        <v>16142</v>
      </c>
      <c r="C8319" s="15">
        <v>11.9075</v>
      </c>
      <c r="D8319" s="15" t="s">
        <v>4788</v>
      </c>
      <c r="E8319" s="15">
        <v>38340299</v>
      </c>
      <c r="F8319" s="15">
        <v>12</v>
      </c>
      <c r="H8319" s="15">
        <v>87000</v>
      </c>
      <c r="I8319" s="15" t="s">
        <v>3425</v>
      </c>
      <c r="J8319" s="15" t="s">
        <v>5005</v>
      </c>
      <c r="K8319" s="15">
        <v>192210.865</v>
      </c>
      <c r="L8319" s="15">
        <v>460083597.72</v>
      </c>
      <c r="M8319" s="15">
        <v>-1493.1349999999898</v>
      </c>
      <c r="N8319" s="15">
        <v>-1493.1349999999898</v>
      </c>
    </row>
    <row r="8320">
      <c r="A8320" s="15" t="s">
        <v>3934</v>
      </c>
      <c r="B8320" s="15">
        <v>2099</v>
      </c>
      <c r="C8320" s="15">
        <v>21.635</v>
      </c>
      <c r="D8320" s="15" t="s">
        <v>4788</v>
      </c>
      <c r="E8320" s="15">
        <v>28292825</v>
      </c>
      <c r="F8320" s="15">
        <v>21.17</v>
      </c>
      <c r="H8320" s="15">
        <v>27064</v>
      </c>
      <c r="I8320" s="15" t="s">
        <v>3425</v>
      </c>
      <c r="J8320" s="15" t="s">
        <v>5005</v>
      </c>
      <c r="K8320" s="15">
        <v>45411.865000000008</v>
      </c>
      <c r="L8320" s="15">
        <v>598959121.76260008</v>
      </c>
      <c r="M8320" s="15">
        <v>976.03499999999968</v>
      </c>
      <c r="N8320" s="15">
        <v>976.03499999999968</v>
      </c>
    </row>
    <row r="8321">
      <c r="A8321" s="15" t="s">
        <v>3935</v>
      </c>
      <c r="B8321" s="15">
        <v>41980</v>
      </c>
      <c r="C8321" s="15">
        <v>15.047155</v>
      </c>
      <c r="D8321" s="15" t="s">
        <v>4788</v>
      </c>
      <c r="E8321" s="15">
        <v>27402103</v>
      </c>
      <c r="F8321" s="15">
        <v>14.88</v>
      </c>
      <c r="H8321" s="15">
        <v>206066</v>
      </c>
      <c r="I8321" s="15" t="s">
        <v>3425</v>
      </c>
      <c r="J8321" s="15" t="s">
        <v>5005</v>
      </c>
      <c r="K8321" s="15">
        <v>631679.5669</v>
      </c>
      <c r="L8321" s="15">
        <v>414867852.8946</v>
      </c>
      <c r="M8321" s="15">
        <v>7017.1668999999696</v>
      </c>
      <c r="N8321" s="15">
        <v>-3897.6331000000216</v>
      </c>
    </row>
    <row r="8322">
      <c r="A8322" s="15" t="s">
        <v>3936</v>
      </c>
      <c r="B8322" s="15">
        <v>8436</v>
      </c>
      <c r="C8322" s="15">
        <v>24.631389</v>
      </c>
      <c r="D8322" s="15" t="s">
        <v>4788</v>
      </c>
      <c r="E8322" s="15">
        <v>119157294</v>
      </c>
      <c r="F8322" s="15">
        <v>24.2</v>
      </c>
      <c r="H8322" s="15">
        <v>789163</v>
      </c>
      <c r="I8322" s="15" t="s">
        <v>3425</v>
      </c>
      <c r="J8322" s="15" t="s">
        <v>5005</v>
      </c>
      <c r="K8322" s="15">
        <v>207790.397604</v>
      </c>
      <c r="L8322" s="15">
        <v>2993231245.376</v>
      </c>
      <c r="M8322" s="15">
        <v>3639.1976039999944</v>
      </c>
      <c r="N8322" s="15">
        <v>-4121.92239600002</v>
      </c>
    </row>
    <row r="8323">
      <c r="A8323" s="15" t="s">
        <v>3937</v>
      </c>
      <c r="B8323" s="15">
        <v>77700</v>
      </c>
      <c r="C8323" s="15">
        <v>3.914688</v>
      </c>
      <c r="D8323" s="15" t="s">
        <v>4788</v>
      </c>
      <c r="E8323" s="15">
        <v>91530416</v>
      </c>
      <c r="F8323" s="15">
        <v>3.695</v>
      </c>
      <c r="H8323" s="15">
        <v>15744720</v>
      </c>
      <c r="I8323" s="15" t="s">
        <v>3425</v>
      </c>
      <c r="J8323" s="15" t="s">
        <v>5005</v>
      </c>
      <c r="K8323" s="15">
        <v>304171.2576</v>
      </c>
      <c r="L8323" s="15">
        <v>382414081.76642</v>
      </c>
      <c r="M8323" s="15">
        <v>17069.757600000008</v>
      </c>
      <c r="N8323" s="15">
        <v>-20459.342399999996</v>
      </c>
    </row>
    <row r="8324">
      <c r="A8324" s="15" t="s">
        <v>3938</v>
      </c>
      <c r="B8324" s="15">
        <v>75400</v>
      </c>
      <c r="C8324" s="15">
        <v>28.726261</v>
      </c>
      <c r="D8324" s="15" t="s">
        <v>4788</v>
      </c>
      <c r="E8324" s="15">
        <v>9543312</v>
      </c>
      <c r="F8324" s="15">
        <v>28.61</v>
      </c>
      <c r="H8324" s="15">
        <v>2835257</v>
      </c>
      <c r="I8324" s="15" t="s">
        <v>3425</v>
      </c>
      <c r="J8324" s="15" t="s">
        <v>5005</v>
      </c>
      <c r="K8324" s="15">
        <v>2165960.0794</v>
      </c>
      <c r="L8324" s="15">
        <v>274370244.75375004</v>
      </c>
      <c r="M8324" s="15">
        <v>8766.0794000001136</v>
      </c>
      <c r="N8324" s="15">
        <v>-1789.9205999999296</v>
      </c>
    </row>
    <row r="8325">
      <c r="A8325" s="15" t="s">
        <v>3939</v>
      </c>
      <c r="B8325" s="15">
        <v>123960</v>
      </c>
      <c r="C8325" s="15">
        <v>11.554563</v>
      </c>
      <c r="D8325" s="15" t="s">
        <v>4788</v>
      </c>
      <c r="E8325" s="15">
        <v>399459190</v>
      </c>
      <c r="F8325" s="15">
        <v>11.5349</v>
      </c>
      <c r="H8325" s="15">
        <v>4764939</v>
      </c>
      <c r="I8325" s="15" t="s">
        <v>3425</v>
      </c>
      <c r="J8325" s="15" t="s">
        <v>5005</v>
      </c>
      <c r="K8325" s="15">
        <v>1432303.6294799998</v>
      </c>
      <c r="L8325" s="15">
        <v>4661688757.8029992</v>
      </c>
      <c r="M8325" s="15">
        <v>2437.4254799999432</v>
      </c>
      <c r="N8325" s="15">
        <v>-14309.570520000002</v>
      </c>
    </row>
    <row r="8326">
      <c r="A8326" s="15" t="s">
        <v>3941</v>
      </c>
      <c r="B8326" s="15">
        <v>10838</v>
      </c>
      <c r="C8326" s="15">
        <v>130.427321</v>
      </c>
      <c r="D8326" s="15" t="s">
        <v>4788</v>
      </c>
      <c r="E8326" s="15">
        <v>84665389</v>
      </c>
      <c r="F8326" s="15">
        <v>129.65</v>
      </c>
      <c r="H8326" s="15">
        <v>320603</v>
      </c>
      <c r="I8326" s="15" t="s">
        <v>3425</v>
      </c>
      <c r="J8326" s="15" t="s">
        <v>5005</v>
      </c>
      <c r="K8326" s="15">
        <v>1413571.3049980002</v>
      </c>
      <c r="L8326" s="15">
        <v>11064073136.450402</v>
      </c>
      <c r="M8326" s="15">
        <v>8424.6049980000064</v>
      </c>
      <c r="N8326" s="15">
        <v>-2738.535002000006</v>
      </c>
    </row>
    <row r="8327">
      <c r="A8327" s="15" t="s">
        <v>5077</v>
      </c>
      <c r="B8327" s="15">
        <v>8344</v>
      </c>
      <c r="C8327" s="15">
        <v>21.28055</v>
      </c>
      <c r="D8327" s="15" t="s">
        <v>4788</v>
      </c>
      <c r="E8327" s="15">
        <v>13436939</v>
      </c>
      <c r="F8327" s="15">
        <v>21.02</v>
      </c>
      <c r="H8327" s="15">
        <v>50903</v>
      </c>
      <c r="I8327" s="15" t="s">
        <v>3425</v>
      </c>
      <c r="J8327" s="15" t="s">
        <v>5005</v>
      </c>
      <c r="K8327" s="15">
        <v>177564.90920000002</v>
      </c>
      <c r="L8327" s="15">
        <v>283788156.96000004</v>
      </c>
      <c r="M8327" s="15">
        <v>2174.0292000000172</v>
      </c>
      <c r="N8327" s="15">
        <v>1339.6292000000054</v>
      </c>
    </row>
    <row r="8328">
      <c r="A8328" s="15" t="s">
        <v>3942</v>
      </c>
      <c r="B8328" s="15">
        <v>38909</v>
      </c>
      <c r="C8328" s="15">
        <v>110.609723</v>
      </c>
      <c r="D8328" s="15" t="s">
        <v>4788</v>
      </c>
      <c r="E8328" s="15">
        <v>246419426</v>
      </c>
      <c r="F8328" s="15">
        <v>110.25</v>
      </c>
      <c r="H8328" s="15">
        <v>968382</v>
      </c>
      <c r="I8328" s="15" t="s">
        <v>3425</v>
      </c>
      <c r="J8328" s="15" t="s">
        <v>5005</v>
      </c>
      <c r="K8328" s="15">
        <v>4303713.712207</v>
      </c>
      <c r="L8328" s="15">
        <v>27335306926.18</v>
      </c>
      <c r="M8328" s="15">
        <v>13996.462207000096</v>
      </c>
      <c r="N8328" s="15">
        <v>-12461.65779300017</v>
      </c>
    </row>
    <row r="8329">
      <c r="A8329" s="15" t="s">
        <v>3943</v>
      </c>
      <c r="B8329" s="15">
        <v>11187</v>
      </c>
      <c r="C8329" s="15">
        <v>4.413658</v>
      </c>
      <c r="D8329" s="15" t="s">
        <v>4788</v>
      </c>
      <c r="E8329" s="15">
        <v>81085509</v>
      </c>
      <c r="F8329" s="15">
        <v>4.19</v>
      </c>
      <c r="H8329" s="15">
        <v>947759</v>
      </c>
      <c r="I8329" s="15" t="s">
        <v>3425</v>
      </c>
      <c r="J8329" s="15" t="s">
        <v>5005</v>
      </c>
      <c r="K8329" s="15">
        <v>49375.592046</v>
      </c>
      <c r="L8329" s="15">
        <v>366506503.21119992</v>
      </c>
      <c r="M8329" s="15">
        <v>2502.062045999994</v>
      </c>
      <c r="N8329" s="15">
        <v>-1189.6479539999968</v>
      </c>
    </row>
    <row r="8330">
      <c r="A8330" s="15" t="s">
        <v>5078</v>
      </c>
      <c r="B8330" s="15">
        <v>105568</v>
      </c>
      <c r="C8330" s="15">
        <v>12.8587</v>
      </c>
      <c r="D8330" s="15" t="s">
        <v>4788</v>
      </c>
      <c r="E8330" s="15">
        <v>12340538</v>
      </c>
      <c r="F8330" s="15">
        <v>12.6099</v>
      </c>
      <c r="H8330" s="15">
        <v>282648</v>
      </c>
      <c r="I8330" s="15" t="s">
        <v>3425</v>
      </c>
      <c r="J8330" s="15" t="s">
        <v>5005</v>
      </c>
      <c r="K8330" s="15">
        <v>1357467.2416</v>
      </c>
      <c r="L8330" s="15">
        <v>159192944.199</v>
      </c>
      <c r="M8330" s="15">
        <v>26265.318400000108</v>
      </c>
      <c r="N8330" s="15">
        <v>-4359.9583999999648</v>
      </c>
    </row>
    <row r="8331">
      <c r="A8331" s="15" t="s">
        <v>3944</v>
      </c>
      <c r="B8331" s="15">
        <v>318</v>
      </c>
      <c r="C8331" s="15">
        <v>14.28</v>
      </c>
      <c r="D8331" s="15" t="s">
        <v>4788</v>
      </c>
      <c r="E8331" s="15">
        <v>587466058</v>
      </c>
      <c r="F8331" s="15">
        <v>99</v>
      </c>
      <c r="H8331" s="15">
        <v>1932749</v>
      </c>
      <c r="I8331" s="15" t="s">
        <v>3425</v>
      </c>
      <c r="J8331" s="15" t="s">
        <v>5005</v>
      </c>
      <c r="K8331" s="15">
        <v>4541.04</v>
      </c>
      <c r="L8331" s="15">
        <v>58159139791.5</v>
      </c>
      <c r="M8331" s="15">
        <v>-26940.96</v>
      </c>
      <c r="N8331" s="15">
        <v>-26940.96</v>
      </c>
    </row>
    <row r="8332">
      <c r="A8332" s="15" t="s">
        <v>5079</v>
      </c>
      <c r="B8332" s="15">
        <v>64500</v>
      </c>
      <c r="C8332" s="15">
        <v>11.405287</v>
      </c>
      <c r="D8332" s="15" t="s">
        <v>4788</v>
      </c>
      <c r="E8332" s="15">
        <v>27416451</v>
      </c>
      <c r="F8332" s="15">
        <v>11.25</v>
      </c>
      <c r="H8332" s="15">
        <v>79243</v>
      </c>
      <c r="I8332" s="15" t="s">
        <v>3425</v>
      </c>
      <c r="J8332" s="15" t="s">
        <v>5005</v>
      </c>
      <c r="K8332" s="15">
        <v>735641.0115</v>
      </c>
      <c r="L8332" s="15">
        <v>313370045.1027</v>
      </c>
      <c r="M8332" s="15">
        <v>10016.011499999968</v>
      </c>
      <c r="N8332" s="15">
        <v>-1593.9885000000134</v>
      </c>
    </row>
    <row r="8333">
      <c r="A8333" s="15" t="s">
        <v>5080</v>
      </c>
      <c r="B8333" s="15">
        <v>6100</v>
      </c>
      <c r="C8333" s="15">
        <v>4.1</v>
      </c>
      <c r="D8333" s="15" t="s">
        <v>4788</v>
      </c>
      <c r="E8333" s="15">
        <v>29573507</v>
      </c>
      <c r="F8333" s="15">
        <v>4.04</v>
      </c>
      <c r="H8333" s="15">
        <v>60947</v>
      </c>
      <c r="I8333" s="15" t="s">
        <v>3425</v>
      </c>
      <c r="J8333" s="15" t="s">
        <v>5005</v>
      </c>
      <c r="K8333" s="15">
        <v>25009.999999999996</v>
      </c>
      <c r="L8333" s="15">
        <v>125095937.65560002</v>
      </c>
      <c r="M8333" s="15">
        <v>365.9999999999976</v>
      </c>
      <c r="N8333" s="15">
        <v>-793.0000000000048</v>
      </c>
    </row>
    <row r="8334">
      <c r="A8334" s="15" t="s">
        <v>3946</v>
      </c>
      <c r="B8334" s="15">
        <v>12302</v>
      </c>
      <c r="C8334" s="15">
        <v>15.459535</v>
      </c>
      <c r="D8334" s="15" t="s">
        <v>4788</v>
      </c>
      <c r="E8334" s="15">
        <v>43184033</v>
      </c>
      <c r="F8334" s="15">
        <v>15.35</v>
      </c>
      <c r="H8334" s="15">
        <v>1105470</v>
      </c>
      <c r="I8334" s="15" t="s">
        <v>3425</v>
      </c>
      <c r="J8334" s="15" t="s">
        <v>5005</v>
      </c>
      <c r="K8334" s="15">
        <v>190183.19957</v>
      </c>
      <c r="L8334" s="15">
        <v>695694784.518</v>
      </c>
      <c r="M8334" s="15">
        <v>1347.499570000013</v>
      </c>
      <c r="N8334" s="15">
        <v>-8002.020429999984</v>
      </c>
    </row>
    <row r="8335">
      <c r="A8335" s="15" t="s">
        <v>5081</v>
      </c>
      <c r="B8335" s="15">
        <v>434</v>
      </c>
      <c r="C8335" s="15">
        <v>9.378</v>
      </c>
      <c r="D8335" s="15" t="s">
        <v>4788</v>
      </c>
      <c r="E8335" s="15">
        <v>101575309</v>
      </c>
      <c r="F8335" s="15">
        <v>9.35</v>
      </c>
      <c r="H8335" s="15">
        <v>120502</v>
      </c>
      <c r="I8335" s="15" t="s">
        <v>3425</v>
      </c>
      <c r="J8335" s="15" t="s">
        <v>5005</v>
      </c>
      <c r="K8335" s="15">
        <v>4070.052</v>
      </c>
      <c r="L8335" s="15">
        <v>959886678.555</v>
      </c>
      <c r="M8335" s="15">
        <v>12.152000000000204</v>
      </c>
      <c r="N8335" s="15">
        <v>-31.247999999999644</v>
      </c>
    </row>
    <row r="8336">
      <c r="A8336" s="15" t="s">
        <v>5082</v>
      </c>
      <c r="B8336" s="15">
        <v>1151</v>
      </c>
      <c r="C8336" s="15">
        <v>9.2123000000000016</v>
      </c>
      <c r="D8336" s="15" t="s">
        <v>4788</v>
      </c>
      <c r="E8336" s="15">
        <v>14903356</v>
      </c>
      <c r="F8336" s="15">
        <v>8.9600000000000016</v>
      </c>
      <c r="H8336" s="15">
        <v>13205</v>
      </c>
      <c r="I8336" s="15" t="s">
        <v>3425</v>
      </c>
      <c r="J8336" s="15" t="s">
        <v>5005</v>
      </c>
      <c r="K8336" s="15">
        <v>10603.357300000002</v>
      </c>
      <c r="L8336" s="15">
        <v>133534073.16480002</v>
      </c>
      <c r="M8336" s="15">
        <v>290.39729999999996</v>
      </c>
      <c r="N8336" s="15">
        <v>290.39729999999996</v>
      </c>
    </row>
    <row r="8337">
      <c r="A8337" s="15" t="s">
        <v>3947</v>
      </c>
      <c r="B8337" s="15">
        <v>32200</v>
      </c>
      <c r="C8337" s="15">
        <v>33.807011000000004</v>
      </c>
      <c r="D8337" s="15" t="s">
        <v>4788</v>
      </c>
      <c r="E8337" s="15">
        <v>2567563</v>
      </c>
      <c r="F8337" s="15">
        <v>33.46</v>
      </c>
      <c r="H8337" s="15">
        <v>523680</v>
      </c>
      <c r="I8337" s="15" t="s">
        <v>3425</v>
      </c>
      <c r="J8337" s="15" t="s">
        <v>5005</v>
      </c>
      <c r="K8337" s="15">
        <v>1088585.7542</v>
      </c>
      <c r="L8337" s="15">
        <v>88966067.5134</v>
      </c>
      <c r="M8337" s="15">
        <v>11173.754200000064</v>
      </c>
      <c r="N8337" s="15">
        <v>-27144.245799999864</v>
      </c>
    </row>
    <row r="8338">
      <c r="A8338" s="15" t="s">
        <v>3948</v>
      </c>
      <c r="B8338" s="15">
        <v>3800</v>
      </c>
      <c r="C8338" s="15">
        <v>62.57</v>
      </c>
      <c r="D8338" s="15" t="s">
        <v>4788</v>
      </c>
      <c r="E8338" s="15">
        <v>24001371</v>
      </c>
      <c r="F8338" s="15">
        <v>62.17</v>
      </c>
      <c r="H8338" s="15">
        <v>35949</v>
      </c>
      <c r="I8338" s="15" t="s">
        <v>3425</v>
      </c>
      <c r="J8338" s="15" t="s">
        <v>5005</v>
      </c>
      <c r="K8338" s="15">
        <v>237766</v>
      </c>
      <c r="L8338" s="15">
        <v>1505365995.392</v>
      </c>
      <c r="M8338" s="15">
        <v>1519.9999999999946</v>
      </c>
      <c r="N8338" s="15">
        <v>-569.99999999999456</v>
      </c>
    </row>
    <row r="8339">
      <c r="A8339" s="15" t="s">
        <v>3949</v>
      </c>
      <c r="B8339" s="15">
        <v>13694</v>
      </c>
      <c r="C8339" s="15">
        <v>33.80328</v>
      </c>
      <c r="D8339" s="15" t="s">
        <v>4788</v>
      </c>
      <c r="E8339" s="15">
        <v>48625188</v>
      </c>
      <c r="F8339" s="15">
        <v>33.619999999999996</v>
      </c>
      <c r="H8339" s="15">
        <v>283577</v>
      </c>
      <c r="I8339" s="15" t="s">
        <v>3425</v>
      </c>
      <c r="J8339" s="15" t="s">
        <v>5005</v>
      </c>
      <c r="K8339" s="15">
        <v>462902.11632</v>
      </c>
      <c r="L8339" s="15">
        <v>1651797654.0244</v>
      </c>
      <c r="M8339" s="15">
        <v>2509.8363200000472</v>
      </c>
      <c r="N8339" s="15">
        <v>-2283.0636799999724</v>
      </c>
    </row>
    <row r="8340">
      <c r="A8340" s="15" t="s">
        <v>3951</v>
      </c>
      <c r="B8340" s="15">
        <v>42719</v>
      </c>
      <c r="C8340" s="15">
        <v>6.882201</v>
      </c>
      <c r="D8340" s="15" t="s">
        <v>4788</v>
      </c>
      <c r="E8340" s="15">
        <v>49622497</v>
      </c>
      <c r="F8340" s="15">
        <v>6.57</v>
      </c>
      <c r="H8340" s="15">
        <v>1520317</v>
      </c>
      <c r="I8340" s="15" t="s">
        <v>3425</v>
      </c>
      <c r="J8340" s="15" t="s">
        <v>5005</v>
      </c>
      <c r="K8340" s="15">
        <v>294000.744519</v>
      </c>
      <c r="L8340" s="15">
        <v>353957274.6675</v>
      </c>
      <c r="M8340" s="15">
        <v>13336.914518999998</v>
      </c>
      <c r="N8340" s="15">
        <v>-10713.88248099999</v>
      </c>
    </row>
    <row r="8341">
      <c r="A8341" s="15" t="s">
        <v>3952</v>
      </c>
      <c r="B8341" s="15">
        <v>875</v>
      </c>
      <c r="C8341" s="15">
        <v>25.9825</v>
      </c>
      <c r="D8341" s="15" t="s">
        <v>4788</v>
      </c>
      <c r="E8341" s="15">
        <v>981584715</v>
      </c>
      <c r="F8341" s="15">
        <v>99</v>
      </c>
      <c r="H8341" s="15">
        <v>2666504</v>
      </c>
      <c r="I8341" s="15" t="s">
        <v>3425</v>
      </c>
      <c r="J8341" s="15" t="s">
        <v>5005</v>
      </c>
      <c r="K8341" s="15">
        <v>22734.6875</v>
      </c>
      <c r="L8341" s="15">
        <v>97176886824.6</v>
      </c>
      <c r="M8341" s="15">
        <v>-63890.3125</v>
      </c>
      <c r="N8341" s="15">
        <v>-63890.3125</v>
      </c>
    </row>
    <row r="8342">
      <c r="A8342" s="15" t="s">
        <v>3954</v>
      </c>
      <c r="B8342" s="15">
        <v>26328</v>
      </c>
      <c r="C8342" s="15">
        <v>20.002304</v>
      </c>
      <c r="D8342" s="15" t="s">
        <v>4788</v>
      </c>
      <c r="E8342" s="15">
        <v>31678507</v>
      </c>
      <c r="F8342" s="15">
        <v>19.92</v>
      </c>
      <c r="H8342" s="15">
        <v>346000</v>
      </c>
      <c r="I8342" s="15" t="s">
        <v>3425</v>
      </c>
      <c r="J8342" s="15" t="s">
        <v>5005</v>
      </c>
      <c r="K8342" s="15">
        <v>526620.65971199992</v>
      </c>
      <c r="L8342" s="15">
        <v>638005139.6402</v>
      </c>
      <c r="M8342" s="15">
        <v>2166.899711999922</v>
      </c>
      <c r="N8342" s="15">
        <v>-3625.260288000048</v>
      </c>
    </row>
    <row r="8343">
      <c r="A8343" s="15" t="s">
        <v>3955</v>
      </c>
      <c r="B8343" s="15">
        <v>86762</v>
      </c>
      <c r="C8343" s="15">
        <v>39.333608</v>
      </c>
      <c r="D8343" s="15" t="s">
        <v>4788</v>
      </c>
      <c r="E8343" s="15">
        <v>686339302</v>
      </c>
      <c r="F8343" s="15">
        <v>39.3</v>
      </c>
      <c r="H8343" s="15">
        <v>3875523</v>
      </c>
      <c r="I8343" s="15" t="s">
        <v>3425</v>
      </c>
      <c r="J8343" s="15" t="s">
        <v>5005</v>
      </c>
      <c r="K8343" s="15">
        <v>3412662.497296</v>
      </c>
      <c r="L8343" s="15">
        <v>27021178319.739996</v>
      </c>
      <c r="M8343" s="15">
        <v>2915.8972960000844</v>
      </c>
      <c r="N8343" s="15">
        <v>-3157.4427039999404</v>
      </c>
    </row>
    <row r="8344">
      <c r="A8344" s="15" t="s">
        <v>3956</v>
      </c>
      <c r="B8344" s="15">
        <v>300</v>
      </c>
      <c r="C8344" s="15">
        <v>14.908333</v>
      </c>
      <c r="D8344" s="15" t="s">
        <v>4788</v>
      </c>
      <c r="E8344" s="15">
        <v>736620937</v>
      </c>
      <c r="F8344" s="15">
        <v>14.9</v>
      </c>
      <c r="H8344" s="15">
        <v>1706643</v>
      </c>
      <c r="I8344" s="15" t="s">
        <v>3425</v>
      </c>
      <c r="J8344" s="15" t="s">
        <v>5005</v>
      </c>
      <c r="K8344" s="15">
        <v>4472.4999</v>
      </c>
      <c r="L8344" s="15">
        <v>10983018173.652</v>
      </c>
      <c r="M8344" s="15">
        <v>2.4999000000001104</v>
      </c>
      <c r="N8344" s="15">
        <v>-0.50009999999982568</v>
      </c>
    </row>
    <row r="8345">
      <c r="A8345" s="15" t="s">
        <v>3958</v>
      </c>
      <c r="B8345" s="15">
        <v>730</v>
      </c>
      <c r="C8345" s="15">
        <v>22.06</v>
      </c>
      <c r="D8345" s="15" t="s">
        <v>4788</v>
      </c>
      <c r="E8345" s="15">
        <v>419006818</v>
      </c>
      <c r="F8345" s="15">
        <v>99</v>
      </c>
      <c r="H8345" s="15">
        <v>1127932</v>
      </c>
      <c r="I8345" s="15" t="s">
        <v>3425</v>
      </c>
      <c r="J8345" s="15" t="s">
        <v>5005</v>
      </c>
      <c r="K8345" s="15">
        <v>16103.8</v>
      </c>
      <c r="L8345" s="15">
        <v>41481674982</v>
      </c>
      <c r="M8345" s="15">
        <v>-56166.2</v>
      </c>
      <c r="N8345" s="15">
        <v>-56166.2</v>
      </c>
    </row>
    <row r="8346">
      <c r="A8346" s="15" t="s">
        <v>3959</v>
      </c>
      <c r="B8346" s="15">
        <v>23452</v>
      </c>
      <c r="C8346" s="15">
        <v>51.125189</v>
      </c>
      <c r="D8346" s="15" t="s">
        <v>4788</v>
      </c>
      <c r="E8346" s="15">
        <v>83429547</v>
      </c>
      <c r="F8346" s="15">
        <v>50.918</v>
      </c>
      <c r="H8346" s="15">
        <v>397071</v>
      </c>
      <c r="I8346" s="15" t="s">
        <v>3425</v>
      </c>
      <c r="J8346" s="15" t="s">
        <v>5005</v>
      </c>
      <c r="K8346" s="15">
        <v>1198987.932428</v>
      </c>
      <c r="L8346" s="15">
        <v>4278267173.7496</v>
      </c>
      <c r="M8346" s="15">
        <v>4858.9964279999912</v>
      </c>
      <c r="N8346" s="15">
        <v>-3630.6275720000528</v>
      </c>
    </row>
    <row r="8347">
      <c r="A8347" s="15" t="s">
        <v>5083</v>
      </c>
      <c r="B8347" s="15">
        <v>50920</v>
      </c>
      <c r="C8347" s="15">
        <v>583.98299999999992</v>
      </c>
      <c r="D8347" s="15" t="s">
        <v>4788</v>
      </c>
      <c r="E8347" s="15">
        <v>293042218</v>
      </c>
      <c r="F8347" s="15">
        <v>99</v>
      </c>
      <c r="H8347" s="15">
        <v>354004</v>
      </c>
      <c r="I8347" s="15" t="s">
        <v>3425</v>
      </c>
      <c r="J8347" s="15" t="s">
        <v>5005</v>
      </c>
      <c r="K8347" s="15">
        <v>29736414.359999996</v>
      </c>
      <c r="L8347" s="15">
        <v>29011179611.7</v>
      </c>
      <c r="M8347" s="15">
        <v>24695334.359999996</v>
      </c>
      <c r="N8347" s="15">
        <v>24695334.359999996</v>
      </c>
    </row>
    <row r="8348">
      <c r="A8348" s="15" t="s">
        <v>3960</v>
      </c>
      <c r="B8348" s="15">
        <v>37500</v>
      </c>
      <c r="C8348" s="15">
        <v>7.257159</v>
      </c>
      <c r="D8348" s="15" t="s">
        <v>4788</v>
      </c>
      <c r="E8348" s="15">
        <v>48595382</v>
      </c>
      <c r="F8348" s="15">
        <v>7.28</v>
      </c>
      <c r="H8348" s="15">
        <v>465541</v>
      </c>
      <c r="I8348" s="15" t="s">
        <v>3425</v>
      </c>
      <c r="J8348" s="15" t="s">
        <v>5005</v>
      </c>
      <c r="K8348" s="15">
        <v>272143.46249999996</v>
      </c>
      <c r="L8348" s="15">
        <v>356690109.97219996</v>
      </c>
      <c r="M8348" s="15">
        <v>-856.5375000000208</v>
      </c>
      <c r="N8348" s="15">
        <v>-3106.5375000000064</v>
      </c>
    </row>
    <row r="8349">
      <c r="A8349" s="15" t="s">
        <v>3961</v>
      </c>
      <c r="B8349" s="15">
        <v>300</v>
      </c>
      <c r="C8349" s="15">
        <v>130.48875000000002</v>
      </c>
      <c r="D8349" s="15" t="s">
        <v>4788</v>
      </c>
      <c r="E8349" s="15">
        <v>18713207</v>
      </c>
      <c r="F8349" s="15">
        <v>130.1988</v>
      </c>
      <c r="H8349" s="15">
        <v>2579701</v>
      </c>
      <c r="I8349" s="15" t="s">
        <v>3425</v>
      </c>
      <c r="J8349" s="15" t="s">
        <v>5005</v>
      </c>
      <c r="K8349" s="15">
        <v>39146.625</v>
      </c>
      <c r="L8349" s="15">
        <v>2444132014.5957004</v>
      </c>
      <c r="M8349" s="15">
        <v>86.985000000001376</v>
      </c>
      <c r="N8349" s="15">
        <v>-36.375000000001024</v>
      </c>
    </row>
    <row r="8350">
      <c r="A8350" s="15" t="s">
        <v>3962</v>
      </c>
      <c r="B8350" s="15">
        <v>128390</v>
      </c>
      <c r="C8350" s="15">
        <v>20.338487</v>
      </c>
      <c r="D8350" s="15" t="s">
        <v>4788</v>
      </c>
      <c r="E8350" s="15">
        <v>43618368</v>
      </c>
      <c r="F8350" s="15">
        <v>19.74</v>
      </c>
      <c r="H8350" s="15">
        <v>378255</v>
      </c>
      <c r="I8350" s="15" t="s">
        <v>3425</v>
      </c>
      <c r="J8350" s="15" t="s">
        <v>5005</v>
      </c>
      <c r="K8350" s="15">
        <v>2611258.3459300004</v>
      </c>
      <c r="L8350" s="15">
        <v>900283131.6192</v>
      </c>
      <c r="M8350" s="15">
        <v>76839.745930000288</v>
      </c>
      <c r="N8350" s="15">
        <v>-38711.254069999992</v>
      </c>
    </row>
    <row r="8351">
      <c r="A8351" s="15" t="s">
        <v>3964</v>
      </c>
      <c r="B8351" s="15">
        <v>5000</v>
      </c>
      <c r="C8351" s="15">
        <v>5.8203569999999992</v>
      </c>
      <c r="D8351" s="15" t="s">
        <v>4788</v>
      </c>
      <c r="E8351" s="15">
        <v>74658526</v>
      </c>
      <c r="F8351" s="15">
        <v>5.63</v>
      </c>
      <c r="H8351" s="15">
        <v>4350000</v>
      </c>
      <c r="I8351" s="15" t="s">
        <v>3425</v>
      </c>
      <c r="J8351" s="15" t="s">
        <v>5005</v>
      </c>
      <c r="K8351" s="15">
        <v>29101.784999999996</v>
      </c>
      <c r="L8351" s="15">
        <v>442725060.1288</v>
      </c>
      <c r="M8351" s="15">
        <v>951.7849999999984</v>
      </c>
      <c r="N8351" s="15">
        <v>-548.2150000000008</v>
      </c>
    </row>
    <row r="8352">
      <c r="A8352" s="15" t="s">
        <v>3965</v>
      </c>
      <c r="B8352" s="15">
        <v>2240</v>
      </c>
      <c r="C8352" s="15">
        <v>85.472083</v>
      </c>
      <c r="D8352" s="15" t="s">
        <v>4788</v>
      </c>
      <c r="E8352" s="15">
        <v>33783903</v>
      </c>
      <c r="F8352" s="15">
        <v>85.71</v>
      </c>
      <c r="H8352" s="15">
        <v>179812</v>
      </c>
      <c r="I8352" s="15" t="s">
        <v>3425</v>
      </c>
      <c r="J8352" s="15" t="s">
        <v>5005</v>
      </c>
      <c r="K8352" s="15">
        <v>191457.46592</v>
      </c>
      <c r="L8352" s="15">
        <v>2895618344.9862</v>
      </c>
      <c r="M8352" s="15">
        <v>-532.93407999999088</v>
      </c>
      <c r="N8352" s="15">
        <v>-532.93407999999088</v>
      </c>
    </row>
    <row r="8353">
      <c r="A8353" s="15" t="s">
        <v>3966</v>
      </c>
      <c r="B8353" s="15">
        <v>194941</v>
      </c>
      <c r="C8353" s="15">
        <v>76.761418</v>
      </c>
      <c r="D8353" s="15" t="s">
        <v>4788</v>
      </c>
      <c r="E8353" s="15">
        <v>34525962</v>
      </c>
      <c r="F8353" s="15">
        <v>74.7</v>
      </c>
      <c r="H8353" s="15">
        <v>245996</v>
      </c>
      <c r="I8353" s="15" t="s">
        <v>3425</v>
      </c>
      <c r="J8353" s="15" t="s">
        <v>5005</v>
      </c>
      <c r="K8353" s="15">
        <v>14963947.586338</v>
      </c>
      <c r="L8353" s="15">
        <v>2692679845.0112</v>
      </c>
      <c r="M8353" s="15">
        <v>401854.88633800064</v>
      </c>
      <c r="N8353" s="15">
        <v>-239501.0036619978</v>
      </c>
    </row>
    <row r="8354">
      <c r="A8354" s="15" t="s">
        <v>3968</v>
      </c>
      <c r="B8354" s="15">
        <v>200</v>
      </c>
      <c r="C8354" s="15">
        <v>19.89</v>
      </c>
      <c r="D8354" s="15" t="s">
        <v>4788</v>
      </c>
      <c r="E8354" s="15">
        <v>93760716</v>
      </c>
      <c r="F8354" s="15">
        <v>19.89</v>
      </c>
      <c r="H8354" s="15">
        <v>192024</v>
      </c>
      <c r="I8354" s="15" t="s">
        <v>3425</v>
      </c>
      <c r="J8354" s="15" t="s">
        <v>5005</v>
      </c>
      <c r="K8354" s="15">
        <v>3978</v>
      </c>
      <c r="L8354" s="15">
        <v>1864900649.9916</v>
      </c>
      <c r="M8354" s="15">
        <v>0</v>
      </c>
      <c r="N8354" s="15">
        <v>0</v>
      </c>
    </row>
    <row r="8355">
      <c r="A8355" s="15" t="s">
        <v>3969</v>
      </c>
      <c r="B8355" s="15">
        <v>123216</v>
      </c>
      <c r="C8355" s="15">
        <v>93.888968</v>
      </c>
      <c r="D8355" s="15" t="s">
        <v>4788</v>
      </c>
      <c r="E8355" s="15">
        <v>52482702</v>
      </c>
      <c r="F8355" s="15">
        <v>92.02</v>
      </c>
      <c r="H8355" s="15">
        <v>2923310</v>
      </c>
      <c r="I8355" s="15" t="s">
        <v>3425</v>
      </c>
      <c r="J8355" s="15" t="s">
        <v>5005</v>
      </c>
      <c r="K8355" s="15">
        <v>11568623.081088</v>
      </c>
      <c r="L8355" s="15">
        <v>5136482096.6111</v>
      </c>
      <c r="M8355" s="15">
        <v>230286.76108800116</v>
      </c>
      <c r="N8355" s="15">
        <v>-490526.83891199992</v>
      </c>
    </row>
    <row r="8356">
      <c r="A8356" s="15" t="s">
        <v>3970</v>
      </c>
      <c r="B8356" s="15">
        <v>16769</v>
      </c>
      <c r="C8356" s="15">
        <v>51.226802</v>
      </c>
      <c r="D8356" s="15" t="s">
        <v>4788</v>
      </c>
      <c r="E8356" s="15">
        <v>165206669</v>
      </c>
      <c r="F8356" s="15">
        <v>50.23</v>
      </c>
      <c r="H8356" s="15">
        <v>1005379</v>
      </c>
      <c r="I8356" s="15" t="s">
        <v>3425</v>
      </c>
      <c r="J8356" s="15" t="s">
        <v>5005</v>
      </c>
      <c r="K8356" s="15">
        <v>859022.242738</v>
      </c>
      <c r="L8356" s="15">
        <v>8537880653.92</v>
      </c>
      <c r="M8356" s="15">
        <v>16715.372738000042</v>
      </c>
      <c r="N8356" s="15">
        <v>-7599.677262000008</v>
      </c>
    </row>
    <row r="8357">
      <c r="A8357" s="15" t="s">
        <v>3971</v>
      </c>
      <c r="B8357" s="15">
        <v>17610</v>
      </c>
      <c r="C8357" s="15">
        <v>9.010161</v>
      </c>
      <c r="D8357" s="15" t="s">
        <v>4788</v>
      </c>
      <c r="E8357" s="15">
        <v>38741622</v>
      </c>
      <c r="F8357" s="15">
        <v>8.91</v>
      </c>
      <c r="H8357" s="15">
        <v>219690</v>
      </c>
      <c r="I8357" s="15" t="s">
        <v>3425</v>
      </c>
      <c r="J8357" s="15" t="s">
        <v>5005</v>
      </c>
      <c r="K8357" s="15">
        <v>158668.93521</v>
      </c>
      <c r="L8357" s="15">
        <v>352936178.33309996</v>
      </c>
      <c r="M8357" s="15">
        <v>1763.835209999999</v>
      </c>
      <c r="N8357" s="15">
        <v>-1758.1647899999884</v>
      </c>
    </row>
    <row r="8358">
      <c r="A8358" s="15" t="s">
        <v>3972</v>
      </c>
      <c r="B8358" s="15">
        <v>20860</v>
      </c>
      <c r="C8358" s="15">
        <v>23.891516</v>
      </c>
      <c r="D8358" s="15" t="s">
        <v>4788</v>
      </c>
      <c r="E8358" s="15">
        <v>63872141</v>
      </c>
      <c r="F8358" s="15">
        <v>23.34</v>
      </c>
      <c r="H8358" s="15">
        <v>253808</v>
      </c>
      <c r="I8358" s="15" t="s">
        <v>3425</v>
      </c>
      <c r="J8358" s="15" t="s">
        <v>5005</v>
      </c>
      <c r="K8358" s="15">
        <v>498377.02376</v>
      </c>
      <c r="L8358" s="15">
        <v>1527821617.5040002</v>
      </c>
      <c r="M8358" s="15">
        <v>11504.623759999988</v>
      </c>
      <c r="N8358" s="15">
        <v>-594.17624000005</v>
      </c>
    </row>
    <row r="8359">
      <c r="A8359" s="15" t="s">
        <v>5084</v>
      </c>
      <c r="B8359" s="15">
        <v>400</v>
      </c>
      <c r="C8359" s="15">
        <v>25.27</v>
      </c>
      <c r="D8359" s="15" t="s">
        <v>4788</v>
      </c>
      <c r="E8359" s="15">
        <v>2784487</v>
      </c>
      <c r="F8359" s="15">
        <v>25.01</v>
      </c>
      <c r="H8359" s="15">
        <v>2858</v>
      </c>
      <c r="I8359" s="15" t="s">
        <v>3425</v>
      </c>
      <c r="J8359" s="15" t="s">
        <v>5005</v>
      </c>
      <c r="K8359" s="15">
        <v>10108</v>
      </c>
      <c r="L8359" s="15">
        <v>69640033.25035</v>
      </c>
      <c r="M8359" s="15">
        <v>103.9999999999992</v>
      </c>
      <c r="N8359" s="15">
        <v>103.9999999999992</v>
      </c>
    </row>
    <row r="8360">
      <c r="A8360" s="15" t="s">
        <v>3973</v>
      </c>
      <c r="B8360" s="15">
        <v>10080</v>
      </c>
      <c r="C8360" s="15">
        <v>14.365418</v>
      </c>
      <c r="D8360" s="15" t="s">
        <v>4788</v>
      </c>
      <c r="E8360" s="15">
        <v>84547271</v>
      </c>
      <c r="F8360" s="15">
        <v>14.315</v>
      </c>
      <c r="H8360" s="15">
        <v>256033</v>
      </c>
      <c r="I8360" s="15" t="s">
        <v>3425</v>
      </c>
      <c r="J8360" s="15" t="s">
        <v>5005</v>
      </c>
      <c r="K8360" s="15">
        <v>144803.41344</v>
      </c>
      <c r="L8360" s="15">
        <v>1218326183.4678</v>
      </c>
      <c r="M8360" s="15">
        <v>508.2134400000052</v>
      </c>
      <c r="N8360" s="15">
        <v>-449.3865600000012</v>
      </c>
    </row>
    <row r="8361">
      <c r="A8361" s="15" t="s">
        <v>3974</v>
      </c>
      <c r="B8361" s="15">
        <v>3300</v>
      </c>
      <c r="C8361" s="15">
        <v>18.869615</v>
      </c>
      <c r="D8361" s="15" t="s">
        <v>4788</v>
      </c>
      <c r="E8361" s="15">
        <v>200515879</v>
      </c>
      <c r="F8361" s="15">
        <v>18.62</v>
      </c>
      <c r="H8361" s="15">
        <v>214391</v>
      </c>
      <c r="I8361" s="15" t="s">
        <v>3425</v>
      </c>
      <c r="J8361" s="15" t="s">
        <v>5005</v>
      </c>
      <c r="K8361" s="15">
        <v>62269.7295</v>
      </c>
      <c r="L8361" s="15">
        <v>3802783647.1315</v>
      </c>
      <c r="M8361" s="15">
        <v>823.72949999999536</v>
      </c>
      <c r="N8361" s="15">
        <v>-314.77050000000088</v>
      </c>
    </row>
    <row r="8362">
      <c r="A8362" s="15" t="s">
        <v>3975</v>
      </c>
      <c r="B8362" s="15">
        <v>600</v>
      </c>
      <c r="C8362" s="15">
        <v>6.3555</v>
      </c>
      <c r="D8362" s="15" t="s">
        <v>4788</v>
      </c>
      <c r="E8362" s="15">
        <v>82837336</v>
      </c>
      <c r="F8362" s="15">
        <v>6.35</v>
      </c>
      <c r="H8362" s="15">
        <v>240469</v>
      </c>
      <c r="I8362" s="15" t="s">
        <v>3425</v>
      </c>
      <c r="J8362" s="15" t="s">
        <v>5005</v>
      </c>
      <c r="K8362" s="15">
        <v>3813.3</v>
      </c>
      <c r="L8362" s="15">
        <v>526845461.9844</v>
      </c>
      <c r="M8362" s="15">
        <v>3.3000000000003028</v>
      </c>
      <c r="N8362" s="15">
        <v>-2.7000000000001024</v>
      </c>
    </row>
    <row r="8363">
      <c r="A8363" s="15" t="s">
        <v>3976</v>
      </c>
      <c r="B8363" s="15">
        <v>3100</v>
      </c>
      <c r="C8363" s="15">
        <v>28.464167</v>
      </c>
      <c r="D8363" s="15" t="s">
        <v>4788</v>
      </c>
      <c r="E8363" s="15">
        <v>29666735</v>
      </c>
      <c r="F8363" s="15">
        <v>28.04</v>
      </c>
      <c r="H8363" s="15">
        <v>68629</v>
      </c>
      <c r="I8363" s="15" t="s">
        <v>3425</v>
      </c>
      <c r="J8363" s="15" t="s">
        <v>5005</v>
      </c>
      <c r="K8363" s="15">
        <v>88238.9177</v>
      </c>
      <c r="L8363" s="15">
        <v>850248650.6074</v>
      </c>
      <c r="M8363" s="15">
        <v>1314.917700000002</v>
      </c>
      <c r="N8363" s="15">
        <v>-607.0823000000012</v>
      </c>
    </row>
    <row r="8364">
      <c r="A8364" s="15" t="s">
        <v>3978</v>
      </c>
      <c r="B8364" s="15">
        <v>83527</v>
      </c>
      <c r="C8364" s="15">
        <v>18.694493</v>
      </c>
      <c r="D8364" s="15" t="s">
        <v>4788</v>
      </c>
      <c r="E8364" s="15">
        <v>32251990</v>
      </c>
      <c r="F8364" s="15">
        <v>18.64</v>
      </c>
      <c r="H8364" s="15">
        <v>168416</v>
      </c>
      <c r="I8364" s="15" t="s">
        <v>3425</v>
      </c>
      <c r="J8364" s="15" t="s">
        <v>5005</v>
      </c>
      <c r="K8364" s="15">
        <v>1561494.916811</v>
      </c>
      <c r="L8364" s="15">
        <v>616335538.07280008</v>
      </c>
      <c r="M8364" s="15">
        <v>4551.6368110000656</v>
      </c>
      <c r="N8364" s="15">
        <v>-34706.05318899984</v>
      </c>
    </row>
    <row r="8365">
      <c r="A8365" s="15" t="s">
        <v>3979</v>
      </c>
      <c r="B8365" s="15">
        <v>1081</v>
      </c>
      <c r="C8365" s="15">
        <v>36.35</v>
      </c>
      <c r="D8365" s="15" t="s">
        <v>4788</v>
      </c>
      <c r="E8365" s="15">
        <v>23131110</v>
      </c>
      <c r="F8365" s="15">
        <v>36.26</v>
      </c>
      <c r="H8365" s="15">
        <v>155354</v>
      </c>
      <c r="I8365" s="15" t="s">
        <v>3425</v>
      </c>
      <c r="J8365" s="15" t="s">
        <v>5005</v>
      </c>
      <c r="K8365" s="15">
        <v>39294.35</v>
      </c>
      <c r="L8365" s="15">
        <v>838734050.05039984</v>
      </c>
      <c r="M8365" s="15">
        <v>97.29000000000368</v>
      </c>
      <c r="N8365" s="15">
        <v>97.29000000000368</v>
      </c>
    </row>
    <row r="8366">
      <c r="A8366" s="15" t="s">
        <v>5085</v>
      </c>
      <c r="B8366" s="15">
        <v>2000</v>
      </c>
      <c r="C8366" s="15">
        <v>16.754444</v>
      </c>
      <c r="D8366" s="15" t="s">
        <v>4788</v>
      </c>
      <c r="E8366" s="15">
        <v>25217050</v>
      </c>
      <c r="F8366" s="15">
        <v>16.600000000000002</v>
      </c>
      <c r="H8366" s="15">
        <v>32386</v>
      </c>
      <c r="I8366" s="15" t="s">
        <v>3425</v>
      </c>
      <c r="J8366" s="15" t="s">
        <v>5005</v>
      </c>
      <c r="K8366" s="15">
        <v>33508.888</v>
      </c>
      <c r="L8366" s="15">
        <v>426168147.535</v>
      </c>
      <c r="M8366" s="15">
        <v>308.88799999999604</v>
      </c>
      <c r="N8366" s="15">
        <v>-291.11199999999828</v>
      </c>
    </row>
    <row r="8367">
      <c r="A8367" s="15" t="s">
        <v>3980</v>
      </c>
      <c r="B8367" s="15">
        <v>5031</v>
      </c>
      <c r="C8367" s="15">
        <v>63.817378</v>
      </c>
      <c r="D8367" s="15" t="s">
        <v>4788</v>
      </c>
      <c r="E8367" s="15">
        <v>59452512</v>
      </c>
      <c r="F8367" s="15">
        <v>63.64</v>
      </c>
      <c r="H8367" s="15">
        <v>408334</v>
      </c>
      <c r="I8367" s="15" t="s">
        <v>3425</v>
      </c>
      <c r="J8367" s="15" t="s">
        <v>5005</v>
      </c>
      <c r="K8367" s="15">
        <v>321065.228718</v>
      </c>
      <c r="L8367" s="15">
        <v>3804960826.24</v>
      </c>
      <c r="M8367" s="15">
        <v>892.38871799998672</v>
      </c>
      <c r="N8367" s="15">
        <v>-918.7712820000104</v>
      </c>
    </row>
    <row r="8368">
      <c r="A8368" s="15" t="s">
        <v>5086</v>
      </c>
      <c r="B8368" s="15">
        <v>600</v>
      </c>
      <c r="C8368" s="15">
        <v>1.111667</v>
      </c>
      <c r="D8368" s="15" t="s">
        <v>4788</v>
      </c>
      <c r="E8368" s="15">
        <v>69247867</v>
      </c>
      <c r="F8368" s="15">
        <v>1.1</v>
      </c>
      <c r="H8368" s="15">
        <v>307752</v>
      </c>
      <c r="I8368" s="15" t="s">
        <v>3425</v>
      </c>
      <c r="J8368" s="15" t="s">
        <v>5005</v>
      </c>
      <c r="K8368" s="15">
        <v>667.00019999999992</v>
      </c>
      <c r="L8368" s="15">
        <v>78250090.071599984</v>
      </c>
      <c r="M8368" s="15">
        <v>7.0001999999999232</v>
      </c>
      <c r="N8368" s="15">
        <v>-10.99979999999996</v>
      </c>
    </row>
    <row r="8369">
      <c r="A8369" s="15" t="s">
        <v>3982</v>
      </c>
      <c r="B8369" s="15">
        <v>100836</v>
      </c>
      <c r="C8369" s="15">
        <v>39.710176</v>
      </c>
      <c r="D8369" s="15" t="s">
        <v>4788</v>
      </c>
      <c r="E8369" s="15">
        <v>517211014</v>
      </c>
      <c r="F8369" s="15">
        <v>38.75</v>
      </c>
      <c r="H8369" s="15">
        <v>2187380</v>
      </c>
      <c r="I8369" s="15" t="s">
        <v>3425</v>
      </c>
      <c r="J8369" s="15" t="s">
        <v>5005</v>
      </c>
      <c r="K8369" s="15">
        <v>4004215.307136</v>
      </c>
      <c r="L8369" s="15">
        <v>20621203144.128</v>
      </c>
      <c r="M8369" s="15">
        <v>96820.307135999696</v>
      </c>
      <c r="N8369" s="15">
        <v>-16116.012864000042</v>
      </c>
    </row>
    <row r="8370">
      <c r="A8370" s="15" t="s">
        <v>3983</v>
      </c>
      <c r="B8370" s="15">
        <v>178019</v>
      </c>
      <c r="C8370" s="15">
        <v>68.561031</v>
      </c>
      <c r="D8370" s="15" t="s">
        <v>4788</v>
      </c>
      <c r="E8370" s="15">
        <v>284154732</v>
      </c>
      <c r="F8370" s="15">
        <v>67.95</v>
      </c>
      <c r="H8370" s="15">
        <v>1966922</v>
      </c>
      <c r="I8370" s="15" t="s">
        <v>3425</v>
      </c>
      <c r="J8370" s="15" t="s">
        <v>5005</v>
      </c>
      <c r="K8370" s="15">
        <v>12205166.177589</v>
      </c>
      <c r="L8370" s="15">
        <v>19726021502.382</v>
      </c>
      <c r="M8370" s="15">
        <v>108775.12758899946</v>
      </c>
      <c r="N8370" s="15">
        <v>-152912.80241100034</v>
      </c>
    </row>
    <row r="8371">
      <c r="A8371" s="15" t="s">
        <v>3984</v>
      </c>
      <c r="B8371" s="15">
        <v>21585</v>
      </c>
      <c r="C8371" s="15">
        <v>11.963719</v>
      </c>
      <c r="D8371" s="15" t="s">
        <v>4788</v>
      </c>
      <c r="E8371" s="15">
        <v>66815067</v>
      </c>
      <c r="F8371" s="15">
        <v>11.86</v>
      </c>
      <c r="H8371" s="15">
        <v>162061</v>
      </c>
      <c r="I8371" s="15" t="s">
        <v>3425</v>
      </c>
      <c r="J8371" s="15" t="s">
        <v>5005</v>
      </c>
      <c r="K8371" s="15">
        <v>258236.87461499996</v>
      </c>
      <c r="L8371" s="15">
        <v>821825332.218</v>
      </c>
      <c r="M8371" s="15">
        <v>2238.7746149999976</v>
      </c>
      <c r="N8371" s="15">
        <v>-7258.6253850000304</v>
      </c>
    </row>
    <row r="8372">
      <c r="A8372" s="15" t="s">
        <v>3985</v>
      </c>
      <c r="B8372" s="15">
        <v>300</v>
      </c>
      <c r="C8372" s="15">
        <v>13.7</v>
      </c>
      <c r="D8372" s="15" t="s">
        <v>4788</v>
      </c>
      <c r="E8372" s="15">
        <v>82796883</v>
      </c>
      <c r="F8372" s="15">
        <v>13.67</v>
      </c>
      <c r="H8372" s="15">
        <v>361309</v>
      </c>
      <c r="I8372" s="15" t="s">
        <v>3425</v>
      </c>
      <c r="J8372" s="15" t="s">
        <v>5005</v>
      </c>
      <c r="K8372" s="15">
        <v>4110</v>
      </c>
      <c r="L8372" s="15">
        <v>1136387225.07675</v>
      </c>
      <c r="M8372" s="15">
        <v>8.999999999999808</v>
      </c>
      <c r="N8372" s="15">
        <v>-7.5000000000001072</v>
      </c>
    </row>
    <row r="8373">
      <c r="A8373" s="15" t="s">
        <v>3986</v>
      </c>
      <c r="B8373" s="15">
        <v>181387</v>
      </c>
      <c r="C8373" s="15">
        <v>22.843033</v>
      </c>
      <c r="D8373" s="15" t="s">
        <v>4788</v>
      </c>
      <c r="E8373" s="15">
        <v>230542226</v>
      </c>
      <c r="F8373" s="15">
        <v>22.03</v>
      </c>
      <c r="H8373" s="15">
        <v>2325333</v>
      </c>
      <c r="I8373" s="15" t="s">
        <v>3425</v>
      </c>
      <c r="J8373" s="15" t="s">
        <v>5005</v>
      </c>
      <c r="K8373" s="15">
        <v>4143429.226771</v>
      </c>
      <c r="L8373" s="15">
        <v>5302471209.5</v>
      </c>
      <c r="M8373" s="15">
        <v>147473.6167709995</v>
      </c>
      <c r="N8373" s="15">
        <v>-28471.773229000296</v>
      </c>
    </row>
    <row r="8374">
      <c r="A8374" s="15" t="s">
        <v>3987</v>
      </c>
      <c r="B8374" s="15">
        <v>28924</v>
      </c>
      <c r="C8374" s="15">
        <v>7.575855</v>
      </c>
      <c r="D8374" s="15" t="s">
        <v>4788</v>
      </c>
      <c r="E8374" s="15">
        <v>896739740</v>
      </c>
      <c r="F8374" s="15">
        <v>7.51</v>
      </c>
      <c r="H8374" s="15">
        <v>6030736</v>
      </c>
      <c r="I8374" s="15" t="s">
        <v>3425</v>
      </c>
      <c r="J8374" s="15" t="s">
        <v>5005</v>
      </c>
      <c r="K8374" s="15">
        <v>219124.03002</v>
      </c>
      <c r="L8374" s="15">
        <v>6801770929.417</v>
      </c>
      <c r="M8374" s="15">
        <v>1904.79002</v>
      </c>
      <c r="N8374" s="15">
        <v>-264.5099800000052</v>
      </c>
    </row>
    <row r="8375">
      <c r="A8375" s="15" t="s">
        <v>3988</v>
      </c>
      <c r="B8375" s="15">
        <v>900</v>
      </c>
      <c r="C8375" s="15">
        <v>14.996923</v>
      </c>
      <c r="D8375" s="15" t="s">
        <v>4788</v>
      </c>
      <c r="E8375" s="15">
        <v>13126395</v>
      </c>
      <c r="F8375" s="15">
        <v>14.9</v>
      </c>
      <c r="H8375" s="15">
        <v>105096</v>
      </c>
      <c r="I8375" s="15" t="s">
        <v>3425</v>
      </c>
      <c r="J8375" s="15" t="s">
        <v>5005</v>
      </c>
      <c r="K8375" s="15">
        <v>13497.2307</v>
      </c>
      <c r="L8375" s="15">
        <v>195977078.5444</v>
      </c>
      <c r="M8375" s="15">
        <v>87.230700000000288</v>
      </c>
      <c r="N8375" s="15">
        <v>60.230700000000856</v>
      </c>
    </row>
    <row r="8376">
      <c r="A8376" s="15" t="s">
        <v>3989</v>
      </c>
      <c r="B8376" s="15">
        <v>20400</v>
      </c>
      <c r="C8376" s="15">
        <v>47.798333</v>
      </c>
      <c r="D8376" s="15" t="s">
        <v>4788</v>
      </c>
      <c r="E8376" s="15">
        <v>15911816</v>
      </c>
      <c r="F8376" s="15">
        <v>47.92</v>
      </c>
      <c r="H8376" s="15">
        <v>154637</v>
      </c>
      <c r="I8376" s="15" t="s">
        <v>3425</v>
      </c>
      <c r="J8376" s="15" t="s">
        <v>5005</v>
      </c>
      <c r="K8376" s="15">
        <v>975085.9932</v>
      </c>
      <c r="L8376" s="15">
        <v>763767176.64</v>
      </c>
      <c r="M8376" s="15">
        <v>-2482.0068000000448</v>
      </c>
      <c r="N8376" s="15">
        <v>-4114.0068000000104</v>
      </c>
    </row>
    <row r="8377">
      <c r="A8377" s="15" t="s">
        <v>3990</v>
      </c>
      <c r="B8377" s="15">
        <v>23712</v>
      </c>
      <c r="C8377" s="15">
        <v>27.934743</v>
      </c>
      <c r="D8377" s="15" t="s">
        <v>4788</v>
      </c>
      <c r="E8377" s="15">
        <v>91663417</v>
      </c>
      <c r="F8377" s="15">
        <v>27.38</v>
      </c>
      <c r="H8377" s="15">
        <v>695029</v>
      </c>
      <c r="I8377" s="15" t="s">
        <v>3425</v>
      </c>
      <c r="J8377" s="15" t="s">
        <v>5005</v>
      </c>
      <c r="K8377" s="15">
        <v>662388.62601600008</v>
      </c>
      <c r="L8377" s="15">
        <v>2583991733.4051004</v>
      </c>
      <c r="M8377" s="15">
        <v>13154.066016000048</v>
      </c>
      <c r="N8377" s="15">
        <v>-6052.6539840000072</v>
      </c>
    </row>
    <row r="8378">
      <c r="A8378" s="15" t="s">
        <v>5087</v>
      </c>
      <c r="B8378" s="15">
        <v>6100</v>
      </c>
      <c r="C8378" s="15">
        <v>21.836667</v>
      </c>
      <c r="D8378" s="15" t="s">
        <v>4788</v>
      </c>
      <c r="E8378" s="15">
        <v>2938078</v>
      </c>
      <c r="F8378" s="15">
        <v>99</v>
      </c>
      <c r="H8378" s="15">
        <v>2800</v>
      </c>
      <c r="I8378" s="15" t="s">
        <v>3425</v>
      </c>
      <c r="J8378" s="15" t="s">
        <v>5005</v>
      </c>
      <c r="K8378" s="15">
        <v>133203.66869999998</v>
      </c>
      <c r="L8378" s="15">
        <v>290869804.07099996</v>
      </c>
      <c r="M8378" s="15">
        <v>-470696.3313</v>
      </c>
      <c r="N8378" s="15">
        <v>-470696.3313</v>
      </c>
    </row>
    <row r="8379">
      <c r="A8379" s="15" t="s">
        <v>3991</v>
      </c>
      <c r="B8379" s="15">
        <v>86575</v>
      </c>
      <c r="C8379" s="15">
        <v>8.3736650000000016</v>
      </c>
      <c r="D8379" s="15" t="s">
        <v>4788</v>
      </c>
      <c r="E8379" s="15">
        <v>159030831</v>
      </c>
      <c r="F8379" s="15">
        <v>8.08</v>
      </c>
      <c r="H8379" s="15">
        <v>2015470</v>
      </c>
      <c r="I8379" s="15" t="s">
        <v>3425</v>
      </c>
      <c r="J8379" s="15" t="s">
        <v>5005</v>
      </c>
      <c r="K8379" s="15">
        <v>724950.04737500016</v>
      </c>
      <c r="L8379" s="15">
        <v>1350171761.9820002</v>
      </c>
      <c r="M8379" s="15">
        <v>25424.047375000064</v>
      </c>
      <c r="N8379" s="15">
        <v>-10071.702624999948</v>
      </c>
    </row>
    <row r="8380">
      <c r="A8380" s="15" t="s">
        <v>3992</v>
      </c>
      <c r="B8380" s="15">
        <v>3000</v>
      </c>
      <c r="C8380" s="15">
        <v>43.453491</v>
      </c>
      <c r="D8380" s="15" t="s">
        <v>4788</v>
      </c>
      <c r="E8380" s="15">
        <v>13560857</v>
      </c>
      <c r="F8380" s="15">
        <v>43.64</v>
      </c>
      <c r="H8380" s="15">
        <v>39585</v>
      </c>
      <c r="I8380" s="15" t="s">
        <v>3425</v>
      </c>
      <c r="J8380" s="15" t="s">
        <v>5005</v>
      </c>
      <c r="K8380" s="15">
        <v>130360.473</v>
      </c>
      <c r="L8380" s="15">
        <v>591795803.844</v>
      </c>
      <c r="M8380" s="15">
        <v>-559.5270000000028</v>
      </c>
      <c r="N8380" s="15">
        <v>-559.5270000000028</v>
      </c>
    </row>
    <row r="8381">
      <c r="A8381" s="15" t="s">
        <v>3993</v>
      </c>
      <c r="B8381" s="15">
        <v>63733</v>
      </c>
      <c r="C8381" s="15">
        <v>19.128707</v>
      </c>
      <c r="D8381" s="15" t="s">
        <v>4788</v>
      </c>
      <c r="E8381" s="15">
        <v>3214233021</v>
      </c>
      <c r="F8381" s="15">
        <v>18.99</v>
      </c>
      <c r="H8381" s="15">
        <v>19038304</v>
      </c>
      <c r="I8381" s="15" t="s">
        <v>3425</v>
      </c>
      <c r="J8381" s="15" t="s">
        <v>5005</v>
      </c>
      <c r="K8381" s="15">
        <v>1219129.8832309998</v>
      </c>
      <c r="L8381" s="15">
        <v>62002554975.09</v>
      </c>
      <c r="M8381" s="15">
        <v>8840.2132310000096</v>
      </c>
      <c r="N8381" s="15">
        <v>-10279.686769000036</v>
      </c>
    </row>
    <row r="8382">
      <c r="A8382" s="15" t="s">
        <v>3994</v>
      </c>
      <c r="B8382" s="15">
        <v>162148</v>
      </c>
      <c r="C8382" s="15">
        <v>20.148366</v>
      </c>
      <c r="D8382" s="15" t="s">
        <v>4788</v>
      </c>
      <c r="E8382" s="15">
        <v>112795383</v>
      </c>
      <c r="F8382" s="15">
        <v>20.05</v>
      </c>
      <c r="H8382" s="15">
        <v>654846</v>
      </c>
      <c r="I8382" s="15" t="s">
        <v>3425</v>
      </c>
      <c r="J8382" s="15" t="s">
        <v>5005</v>
      </c>
      <c r="K8382" s="15">
        <v>3267017.250168</v>
      </c>
      <c r="L8382" s="15">
        <v>2322456954.501</v>
      </c>
      <c r="M8382" s="15">
        <v>15949.850167999778</v>
      </c>
      <c r="N8382" s="15">
        <v>-71610.06983200008</v>
      </c>
    </row>
    <row r="8383">
      <c r="A8383" s="15" t="s">
        <v>3995</v>
      </c>
      <c r="B8383" s="15">
        <v>27407</v>
      </c>
      <c r="C8383" s="15">
        <v>24.540771</v>
      </c>
      <c r="D8383" s="15" t="s">
        <v>4788</v>
      </c>
      <c r="E8383" s="15">
        <v>173680973</v>
      </c>
      <c r="F8383" s="15">
        <v>24.29</v>
      </c>
      <c r="H8383" s="15">
        <v>1064036</v>
      </c>
      <c r="I8383" s="15" t="s">
        <v>3425</v>
      </c>
      <c r="J8383" s="15" t="s">
        <v>5005</v>
      </c>
      <c r="K8383" s="15">
        <v>672588.91079699992</v>
      </c>
      <c r="L8383" s="15">
        <v>4273420357.8885</v>
      </c>
      <c r="M8383" s="15">
        <v>6872.880797000008</v>
      </c>
      <c r="N8383" s="15">
        <v>-1760.324203000027</v>
      </c>
    </row>
    <row r="8384">
      <c r="A8384" s="15" t="s">
        <v>3996</v>
      </c>
      <c r="B8384" s="15">
        <v>10100</v>
      </c>
      <c r="C8384" s="15">
        <v>76.370828</v>
      </c>
      <c r="D8384" s="15" t="s">
        <v>4788</v>
      </c>
      <c r="E8384" s="15">
        <v>10899769</v>
      </c>
      <c r="F8384" s="15">
        <v>73.19</v>
      </c>
      <c r="H8384" s="15">
        <v>78662</v>
      </c>
      <c r="I8384" s="15" t="s">
        <v>3425</v>
      </c>
      <c r="J8384" s="15" t="s">
        <v>5005</v>
      </c>
      <c r="K8384" s="15">
        <v>771345.3628</v>
      </c>
      <c r="L8384" s="15">
        <v>831761397.5723</v>
      </c>
      <c r="M8384" s="15">
        <v>32126.362800000052</v>
      </c>
      <c r="N8384" s="15">
        <v>614.36280000000784</v>
      </c>
    </row>
    <row r="8385">
      <c r="A8385" s="15" t="s">
        <v>3998</v>
      </c>
      <c r="B8385" s="15">
        <v>25200</v>
      </c>
      <c r="C8385" s="15">
        <v>6.482857</v>
      </c>
      <c r="D8385" s="15" t="s">
        <v>4788</v>
      </c>
      <c r="E8385" s="15">
        <v>18617284</v>
      </c>
      <c r="F8385" s="15">
        <v>6.36</v>
      </c>
      <c r="H8385" s="15">
        <v>71321</v>
      </c>
      <c r="I8385" s="15" t="s">
        <v>3425</v>
      </c>
      <c r="J8385" s="15" t="s">
        <v>5005</v>
      </c>
      <c r="K8385" s="15">
        <v>163367.9964</v>
      </c>
      <c r="L8385" s="15">
        <v>123432594.3123</v>
      </c>
      <c r="M8385" s="15">
        <v>3095.996399999994</v>
      </c>
      <c r="N8385" s="15">
        <v>-3708.0035999999952</v>
      </c>
    </row>
    <row r="8386">
      <c r="A8386" s="15" t="s">
        <v>5088</v>
      </c>
      <c r="B8386" s="15">
        <v>10630</v>
      </c>
      <c r="C8386" s="15">
        <v>4.2369</v>
      </c>
      <c r="D8386" s="15" t="s">
        <v>4788</v>
      </c>
      <c r="E8386" s="15">
        <v>17701928</v>
      </c>
      <c r="F8386" s="15">
        <v>4.3099</v>
      </c>
      <c r="H8386" s="15">
        <v>274264</v>
      </c>
      <c r="I8386" s="15" t="s">
        <v>3425</v>
      </c>
      <c r="J8386" s="15" t="s">
        <v>5005</v>
      </c>
      <c r="K8386" s="15">
        <v>45038.247</v>
      </c>
      <c r="L8386" s="15">
        <v>76293539.745794</v>
      </c>
      <c r="M8386" s="15">
        <v>-775.98999999999472</v>
      </c>
      <c r="N8386" s="15">
        <v>-775.98999999999472</v>
      </c>
    </row>
    <row r="8387">
      <c r="A8387" s="15" t="s">
        <v>5089</v>
      </c>
      <c r="B8387" s="15">
        <v>1740</v>
      </c>
      <c r="C8387" s="15">
        <v>5</v>
      </c>
      <c r="D8387" s="15" t="s">
        <v>4788</v>
      </c>
      <c r="E8387" s="15">
        <v>4893756</v>
      </c>
      <c r="F8387" s="15">
        <v>4.8</v>
      </c>
      <c r="H8387" s="15">
        <v>1794</v>
      </c>
      <c r="I8387" s="15" t="s">
        <v>3425</v>
      </c>
      <c r="J8387" s="15" t="s">
        <v>5005</v>
      </c>
      <c r="K8387" s="15">
        <v>8700</v>
      </c>
      <c r="L8387" s="15">
        <v>24468780</v>
      </c>
      <c r="M8387" s="15">
        <v>348.00000000000028</v>
      </c>
      <c r="N8387" s="15">
        <v>0</v>
      </c>
    </row>
    <row r="8388">
      <c r="A8388" s="15" t="s">
        <v>3999</v>
      </c>
      <c r="B8388" s="15">
        <v>12</v>
      </c>
      <c r="C8388" s="15">
        <v>32.14</v>
      </c>
      <c r="D8388" s="15" t="s">
        <v>4788</v>
      </c>
      <c r="E8388" s="15">
        <v>238432628</v>
      </c>
      <c r="F8388" s="15">
        <v>99</v>
      </c>
      <c r="H8388" s="15">
        <v>736558</v>
      </c>
      <c r="I8388" s="15" t="s">
        <v>3425</v>
      </c>
      <c r="J8388" s="15" t="s">
        <v>5005</v>
      </c>
      <c r="K8388" s="15">
        <v>385.68</v>
      </c>
      <c r="L8388" s="15">
        <v>23604830261.1</v>
      </c>
      <c r="M8388" s="15">
        <v>-802.32</v>
      </c>
      <c r="N8388" s="15">
        <v>-802.32</v>
      </c>
    </row>
    <row r="8389">
      <c r="A8389" s="15" t="s">
        <v>4000</v>
      </c>
      <c r="B8389" s="15">
        <v>4400</v>
      </c>
      <c r="C8389" s="15">
        <v>20.978445</v>
      </c>
      <c r="D8389" s="15" t="s">
        <v>4788</v>
      </c>
      <c r="E8389" s="15">
        <v>10747649</v>
      </c>
      <c r="F8389" s="15">
        <v>20.55</v>
      </c>
      <c r="H8389" s="15">
        <v>93909</v>
      </c>
      <c r="I8389" s="15" t="s">
        <v>3425</v>
      </c>
      <c r="J8389" s="15" t="s">
        <v>5005</v>
      </c>
      <c r="K8389" s="15">
        <v>92305.158</v>
      </c>
      <c r="L8389" s="15">
        <v>229784749.0894</v>
      </c>
      <c r="M8389" s="15">
        <v>1885.158</v>
      </c>
      <c r="N8389" s="15">
        <v>-1766.8419999999926</v>
      </c>
    </row>
    <row r="8390">
      <c r="A8390" s="15" t="s">
        <v>4001</v>
      </c>
      <c r="B8390" s="15">
        <v>200</v>
      </c>
      <c r="C8390" s="15">
        <v>101</v>
      </c>
      <c r="D8390" s="15" t="s">
        <v>4788</v>
      </c>
      <c r="E8390" s="15">
        <v>3549560</v>
      </c>
      <c r="F8390" s="15">
        <v>101.245</v>
      </c>
      <c r="H8390" s="15">
        <v>33107</v>
      </c>
      <c r="I8390" s="15" t="s">
        <v>3425</v>
      </c>
      <c r="J8390" s="15" t="s">
        <v>5005</v>
      </c>
      <c r="K8390" s="15">
        <v>20200</v>
      </c>
      <c r="L8390" s="15">
        <v>359375265.37688</v>
      </c>
      <c r="M8390" s="15">
        <v>-49.000000000000912</v>
      </c>
      <c r="N8390" s="15">
        <v>-49.000000000000912</v>
      </c>
    </row>
    <row r="8391">
      <c r="A8391" s="15" t="s">
        <v>4002</v>
      </c>
      <c r="B8391" s="15">
        <v>35305</v>
      </c>
      <c r="C8391" s="15">
        <v>33.210593000000004</v>
      </c>
      <c r="D8391" s="15" t="s">
        <v>4788</v>
      </c>
      <c r="E8391" s="15">
        <v>94533302</v>
      </c>
      <c r="F8391" s="15">
        <v>32.810000000000004</v>
      </c>
      <c r="H8391" s="15">
        <v>874919</v>
      </c>
      <c r="I8391" s="15" t="s">
        <v>3425</v>
      </c>
      <c r="J8391" s="15" t="s">
        <v>5005</v>
      </c>
      <c r="K8391" s="15">
        <v>1172499.9858650002</v>
      </c>
      <c r="L8391" s="15">
        <v>3162138962.2695004</v>
      </c>
      <c r="M8391" s="15">
        <v>14142.935865000024</v>
      </c>
      <c r="N8391" s="15">
        <v>-8452.2641349999984</v>
      </c>
    </row>
    <row r="8392">
      <c r="A8392" s="15" t="s">
        <v>4003</v>
      </c>
      <c r="B8392" s="15">
        <v>903</v>
      </c>
      <c r="C8392" s="15">
        <v>7.1155</v>
      </c>
      <c r="D8392" s="15" t="s">
        <v>4788</v>
      </c>
      <c r="E8392" s="15">
        <v>14755585</v>
      </c>
      <c r="F8392" s="15">
        <v>7.12</v>
      </c>
      <c r="H8392" s="15">
        <v>8722</v>
      </c>
      <c r="I8392" s="15" t="s">
        <v>3425</v>
      </c>
      <c r="J8392" s="15" t="s">
        <v>5005</v>
      </c>
      <c r="K8392" s="15">
        <v>6425.2965</v>
      </c>
      <c r="L8392" s="15">
        <v>105059770.1128</v>
      </c>
      <c r="M8392" s="15">
        <v>-4.0635000000001536</v>
      </c>
      <c r="N8392" s="15">
        <v>-4.0635000000001536</v>
      </c>
    </row>
    <row r="8393">
      <c r="A8393" s="15" t="s">
        <v>4004</v>
      </c>
      <c r="B8393" s="15">
        <v>140814</v>
      </c>
      <c r="C8393" s="15">
        <v>78.172737</v>
      </c>
      <c r="D8393" s="15" t="s">
        <v>4788</v>
      </c>
      <c r="E8393" s="15">
        <v>413459545</v>
      </c>
      <c r="F8393" s="15">
        <v>77.34</v>
      </c>
      <c r="H8393" s="15">
        <v>1878865</v>
      </c>
      <c r="I8393" s="15" t="s">
        <v>3425</v>
      </c>
      <c r="J8393" s="15" t="s">
        <v>5005</v>
      </c>
      <c r="K8393" s="15">
        <v>11007815.787918</v>
      </c>
      <c r="L8393" s="15">
        <v>32456574298.2</v>
      </c>
      <c r="M8393" s="15">
        <v>117261.02791799922</v>
      </c>
      <c r="N8393" s="15">
        <v>-46083.212082000296</v>
      </c>
    </row>
    <row r="8394">
      <c r="A8394" s="15" t="s">
        <v>4006</v>
      </c>
      <c r="B8394" s="15">
        <v>11215</v>
      </c>
      <c r="C8394" s="15">
        <v>3.723764</v>
      </c>
      <c r="D8394" s="15" t="s">
        <v>4788</v>
      </c>
      <c r="E8394" s="15">
        <v>99</v>
      </c>
      <c r="F8394" s="15">
        <v>3.67</v>
      </c>
      <c r="H8394" s="15">
        <v>229519</v>
      </c>
      <c r="I8394" s="15" t="s">
        <v>3425</v>
      </c>
      <c r="J8394" s="15" t="s">
        <v>5005</v>
      </c>
      <c r="K8394" s="15">
        <v>41762.01326</v>
      </c>
      <c r="L8394" s="15">
        <v>376.2</v>
      </c>
      <c r="M8394" s="15">
        <v>602.9632600000016</v>
      </c>
      <c r="N8394" s="15">
        <v>-854.98673999999728</v>
      </c>
    </row>
    <row r="8395">
      <c r="A8395" s="15" t="s">
        <v>4007</v>
      </c>
      <c r="B8395" s="15">
        <v>70358</v>
      </c>
      <c r="C8395" s="15">
        <v>23.969159</v>
      </c>
      <c r="D8395" s="15" t="s">
        <v>4788</v>
      </c>
      <c r="E8395" s="15">
        <v>221575925</v>
      </c>
      <c r="F8395" s="15">
        <v>23.88</v>
      </c>
      <c r="H8395" s="15">
        <v>2026171</v>
      </c>
      <c r="I8395" s="15" t="s">
        <v>3425</v>
      </c>
      <c r="J8395" s="15" t="s">
        <v>5005</v>
      </c>
      <c r="K8395" s="15">
        <v>1686422.088922</v>
      </c>
      <c r="L8395" s="15">
        <v>5317822204.8</v>
      </c>
      <c r="M8395" s="15">
        <v>6273.0489220001552</v>
      </c>
      <c r="N8395" s="15">
        <v>-2169.9110779999144</v>
      </c>
    </row>
    <row r="8396">
      <c r="A8396" s="15" t="s">
        <v>4008</v>
      </c>
      <c r="B8396" s="15">
        <v>1973488</v>
      </c>
      <c r="C8396" s="15">
        <v>66.409296999999992</v>
      </c>
      <c r="D8396" s="15" t="s">
        <v>4788</v>
      </c>
      <c r="E8396" s="15">
        <v>332801616</v>
      </c>
      <c r="F8396" s="15">
        <v>65.879999999999992</v>
      </c>
      <c r="H8396" s="15">
        <v>4072094</v>
      </c>
      <c r="I8396" s="15" t="s">
        <v>3425</v>
      </c>
      <c r="J8396" s="15" t="s">
        <v>5005</v>
      </c>
      <c r="K8396" s="15">
        <v>131057950.717936</v>
      </c>
      <c r="L8396" s="15">
        <v>22526209908.92622</v>
      </c>
      <c r="M8396" s="15">
        <v>1044561.2779359994</v>
      </c>
      <c r="N8396" s="15">
        <v>-2520742.1428640064</v>
      </c>
    </row>
    <row r="8397">
      <c r="A8397" s="15" t="s">
        <v>4009</v>
      </c>
      <c r="B8397" s="15">
        <v>3600</v>
      </c>
      <c r="C8397" s="15">
        <v>1.588889</v>
      </c>
      <c r="D8397" s="15" t="s">
        <v>4788</v>
      </c>
      <c r="E8397" s="15">
        <v>20606522</v>
      </c>
      <c r="F8397" s="15">
        <v>1.55</v>
      </c>
      <c r="H8397" s="15">
        <v>80365</v>
      </c>
      <c r="I8397" s="15" t="s">
        <v>3425</v>
      </c>
      <c r="J8397" s="15" t="s">
        <v>5005</v>
      </c>
      <c r="K8397" s="15">
        <v>5720.0004</v>
      </c>
      <c r="L8397" s="15">
        <v>33588630.86</v>
      </c>
      <c r="M8397" s="15">
        <v>140.00039999999982</v>
      </c>
      <c r="N8397" s="15">
        <v>-147.99959999999964</v>
      </c>
    </row>
    <row r="8398">
      <c r="A8398" s="15" t="s">
        <v>4010</v>
      </c>
      <c r="B8398" s="15">
        <v>27819</v>
      </c>
      <c r="C8398" s="15">
        <v>93.497049</v>
      </c>
      <c r="D8398" s="15" t="s">
        <v>4788</v>
      </c>
      <c r="E8398" s="15">
        <v>171348125</v>
      </c>
      <c r="F8398" s="15">
        <v>93.17</v>
      </c>
      <c r="H8398" s="15">
        <v>972820</v>
      </c>
      <c r="I8398" s="15" t="s">
        <v>3425</v>
      </c>
      <c r="J8398" s="15" t="s">
        <v>5005</v>
      </c>
      <c r="K8398" s="15">
        <v>2600994.4061310004</v>
      </c>
      <c r="L8398" s="15">
        <v>16188970878.344</v>
      </c>
      <c r="M8398" s="15">
        <v>9098.1761310000656</v>
      </c>
      <c r="N8398" s="15">
        <v>-27344.713869</v>
      </c>
    </row>
    <row r="8399">
      <c r="A8399" s="15" t="s">
        <v>4011</v>
      </c>
      <c r="B8399" s="15">
        <v>119258</v>
      </c>
      <c r="C8399" s="15">
        <v>32.921025</v>
      </c>
      <c r="D8399" s="15" t="s">
        <v>4788</v>
      </c>
      <c r="E8399" s="15">
        <v>1417461775</v>
      </c>
      <c r="F8399" s="15">
        <v>32.159999999999996</v>
      </c>
      <c r="H8399" s="15">
        <v>11141745</v>
      </c>
      <c r="I8399" s="15" t="s">
        <v>3425</v>
      </c>
      <c r="J8399" s="15" t="s">
        <v>5005</v>
      </c>
      <c r="K8399" s="15">
        <v>3926095.59945</v>
      </c>
      <c r="L8399" s="15">
        <v>47364485211.625</v>
      </c>
      <c r="M8399" s="15">
        <v>90758.319450000432</v>
      </c>
      <c r="N8399" s="15">
        <v>-58910.470549999872</v>
      </c>
    </row>
    <row r="8400">
      <c r="A8400" s="15" t="s">
        <v>4015</v>
      </c>
      <c r="B8400" s="15">
        <v>9595</v>
      </c>
      <c r="C8400" s="15">
        <v>58.19433</v>
      </c>
      <c r="D8400" s="15" t="s">
        <v>4788</v>
      </c>
      <c r="E8400" s="15">
        <v>46668438</v>
      </c>
      <c r="F8400" s="15">
        <v>55.74</v>
      </c>
      <c r="H8400" s="15">
        <v>126296</v>
      </c>
      <c r="I8400" s="15" t="s">
        <v>3425</v>
      </c>
      <c r="J8400" s="15" t="s">
        <v>5005</v>
      </c>
      <c r="K8400" s="15">
        <v>558374.59635</v>
      </c>
      <c r="L8400" s="15">
        <v>2718903237.4968</v>
      </c>
      <c r="M8400" s="15">
        <v>23549.296349999988</v>
      </c>
      <c r="N8400" s="15">
        <v>-630.10364999997344</v>
      </c>
    </row>
    <row r="8401">
      <c r="A8401" s="15" t="s">
        <v>5090</v>
      </c>
      <c r="B8401" s="15">
        <v>104</v>
      </c>
      <c r="C8401" s="15">
        <v>46.175725</v>
      </c>
      <c r="D8401" s="15" t="s">
        <v>4788</v>
      </c>
      <c r="E8401" s="15">
        <v>22472347</v>
      </c>
      <c r="F8401" s="15">
        <v>45.47</v>
      </c>
      <c r="H8401" s="15">
        <v>209003</v>
      </c>
      <c r="I8401" s="15" t="s">
        <v>3425</v>
      </c>
      <c r="J8401" s="15" t="s">
        <v>5005</v>
      </c>
      <c r="K8401" s="15">
        <v>4802.2754000000008</v>
      </c>
      <c r="L8401" s="15">
        <v>1021817656.2848</v>
      </c>
      <c r="M8401" s="15">
        <v>73.395400000000112</v>
      </c>
      <c r="N8401" s="15">
        <v>73.395400000000112</v>
      </c>
    </row>
    <row r="8402">
      <c r="A8402" s="15" t="s">
        <v>4016</v>
      </c>
      <c r="B8402" s="15">
        <v>916563</v>
      </c>
      <c r="C8402" s="15">
        <v>21.30625</v>
      </c>
      <c r="D8402" s="15" t="s">
        <v>4788</v>
      </c>
      <c r="E8402" s="15">
        <v>271142637</v>
      </c>
      <c r="F8402" s="15">
        <v>21.14</v>
      </c>
      <c r="H8402" s="15">
        <v>11685820</v>
      </c>
      <c r="I8402" s="15" t="s">
        <v>3425</v>
      </c>
      <c r="J8402" s="15" t="s">
        <v>5005</v>
      </c>
      <c r="K8402" s="15">
        <v>19528520.41875</v>
      </c>
      <c r="L8402" s="15">
        <v>5834989561.1519992</v>
      </c>
      <c r="M8402" s="15">
        <v>152378.59874999818</v>
      </c>
      <c r="N8402" s="15">
        <v>-195915.34125000088</v>
      </c>
    </row>
    <row r="8403">
      <c r="A8403" s="15" t="s">
        <v>5091</v>
      </c>
      <c r="B8403" s="15">
        <v>400</v>
      </c>
      <c r="C8403" s="15">
        <v>15.1875</v>
      </c>
      <c r="D8403" s="15" t="s">
        <v>4788</v>
      </c>
      <c r="E8403" s="15">
        <v>11580501</v>
      </c>
      <c r="F8403" s="15">
        <v>15.21</v>
      </c>
      <c r="H8403" s="15">
        <v>72928</v>
      </c>
      <c r="I8403" s="15" t="s">
        <v>3425</v>
      </c>
      <c r="J8403" s="15" t="s">
        <v>5005</v>
      </c>
      <c r="K8403" s="15">
        <v>6075</v>
      </c>
      <c r="L8403" s="15">
        <v>176139435.26790002</v>
      </c>
      <c r="M8403" s="15">
        <v>-9.0000000000003408</v>
      </c>
      <c r="N8403" s="15">
        <v>-9.0000000000003408</v>
      </c>
    </row>
    <row r="8404">
      <c r="A8404" s="15" t="s">
        <v>4017</v>
      </c>
      <c r="B8404" s="15">
        <v>12818</v>
      </c>
      <c r="C8404" s="15">
        <v>18.583647</v>
      </c>
      <c r="D8404" s="15" t="s">
        <v>4788</v>
      </c>
      <c r="E8404" s="15">
        <v>26223781</v>
      </c>
      <c r="F8404" s="15">
        <v>18.45</v>
      </c>
      <c r="H8404" s="15">
        <v>51843</v>
      </c>
      <c r="I8404" s="15" t="s">
        <v>3425</v>
      </c>
      <c r="J8404" s="15" t="s">
        <v>5005</v>
      </c>
      <c r="K8404" s="15">
        <v>238205.187246</v>
      </c>
      <c r="L8404" s="15">
        <v>486188901.9648</v>
      </c>
      <c r="M8404" s="15">
        <v>1713.087245999998</v>
      </c>
      <c r="N8404" s="15">
        <v>559.46724599999992</v>
      </c>
    </row>
    <row r="8405">
      <c r="A8405" s="15" t="s">
        <v>4018</v>
      </c>
      <c r="B8405" s="15">
        <v>123066</v>
      </c>
      <c r="C8405" s="15">
        <v>9.001235</v>
      </c>
      <c r="D8405" s="15" t="s">
        <v>4788</v>
      </c>
      <c r="E8405" s="15">
        <v>42685708</v>
      </c>
      <c r="F8405" s="15">
        <v>8.94</v>
      </c>
      <c r="H8405" s="15">
        <v>1106599</v>
      </c>
      <c r="I8405" s="15" t="s">
        <v>3425</v>
      </c>
      <c r="J8405" s="15" t="s">
        <v>5005</v>
      </c>
      <c r="K8405" s="15">
        <v>1107745.98651</v>
      </c>
      <c r="L8405" s="15">
        <v>388568000.56121</v>
      </c>
      <c r="M8405" s="15">
        <v>7535.946509999992</v>
      </c>
      <c r="N8405" s="15">
        <v>-12523.81149000004</v>
      </c>
    </row>
    <row r="8406">
      <c r="A8406" s="15" t="s">
        <v>4019</v>
      </c>
      <c r="B8406" s="15">
        <v>100</v>
      </c>
      <c r="C8406" s="15">
        <v>3.44</v>
      </c>
      <c r="D8406" s="15" t="s">
        <v>4788</v>
      </c>
      <c r="E8406" s="15">
        <v>25252405</v>
      </c>
      <c r="F8406" s="15">
        <v>3.44</v>
      </c>
      <c r="H8406" s="15">
        <v>39667</v>
      </c>
      <c r="I8406" s="15" t="s">
        <v>3425</v>
      </c>
      <c r="J8406" s="15" t="s">
        <v>5005</v>
      </c>
      <c r="K8406" s="15">
        <v>344</v>
      </c>
      <c r="L8406" s="15">
        <v>86868274.9888</v>
      </c>
      <c r="M8406" s="15">
        <v>0</v>
      </c>
      <c r="N8406" s="15">
        <v>0</v>
      </c>
    </row>
    <row r="8407">
      <c r="A8407" s="15" t="s">
        <v>4021</v>
      </c>
      <c r="B8407" s="15">
        <v>44998</v>
      </c>
      <c r="C8407" s="15">
        <v>13.241</v>
      </c>
      <c r="D8407" s="15" t="s">
        <v>4788</v>
      </c>
      <c r="E8407" s="15">
        <v>180269568</v>
      </c>
      <c r="F8407" s="15">
        <v>13.04</v>
      </c>
      <c r="H8407" s="15">
        <v>2575966</v>
      </c>
      <c r="I8407" s="15" t="s">
        <v>3425</v>
      </c>
      <c r="J8407" s="15" t="s">
        <v>5005</v>
      </c>
      <c r="K8407" s="15">
        <v>595818.51800000008</v>
      </c>
      <c r="L8407" s="15">
        <v>2384966396.547</v>
      </c>
      <c r="M8407" s="15">
        <v>9044.598000000024</v>
      </c>
      <c r="N8407" s="15">
        <v>494.97799999996544</v>
      </c>
    </row>
    <row r="8408">
      <c r="A8408" s="15" t="s">
        <v>4023</v>
      </c>
      <c r="B8408" s="15">
        <v>200</v>
      </c>
      <c r="C8408" s="15">
        <v>4.86</v>
      </c>
      <c r="D8408" s="15" t="s">
        <v>4788</v>
      </c>
      <c r="E8408" s="15">
        <v>57307506</v>
      </c>
      <c r="F8408" s="15">
        <v>4.86</v>
      </c>
      <c r="H8408" s="15">
        <v>82405</v>
      </c>
      <c r="I8408" s="15" t="s">
        <v>3425</v>
      </c>
      <c r="J8408" s="15" t="s">
        <v>5005</v>
      </c>
      <c r="K8408" s="15">
        <v>972.00000000000016</v>
      </c>
      <c r="L8408" s="15">
        <v>281379854.45999996</v>
      </c>
      <c r="M8408" s="15">
        <v>0</v>
      </c>
      <c r="N8408" s="15">
        <v>-9.9999999999999648</v>
      </c>
    </row>
    <row r="8409">
      <c r="A8409" s="15" t="s">
        <v>4024</v>
      </c>
      <c r="B8409" s="15">
        <v>2400</v>
      </c>
      <c r="C8409" s="15">
        <v>0.161043</v>
      </c>
      <c r="D8409" s="15" t="s">
        <v>4788</v>
      </c>
      <c r="E8409" s="15">
        <v>158043298</v>
      </c>
      <c r="F8409" s="15">
        <v>0.1602</v>
      </c>
      <c r="H8409" s="15">
        <v>114783</v>
      </c>
      <c r="I8409" s="15" t="s">
        <v>3425</v>
      </c>
      <c r="J8409" s="15" t="s">
        <v>5005</v>
      </c>
      <c r="K8409" s="15">
        <v>386.5032</v>
      </c>
      <c r="L8409" s="15">
        <v>26867360.677</v>
      </c>
      <c r="M8409" s="15">
        <v>2.0231999999999584</v>
      </c>
      <c r="N8409" s="15">
        <v>-21.496800000000052</v>
      </c>
    </row>
    <row r="8410">
      <c r="A8410" s="15" t="s">
        <v>4026</v>
      </c>
      <c r="B8410" s="15">
        <v>1400</v>
      </c>
      <c r="C8410" s="15">
        <v>1.30125</v>
      </c>
      <c r="D8410" s="15" t="s">
        <v>4788</v>
      </c>
      <c r="E8410" s="15">
        <v>115901847</v>
      </c>
      <c r="F8410" s="15">
        <v>1.3</v>
      </c>
      <c r="H8410" s="15">
        <v>414720</v>
      </c>
      <c r="I8410" s="15" t="s">
        <v>3425</v>
      </c>
      <c r="J8410" s="15" t="s">
        <v>5005</v>
      </c>
      <c r="K8410" s="15">
        <v>1821.75</v>
      </c>
      <c r="L8410" s="15">
        <v>151831419.83200002</v>
      </c>
      <c r="M8410" s="15">
        <v>1.7499999999999626</v>
      </c>
      <c r="N8410" s="15">
        <v>-12.25000000000005</v>
      </c>
    </row>
    <row r="8411">
      <c r="A8411" s="15" t="s">
        <v>4027</v>
      </c>
      <c r="B8411" s="15">
        <v>3400</v>
      </c>
      <c r="C8411" s="15">
        <v>1.402381</v>
      </c>
      <c r="D8411" s="15" t="s">
        <v>4788</v>
      </c>
      <c r="E8411" s="15">
        <v>159647519</v>
      </c>
      <c r="F8411" s="15">
        <v>1.345</v>
      </c>
      <c r="H8411" s="15">
        <v>825099</v>
      </c>
      <c r="I8411" s="15" t="s">
        <v>3425</v>
      </c>
      <c r="J8411" s="15" t="s">
        <v>5005</v>
      </c>
      <c r="K8411" s="15">
        <v>4768.0954</v>
      </c>
      <c r="L8411" s="15">
        <v>225901240.6585</v>
      </c>
      <c r="M8411" s="15">
        <v>195.09540000000044</v>
      </c>
      <c r="N8411" s="15">
        <v>-42.904599999999784</v>
      </c>
    </row>
    <row r="8412">
      <c r="A8412" s="15" t="s">
        <v>4029</v>
      </c>
      <c r="B8412" s="15">
        <v>360</v>
      </c>
      <c r="C8412" s="15">
        <v>24.12</v>
      </c>
      <c r="D8412" s="15" t="s">
        <v>4788</v>
      </c>
      <c r="E8412" s="15">
        <v>1249115091</v>
      </c>
      <c r="F8412" s="15">
        <v>99</v>
      </c>
      <c r="H8412" s="15">
        <v>3123705</v>
      </c>
      <c r="I8412" s="15" t="s">
        <v>3425</v>
      </c>
      <c r="J8412" s="15" t="s">
        <v>5005</v>
      </c>
      <c r="K8412" s="15">
        <v>8683.2</v>
      </c>
      <c r="L8412" s="15">
        <v>123662394009</v>
      </c>
      <c r="M8412" s="15">
        <v>-26956.8</v>
      </c>
      <c r="N8412" s="15">
        <v>-26956.8</v>
      </c>
    </row>
    <row r="8413">
      <c r="A8413" s="15" t="s">
        <v>4030</v>
      </c>
      <c r="B8413" s="15">
        <v>38126</v>
      </c>
      <c r="C8413" s="15">
        <v>9.288622</v>
      </c>
      <c r="D8413" s="15" t="s">
        <v>4788</v>
      </c>
      <c r="E8413" s="15">
        <v>259755806</v>
      </c>
      <c r="F8413" s="15">
        <v>9.2100000000000016</v>
      </c>
      <c r="H8413" s="15">
        <v>1217474</v>
      </c>
      <c r="I8413" s="15" t="s">
        <v>3425</v>
      </c>
      <c r="J8413" s="15" t="s">
        <v>5005</v>
      </c>
      <c r="K8413" s="15">
        <v>354138.002372</v>
      </c>
      <c r="L8413" s="15">
        <v>2439107019.2790004</v>
      </c>
      <c r="M8413" s="15">
        <v>2997.5423719999736</v>
      </c>
      <c r="N8413" s="15">
        <v>-3865.137628000016</v>
      </c>
    </row>
    <row r="8414">
      <c r="A8414" s="15" t="s">
        <v>4032</v>
      </c>
      <c r="B8414" s="15">
        <v>22446</v>
      </c>
      <c r="C8414" s="15">
        <v>25.946035</v>
      </c>
      <c r="D8414" s="15" t="s">
        <v>4788</v>
      </c>
      <c r="E8414" s="15">
        <v>37348844</v>
      </c>
      <c r="F8414" s="15">
        <v>25.41</v>
      </c>
      <c r="H8414" s="15">
        <v>438427</v>
      </c>
      <c r="I8414" s="15" t="s">
        <v>3425</v>
      </c>
      <c r="J8414" s="15" t="s">
        <v>5005</v>
      </c>
      <c r="K8414" s="15">
        <v>582384.70161</v>
      </c>
      <c r="L8414" s="15">
        <v>969576014.3828</v>
      </c>
      <c r="M8414" s="15">
        <v>12031.841609999962</v>
      </c>
      <c r="N8414" s="15">
        <v>-313.45839000005492</v>
      </c>
    </row>
    <row r="8415">
      <c r="A8415" s="15" t="s">
        <v>4033</v>
      </c>
      <c r="B8415" s="15">
        <v>103232</v>
      </c>
      <c r="C8415" s="15">
        <v>13.48305</v>
      </c>
      <c r="D8415" s="15" t="s">
        <v>4788</v>
      </c>
      <c r="E8415" s="15">
        <v>115391601</v>
      </c>
      <c r="F8415" s="15">
        <v>12.91</v>
      </c>
      <c r="H8415" s="15">
        <v>1362311</v>
      </c>
      <c r="I8415" s="15" t="s">
        <v>3425</v>
      </c>
      <c r="J8415" s="15" t="s">
        <v>5005</v>
      </c>
      <c r="K8415" s="15">
        <v>1391882.2176</v>
      </c>
      <c r="L8415" s="15">
        <v>1570479697.776</v>
      </c>
      <c r="M8415" s="15">
        <v>59157.097600000032</v>
      </c>
      <c r="N8415" s="15">
        <v>-13105.302399999896</v>
      </c>
    </row>
    <row r="8416">
      <c r="A8416" s="15" t="s">
        <v>4034</v>
      </c>
      <c r="B8416" s="15">
        <v>7000</v>
      </c>
      <c r="C8416" s="15">
        <v>25.97</v>
      </c>
      <c r="D8416" s="15" t="s">
        <v>4788</v>
      </c>
      <c r="E8416" s="15">
        <v>1126546440</v>
      </c>
      <c r="F8416" s="15">
        <v>99</v>
      </c>
      <c r="H8416" s="15">
        <v>3344639</v>
      </c>
      <c r="I8416" s="15" t="s">
        <v>3425</v>
      </c>
      <c r="J8416" s="15" t="s">
        <v>5005</v>
      </c>
      <c r="K8416" s="15">
        <v>181790</v>
      </c>
      <c r="L8416" s="15">
        <v>111528097560</v>
      </c>
      <c r="M8416" s="15">
        <v>-511210</v>
      </c>
      <c r="N8416" s="15">
        <v>-511210</v>
      </c>
    </row>
    <row r="8417">
      <c r="A8417" s="15" t="s">
        <v>4035</v>
      </c>
      <c r="B8417" s="15">
        <v>133790</v>
      </c>
      <c r="C8417" s="15">
        <v>28.633239</v>
      </c>
      <c r="D8417" s="15" t="s">
        <v>4788</v>
      </c>
      <c r="E8417" s="15">
        <v>90221749</v>
      </c>
      <c r="F8417" s="15">
        <v>28.5</v>
      </c>
      <c r="H8417" s="15">
        <v>1140960</v>
      </c>
      <c r="I8417" s="15" t="s">
        <v>3425</v>
      </c>
      <c r="J8417" s="15" t="s">
        <v>5005</v>
      </c>
      <c r="K8417" s="15">
        <v>3830841.04581</v>
      </c>
      <c r="L8417" s="15">
        <v>2595679721.0316</v>
      </c>
      <c r="M8417" s="15">
        <v>17826.045809999956</v>
      </c>
      <c r="N8417" s="15">
        <v>-18297.254189999988</v>
      </c>
    </row>
    <row r="8418">
      <c r="A8418" s="15" t="s">
        <v>4036</v>
      </c>
      <c r="B8418" s="15">
        <v>6898</v>
      </c>
      <c r="C8418" s="15">
        <v>23.878182</v>
      </c>
      <c r="D8418" s="15" t="s">
        <v>4788</v>
      </c>
      <c r="E8418" s="15">
        <v>628872652</v>
      </c>
      <c r="F8418" s="15">
        <v>99</v>
      </c>
      <c r="H8418" s="15">
        <v>6034341</v>
      </c>
      <c r="I8418" s="15" t="s">
        <v>3425</v>
      </c>
      <c r="J8418" s="15" t="s">
        <v>5005</v>
      </c>
      <c r="K8418" s="15">
        <v>164711.699436</v>
      </c>
      <c r="L8418" s="15">
        <v>62258392637.1</v>
      </c>
      <c r="M8418" s="15">
        <v>-518190.300564</v>
      </c>
      <c r="N8418" s="15">
        <v>-518190.300564</v>
      </c>
    </row>
    <row r="8419">
      <c r="A8419" s="15" t="s">
        <v>4037</v>
      </c>
      <c r="B8419" s="15">
        <v>6187</v>
      </c>
      <c r="C8419" s="15">
        <v>9.45625</v>
      </c>
      <c r="D8419" s="15" t="s">
        <v>4788</v>
      </c>
      <c r="E8419" s="15">
        <v>53125272</v>
      </c>
      <c r="F8419" s="15">
        <v>9.4</v>
      </c>
      <c r="H8419" s="15">
        <v>1080682</v>
      </c>
      <c r="I8419" s="15" t="s">
        <v>3425</v>
      </c>
      <c r="J8419" s="15" t="s">
        <v>5005</v>
      </c>
      <c r="K8419" s="15">
        <v>58505.818750000008</v>
      </c>
      <c r="L8419" s="15">
        <v>506815095.1662</v>
      </c>
      <c r="M8419" s="15">
        <v>348.01875000000216</v>
      </c>
      <c r="N8419" s="15">
        <v>-518.16124999999032</v>
      </c>
    </row>
    <row r="8420">
      <c r="A8420" s="15" t="s">
        <v>4038</v>
      </c>
      <c r="B8420" s="15">
        <v>5572</v>
      </c>
      <c r="C8420" s="15">
        <v>52.245104</v>
      </c>
      <c r="D8420" s="15" t="s">
        <v>4788</v>
      </c>
      <c r="E8420" s="15">
        <v>75491792</v>
      </c>
      <c r="F8420" s="15">
        <v>51.73</v>
      </c>
      <c r="H8420" s="15">
        <v>537453</v>
      </c>
      <c r="I8420" s="15" t="s">
        <v>3425</v>
      </c>
      <c r="J8420" s="15" t="s">
        <v>5005</v>
      </c>
      <c r="K8420" s="15">
        <v>291109.71948799996</v>
      </c>
      <c r="L8420" s="15">
        <v>3956524855.9311</v>
      </c>
      <c r="M8420" s="15">
        <v>2870.1594880000048</v>
      </c>
      <c r="N8420" s="15">
        <v>-918.80051199999344</v>
      </c>
    </row>
    <row r="8421">
      <c r="A8421" s="15" t="s">
        <v>4039</v>
      </c>
      <c r="B8421" s="15">
        <v>34853</v>
      </c>
      <c r="C8421" s="15">
        <v>39.594189</v>
      </c>
      <c r="D8421" s="15" t="s">
        <v>4788</v>
      </c>
      <c r="E8421" s="15">
        <v>31066980</v>
      </c>
      <c r="F8421" s="15">
        <v>38.99</v>
      </c>
      <c r="H8421" s="15">
        <v>1469840</v>
      </c>
      <c r="I8421" s="15" t="s">
        <v>3425</v>
      </c>
      <c r="J8421" s="15" t="s">
        <v>5005</v>
      </c>
      <c r="K8421" s="15">
        <v>1379976.2692170002</v>
      </c>
      <c r="L8421" s="15">
        <v>1251098353.59355</v>
      </c>
      <c r="M8421" s="15">
        <v>21057.799216999936</v>
      </c>
      <c r="N8421" s="15">
        <v>-23588.893783000024</v>
      </c>
    </row>
    <row r="8422">
      <c r="A8422" s="15" t="s">
        <v>4040</v>
      </c>
      <c r="B8422" s="15">
        <v>74682</v>
      </c>
      <c r="C8422" s="15">
        <v>95.256668</v>
      </c>
      <c r="D8422" s="15" t="s">
        <v>4788</v>
      </c>
      <c r="E8422" s="15">
        <v>155375343</v>
      </c>
      <c r="F8422" s="15">
        <v>94.35</v>
      </c>
      <c r="H8422" s="15">
        <v>840630</v>
      </c>
      <c r="I8422" s="15" t="s">
        <v>3425</v>
      </c>
      <c r="J8422" s="15" t="s">
        <v>5005</v>
      </c>
      <c r="K8422" s="15">
        <v>7113958.479576</v>
      </c>
      <c r="L8422" s="15">
        <v>14838345342.45</v>
      </c>
      <c r="M8422" s="15">
        <v>67711.779576000784</v>
      </c>
      <c r="N8422" s="15">
        <v>-18172.52042399964</v>
      </c>
    </row>
    <row r="8423">
      <c r="A8423" s="15" t="s">
        <v>4041</v>
      </c>
      <c r="B8423" s="15">
        <v>200000</v>
      </c>
      <c r="C8423" s="15">
        <v>1.35</v>
      </c>
      <c r="D8423" s="15" t="s">
        <v>4788</v>
      </c>
      <c r="E8423" s="15">
        <v>99890342</v>
      </c>
      <c r="F8423" s="15">
        <v>99</v>
      </c>
      <c r="H8423" s="15">
        <v>177712</v>
      </c>
      <c r="I8423" s="15" t="s">
        <v>3425</v>
      </c>
      <c r="J8423" s="15" t="s">
        <v>5005</v>
      </c>
      <c r="K8423" s="15">
        <v>270000</v>
      </c>
      <c r="L8423" s="15">
        <v>9889143953.0400016</v>
      </c>
      <c r="M8423" s="15">
        <v>-19530000</v>
      </c>
      <c r="N8423" s="15">
        <v>-19530000</v>
      </c>
    </row>
    <row r="8424">
      <c r="A8424" s="15" t="s">
        <v>4042</v>
      </c>
      <c r="B8424" s="15">
        <v>483502</v>
      </c>
      <c r="C8424" s="15">
        <v>65.979741000000008</v>
      </c>
      <c r="D8424" s="15" t="s">
        <v>4788</v>
      </c>
      <c r="E8424" s="15">
        <v>190131873</v>
      </c>
      <c r="F8424" s="15">
        <v>65.150000000000008</v>
      </c>
      <c r="H8424" s="15">
        <v>3864083</v>
      </c>
      <c r="I8424" s="15" t="s">
        <v>3425</v>
      </c>
      <c r="J8424" s="15" t="s">
        <v>5005</v>
      </c>
      <c r="K8424" s="15">
        <v>31901336.732982004</v>
      </c>
      <c r="L8424" s="15">
        <v>12704611807.315998</v>
      </c>
      <c r="M8424" s="15">
        <v>401181.43298199928</v>
      </c>
      <c r="N8424" s="15">
        <v>-406266.90701799464</v>
      </c>
    </row>
    <row r="8425">
      <c r="A8425" s="15" t="s">
        <v>4043</v>
      </c>
      <c r="B8425" s="15">
        <v>228780</v>
      </c>
      <c r="C8425" s="15">
        <v>43.054716</v>
      </c>
      <c r="D8425" s="15" t="s">
        <v>4788</v>
      </c>
      <c r="E8425" s="15">
        <v>30156237</v>
      </c>
      <c r="F8425" s="15">
        <v>41.63</v>
      </c>
      <c r="H8425" s="15">
        <v>126827</v>
      </c>
      <c r="I8425" s="15" t="s">
        <v>3425</v>
      </c>
      <c r="J8425" s="15" t="s">
        <v>5005</v>
      </c>
      <c r="K8425" s="15">
        <v>9850057.9264799984</v>
      </c>
      <c r="L8425" s="15">
        <v>1308479145.9928</v>
      </c>
      <c r="M8425" s="15">
        <v>325946.5264799992</v>
      </c>
      <c r="N8425" s="15">
        <v>-76706.273520000336</v>
      </c>
    </row>
    <row r="8426">
      <c r="A8426" s="15" t="s">
        <v>4044</v>
      </c>
      <c r="B8426" s="15">
        <v>458719</v>
      </c>
      <c r="C8426" s="15">
        <v>30.999788</v>
      </c>
      <c r="D8426" s="15" t="s">
        <v>4788</v>
      </c>
      <c r="E8426" s="15">
        <v>353021725</v>
      </c>
      <c r="F8426" s="15">
        <v>30.75</v>
      </c>
      <c r="H8426" s="15">
        <v>6448856</v>
      </c>
      <c r="I8426" s="15" t="s">
        <v>3425</v>
      </c>
      <c r="J8426" s="15" t="s">
        <v>5005</v>
      </c>
      <c r="K8426" s="15">
        <v>14220191.751572</v>
      </c>
      <c r="L8426" s="15">
        <v>11187258487.433</v>
      </c>
      <c r="M8426" s="15">
        <v>114582.50157199944</v>
      </c>
      <c r="N8426" s="15">
        <v>-316613.35842800116</v>
      </c>
    </row>
    <row r="8427">
      <c r="A8427" s="15" t="s">
        <v>4047</v>
      </c>
      <c r="B8427" s="15">
        <v>2031</v>
      </c>
      <c r="C8427" s="15">
        <v>131.5625</v>
      </c>
      <c r="D8427" s="15" t="s">
        <v>4788</v>
      </c>
      <c r="E8427" s="15">
        <v>6540666</v>
      </c>
      <c r="F8427" s="15">
        <v>136</v>
      </c>
      <c r="H8427" s="15">
        <v>2475</v>
      </c>
      <c r="I8427" s="15" t="s">
        <v>3425</v>
      </c>
      <c r="J8427" s="15" t="s">
        <v>5005</v>
      </c>
      <c r="K8427" s="15">
        <v>267203.4375</v>
      </c>
      <c r="L8427" s="15">
        <v>896071373.383</v>
      </c>
      <c r="M8427" s="15">
        <v>-9012.5625</v>
      </c>
      <c r="N8427" s="15">
        <v>-11043.5625</v>
      </c>
    </row>
    <row r="8428">
      <c r="A8428" s="15" t="s">
        <v>4048</v>
      </c>
      <c r="B8428" s="15">
        <v>19708</v>
      </c>
      <c r="C8428" s="15">
        <v>58.625289</v>
      </c>
      <c r="D8428" s="15" t="s">
        <v>4788</v>
      </c>
      <c r="E8428" s="15">
        <v>45977255</v>
      </c>
      <c r="F8428" s="15">
        <v>57.77</v>
      </c>
      <c r="H8428" s="15">
        <v>182649</v>
      </c>
      <c r="I8428" s="15" t="s">
        <v>3425</v>
      </c>
      <c r="J8428" s="15" t="s">
        <v>5005</v>
      </c>
      <c r="K8428" s="15">
        <v>1155387.195612</v>
      </c>
      <c r="L8428" s="15">
        <v>2703462611.64</v>
      </c>
      <c r="M8428" s="15">
        <v>16856.035611999982</v>
      </c>
      <c r="N8428" s="15">
        <v>-3443.2043879999004</v>
      </c>
    </row>
    <row r="8429">
      <c r="A8429" s="15" t="s">
        <v>4049</v>
      </c>
      <c r="B8429" s="15">
        <v>1387402</v>
      </c>
      <c r="C8429" s="15">
        <v>34.809423000000004</v>
      </c>
      <c r="D8429" s="15" t="s">
        <v>4788</v>
      </c>
      <c r="E8429" s="15">
        <v>230629746</v>
      </c>
      <c r="F8429" s="15">
        <v>34.775</v>
      </c>
      <c r="H8429" s="15">
        <v>1723524</v>
      </c>
      <c r="I8429" s="15" t="s">
        <v>3425</v>
      </c>
      <c r="J8429" s="15" t="s">
        <v>5005</v>
      </c>
      <c r="K8429" s="15">
        <v>48294663.089046</v>
      </c>
      <c r="L8429" s="15">
        <v>8048978156.3399984</v>
      </c>
      <c r="M8429" s="15">
        <v>47758.539046005368</v>
      </c>
      <c r="N8429" s="15">
        <v>-125666.71095399464</v>
      </c>
    </row>
    <row r="8430">
      <c r="A8430" s="15" t="s">
        <v>4050</v>
      </c>
      <c r="B8430" s="15">
        <v>820</v>
      </c>
      <c r="C8430" s="15">
        <v>19.46</v>
      </c>
      <c r="D8430" s="15" t="s">
        <v>4788</v>
      </c>
      <c r="E8430" s="15">
        <v>66353546</v>
      </c>
      <c r="F8430" s="15">
        <v>19.46</v>
      </c>
      <c r="H8430" s="15">
        <v>668299</v>
      </c>
      <c r="I8430" s="15" t="s">
        <v>3425</v>
      </c>
      <c r="J8430" s="15" t="s">
        <v>5005</v>
      </c>
      <c r="K8430" s="15">
        <v>15957.2</v>
      </c>
      <c r="L8430" s="15">
        <v>1294557701.7749002</v>
      </c>
      <c r="M8430" s="15">
        <v>0</v>
      </c>
      <c r="N8430" s="15">
        <v>-41.000000000000584</v>
      </c>
    </row>
    <row r="8431">
      <c r="A8431" s="15" t="s">
        <v>4053</v>
      </c>
      <c r="B8431" s="15">
        <v>5300</v>
      </c>
      <c r="C8431" s="15">
        <v>73.293469</v>
      </c>
      <c r="D8431" s="15" t="s">
        <v>4788</v>
      </c>
      <c r="E8431" s="15">
        <v>13696460</v>
      </c>
      <c r="F8431" s="15">
        <v>72.74</v>
      </c>
      <c r="H8431" s="15">
        <v>33352</v>
      </c>
      <c r="I8431" s="15" t="s">
        <v>3425</v>
      </c>
      <c r="J8431" s="15" t="s">
        <v>5005</v>
      </c>
      <c r="K8431" s="15">
        <v>388455.3857</v>
      </c>
      <c r="L8431" s="15">
        <v>1082568265.5840002</v>
      </c>
      <c r="M8431" s="15">
        <v>2933.385700000036</v>
      </c>
      <c r="N8431" s="15">
        <v>-30456.614300000024</v>
      </c>
    </row>
    <row r="8432">
      <c r="A8432" s="15" t="s">
        <v>4054</v>
      </c>
      <c r="B8432" s="15">
        <v>2839</v>
      </c>
      <c r="C8432" s="15">
        <v>48.775368</v>
      </c>
      <c r="D8432" s="15" t="s">
        <v>4788</v>
      </c>
      <c r="E8432" s="15">
        <v>218721762</v>
      </c>
      <c r="F8432" s="15">
        <v>48.03</v>
      </c>
      <c r="H8432" s="15">
        <v>1165691</v>
      </c>
      <c r="I8432" s="15" t="s">
        <v>3425</v>
      </c>
      <c r="J8432" s="15" t="s">
        <v>5005</v>
      </c>
      <c r="K8432" s="15">
        <v>138473.269752</v>
      </c>
      <c r="L8432" s="15">
        <v>10605818244.229</v>
      </c>
      <c r="M8432" s="15">
        <v>2116.0997519999972</v>
      </c>
      <c r="N8432" s="15">
        <v>810.1597519999952</v>
      </c>
    </row>
    <row r="8433">
      <c r="A8433" s="15" t="s">
        <v>4055</v>
      </c>
      <c r="B8433" s="15">
        <v>4788</v>
      </c>
      <c r="C8433" s="15">
        <v>60.08</v>
      </c>
      <c r="D8433" s="15" t="s">
        <v>4788</v>
      </c>
      <c r="E8433" s="15">
        <v>47693065</v>
      </c>
      <c r="F8433" s="15">
        <v>59.59</v>
      </c>
      <c r="H8433" s="15">
        <v>151730</v>
      </c>
      <c r="I8433" s="15" t="s">
        <v>3425</v>
      </c>
      <c r="J8433" s="15" t="s">
        <v>5005</v>
      </c>
      <c r="K8433" s="15">
        <v>287663.03999999996</v>
      </c>
      <c r="L8433" s="15">
        <v>2875414913.5689</v>
      </c>
      <c r="M8433" s="15">
        <v>2346.1199999999752</v>
      </c>
      <c r="N8433" s="15">
        <v>-1005.4800000000042</v>
      </c>
    </row>
    <row r="8434">
      <c r="A8434" s="15" t="s">
        <v>4056</v>
      </c>
      <c r="B8434" s="15">
        <v>2290</v>
      </c>
      <c r="C8434" s="15">
        <v>22.456923</v>
      </c>
      <c r="D8434" s="15" t="s">
        <v>4788</v>
      </c>
      <c r="E8434" s="15">
        <v>115257928</v>
      </c>
      <c r="F8434" s="15">
        <v>22.44</v>
      </c>
      <c r="H8434" s="15">
        <v>219433</v>
      </c>
      <c r="I8434" s="15" t="s">
        <v>3425</v>
      </c>
      <c r="J8434" s="15" t="s">
        <v>5005</v>
      </c>
      <c r="K8434" s="15">
        <v>51426.35367</v>
      </c>
      <c r="L8434" s="15">
        <v>2591009749.48081</v>
      </c>
      <c r="M8434" s="15">
        <v>38.753669999996488</v>
      </c>
      <c r="N8434" s="15">
        <v>-53.075330000001024</v>
      </c>
    </row>
    <row r="8435">
      <c r="A8435" s="15" t="s">
        <v>4058</v>
      </c>
      <c r="B8435" s="15">
        <v>282984</v>
      </c>
      <c r="C8435" s="15">
        <v>29.005664</v>
      </c>
      <c r="D8435" s="15" t="s">
        <v>4788</v>
      </c>
      <c r="E8435" s="15">
        <v>835039952</v>
      </c>
      <c r="F8435" s="15">
        <v>28.99</v>
      </c>
      <c r="H8435" s="15">
        <v>730226</v>
      </c>
      <c r="I8435" s="15" t="s">
        <v>3425</v>
      </c>
      <c r="J8435" s="15" t="s">
        <v>5005</v>
      </c>
      <c r="K8435" s="15">
        <v>8208138.821376</v>
      </c>
      <c r="L8435" s="15">
        <v>24316363416.8</v>
      </c>
      <c r="M8435" s="15">
        <v>4432.6613760002856</v>
      </c>
      <c r="N8435" s="15">
        <v>-32355.25862400044</v>
      </c>
    </row>
    <row r="8436">
      <c r="A8436" s="15" t="s">
        <v>4059</v>
      </c>
      <c r="B8436" s="15">
        <v>522</v>
      </c>
      <c r="C8436" s="15">
        <v>15.37</v>
      </c>
      <c r="D8436" s="15" t="s">
        <v>4788</v>
      </c>
      <c r="E8436" s="15">
        <v>513600553</v>
      </c>
      <c r="F8436" s="15">
        <v>99</v>
      </c>
      <c r="H8436" s="15">
        <v>4045234</v>
      </c>
      <c r="I8436" s="15" t="s">
        <v>3425</v>
      </c>
      <c r="J8436" s="15" t="s">
        <v>5005</v>
      </c>
      <c r="K8436" s="15">
        <v>8023.14</v>
      </c>
      <c r="L8436" s="15">
        <v>50846454816.3</v>
      </c>
      <c r="M8436" s="15">
        <v>-43654.86</v>
      </c>
      <c r="N8436" s="15">
        <v>-43654.86</v>
      </c>
    </row>
    <row r="8437">
      <c r="A8437" s="15" t="s">
        <v>4060</v>
      </c>
      <c r="B8437" s="15">
        <v>71123</v>
      </c>
      <c r="C8437" s="15">
        <v>94.352852</v>
      </c>
      <c r="D8437" s="15" t="s">
        <v>4788</v>
      </c>
      <c r="E8437" s="15">
        <v>379524332</v>
      </c>
      <c r="F8437" s="15">
        <v>94</v>
      </c>
      <c r="H8437" s="15">
        <v>1108488</v>
      </c>
      <c r="I8437" s="15" t="s">
        <v>3425</v>
      </c>
      <c r="J8437" s="15" t="s">
        <v>5005</v>
      </c>
      <c r="K8437" s="15">
        <v>6710657.8927959992</v>
      </c>
      <c r="L8437" s="15">
        <v>35906797097.824996</v>
      </c>
      <c r="M8437" s="15">
        <v>25095.8927959999</v>
      </c>
      <c r="N8437" s="15">
        <v>-18289.137204000056</v>
      </c>
    </row>
    <row r="8438">
      <c r="A8438" s="15" t="s">
        <v>4061</v>
      </c>
      <c r="B8438" s="15">
        <v>79185</v>
      </c>
      <c r="C8438" s="15">
        <v>23.74351</v>
      </c>
      <c r="D8438" s="15" t="s">
        <v>4788</v>
      </c>
      <c r="E8438" s="15">
        <v>42828396</v>
      </c>
      <c r="F8438" s="15">
        <v>23.26</v>
      </c>
      <c r="H8438" s="15">
        <v>386644</v>
      </c>
      <c r="I8438" s="15" t="s">
        <v>3425</v>
      </c>
      <c r="J8438" s="15" t="s">
        <v>5005</v>
      </c>
      <c r="K8438" s="15">
        <v>1880129.83935</v>
      </c>
      <c r="L8438" s="15">
        <v>1024026962.9451</v>
      </c>
      <c r="M8438" s="15">
        <v>38286.73934999992</v>
      </c>
      <c r="N8438" s="15">
        <v>-13183.510649999968</v>
      </c>
    </row>
    <row r="8439">
      <c r="A8439" s="15" t="s">
        <v>4062</v>
      </c>
      <c r="B8439" s="15">
        <v>121972</v>
      </c>
      <c r="C8439" s="15">
        <v>26.407203</v>
      </c>
      <c r="D8439" s="15" t="s">
        <v>4788</v>
      </c>
      <c r="E8439" s="15">
        <v>687363103</v>
      </c>
      <c r="F8439" s="15">
        <v>26.24</v>
      </c>
      <c r="H8439" s="15">
        <v>3200847</v>
      </c>
      <c r="I8439" s="15" t="s">
        <v>3425</v>
      </c>
      <c r="J8439" s="15" t="s">
        <v>5005</v>
      </c>
      <c r="K8439" s="15">
        <v>3220939.3643159996</v>
      </c>
      <c r="L8439" s="15">
        <v>18215122242.75</v>
      </c>
      <c r="M8439" s="15">
        <v>20394.08431600008</v>
      </c>
      <c r="N8439" s="15">
        <v>-11318.63568400011</v>
      </c>
    </row>
    <row r="8440">
      <c r="A8440" s="15" t="s">
        <v>5092</v>
      </c>
      <c r="B8440" s="15">
        <v>100</v>
      </c>
      <c r="C8440" s="15">
        <v>1.57</v>
      </c>
      <c r="D8440" s="15" t="s">
        <v>4788</v>
      </c>
      <c r="E8440" s="15">
        <v>73436732</v>
      </c>
      <c r="F8440" s="15">
        <v>1.57</v>
      </c>
      <c r="H8440" s="15">
        <v>410516</v>
      </c>
      <c r="I8440" s="15" t="s">
        <v>3425</v>
      </c>
      <c r="J8440" s="15" t="s">
        <v>5005</v>
      </c>
      <c r="K8440" s="15">
        <v>157</v>
      </c>
      <c r="L8440" s="15">
        <v>115295669.99360002</v>
      </c>
      <c r="M8440" s="15">
        <v>0</v>
      </c>
      <c r="N8440" s="15">
        <v>0</v>
      </c>
    </row>
    <row r="8441">
      <c r="A8441" s="15" t="s">
        <v>4063</v>
      </c>
      <c r="B8441" s="15">
        <v>1788</v>
      </c>
      <c r="C8441" s="15">
        <v>64.17336</v>
      </c>
      <c r="D8441" s="15" t="s">
        <v>4788</v>
      </c>
      <c r="E8441" s="15">
        <v>35999188</v>
      </c>
      <c r="F8441" s="15">
        <v>62.83</v>
      </c>
      <c r="H8441" s="15">
        <v>951009</v>
      </c>
      <c r="I8441" s="15" t="s">
        <v>3425</v>
      </c>
      <c r="J8441" s="15" t="s">
        <v>5005</v>
      </c>
      <c r="K8441" s="15">
        <v>114741.96768</v>
      </c>
      <c r="L8441" s="15">
        <v>2328067513.1813</v>
      </c>
      <c r="M8441" s="15">
        <v>2401.9276800000076</v>
      </c>
      <c r="N8441" s="15">
        <v>-887.99231999999872</v>
      </c>
    </row>
    <row r="8442">
      <c r="A8442" s="15" t="s">
        <v>4065</v>
      </c>
      <c r="B8442" s="15">
        <v>3311</v>
      </c>
      <c r="C8442" s="15">
        <v>45.0025</v>
      </c>
      <c r="D8442" s="15" t="s">
        <v>4788</v>
      </c>
      <c r="E8442" s="15">
        <v>83265353</v>
      </c>
      <c r="F8442" s="15">
        <v>44.89</v>
      </c>
      <c r="H8442" s="15">
        <v>122087</v>
      </c>
      <c r="I8442" s="15" t="s">
        <v>3425</v>
      </c>
      <c r="J8442" s="15" t="s">
        <v>5005</v>
      </c>
      <c r="K8442" s="15">
        <v>149003.2775</v>
      </c>
      <c r="L8442" s="15">
        <v>3750271519.388</v>
      </c>
      <c r="M8442" s="15">
        <v>372.48749999999056</v>
      </c>
      <c r="N8442" s="15">
        <v>-124.16250000000472</v>
      </c>
    </row>
    <row r="8443">
      <c r="A8443" s="15" t="s">
        <v>4066</v>
      </c>
      <c r="B8443" s="15">
        <v>4637</v>
      </c>
      <c r="C8443" s="15">
        <v>2.677514</v>
      </c>
      <c r="D8443" s="15" t="s">
        <v>4788</v>
      </c>
      <c r="E8443" s="15">
        <v>20398493</v>
      </c>
      <c r="F8443" s="15">
        <v>2.66</v>
      </c>
      <c r="H8443" s="15">
        <v>12379</v>
      </c>
      <c r="I8443" s="15" t="s">
        <v>3425</v>
      </c>
      <c r="J8443" s="15" t="s">
        <v>5005</v>
      </c>
      <c r="K8443" s="15">
        <v>12415.632418</v>
      </c>
      <c r="L8443" s="15">
        <v>55075931.991000008</v>
      </c>
      <c r="M8443" s="15">
        <v>81.212417999999104</v>
      </c>
      <c r="N8443" s="15">
        <v>-104.26758200000106</v>
      </c>
    </row>
    <row r="8444">
      <c r="A8444" s="15" t="s">
        <v>4067</v>
      </c>
      <c r="B8444" s="15">
        <v>3323783</v>
      </c>
      <c r="C8444" s="15">
        <v>10.489527</v>
      </c>
      <c r="D8444" s="15" t="s">
        <v>4788</v>
      </c>
      <c r="E8444" s="15">
        <v>78543559</v>
      </c>
      <c r="F8444" s="15">
        <v>10.28</v>
      </c>
      <c r="H8444" s="15">
        <v>1782041</v>
      </c>
      <c r="I8444" s="15" t="s">
        <v>3425</v>
      </c>
      <c r="J8444" s="15" t="s">
        <v>5005</v>
      </c>
      <c r="K8444" s="15">
        <v>34864911.520641</v>
      </c>
      <c r="L8444" s="15">
        <v>829419990.432</v>
      </c>
      <c r="M8444" s="15">
        <v>696422.28064100448</v>
      </c>
      <c r="N8444" s="15">
        <v>-234236.95935899932</v>
      </c>
    </row>
    <row r="8445">
      <c r="A8445" s="15" t="s">
        <v>4068</v>
      </c>
      <c r="B8445" s="15">
        <v>4920</v>
      </c>
      <c r="C8445" s="15">
        <v>63.733889</v>
      </c>
      <c r="D8445" s="15" t="s">
        <v>4788</v>
      </c>
      <c r="E8445" s="15">
        <v>471587646</v>
      </c>
      <c r="F8445" s="15">
        <v>63.5</v>
      </c>
      <c r="H8445" s="15">
        <v>3587151</v>
      </c>
      <c r="I8445" s="15" t="s">
        <v>3425</v>
      </c>
      <c r="J8445" s="15" t="s">
        <v>5005</v>
      </c>
      <c r="K8445" s="15">
        <v>313570.73388</v>
      </c>
      <c r="L8445" s="15">
        <v>30186325220.460004</v>
      </c>
      <c r="M8445" s="15">
        <v>1150.733879999989</v>
      </c>
      <c r="N8445" s="15">
        <v>-1358.466120000036</v>
      </c>
    </row>
    <row r="8446">
      <c r="A8446" s="15" t="s">
        <v>4070</v>
      </c>
      <c r="B8446" s="15">
        <v>100</v>
      </c>
      <c r="C8446" s="15">
        <v>12.68</v>
      </c>
      <c r="D8446" s="15" t="s">
        <v>4788</v>
      </c>
      <c r="E8446" s="15">
        <v>36739958</v>
      </c>
      <c r="F8446" s="15">
        <v>12.68</v>
      </c>
      <c r="H8446" s="15">
        <v>12911</v>
      </c>
      <c r="I8446" s="15" t="s">
        <v>3425</v>
      </c>
      <c r="J8446" s="15" t="s">
        <v>5005</v>
      </c>
      <c r="K8446" s="15">
        <v>1268</v>
      </c>
      <c r="L8446" s="15">
        <v>465862679.9932</v>
      </c>
      <c r="M8446" s="15">
        <v>0</v>
      </c>
      <c r="N8446" s="15">
        <v>0</v>
      </c>
    </row>
    <row r="8447">
      <c r="A8447" s="15" t="s">
        <v>4071</v>
      </c>
      <c r="B8447" s="15">
        <v>235720</v>
      </c>
      <c r="C8447" s="15">
        <v>39.897898</v>
      </c>
      <c r="D8447" s="15" t="s">
        <v>4788</v>
      </c>
      <c r="E8447" s="15">
        <v>589098169</v>
      </c>
      <c r="F8447" s="15">
        <v>39.85</v>
      </c>
      <c r="H8447" s="15">
        <v>2573154</v>
      </c>
      <c r="I8447" s="15" t="s">
        <v>3425</v>
      </c>
      <c r="J8447" s="15" t="s">
        <v>5005</v>
      </c>
      <c r="K8447" s="15">
        <v>9404732.51656</v>
      </c>
      <c r="L8447" s="15">
        <v>23569817757.694</v>
      </c>
      <c r="M8447" s="15">
        <v>11290.516559999162</v>
      </c>
      <c r="N8447" s="15">
        <v>-26424.683440000032</v>
      </c>
    </row>
    <row r="8448">
      <c r="A8448" s="15" t="s">
        <v>4073</v>
      </c>
      <c r="B8448" s="15">
        <v>26280</v>
      </c>
      <c r="C8448" s="15">
        <v>5.972742</v>
      </c>
      <c r="D8448" s="15" t="s">
        <v>4788</v>
      </c>
      <c r="E8448" s="15">
        <v>30386465</v>
      </c>
      <c r="F8448" s="15">
        <v>5.92</v>
      </c>
      <c r="H8448" s="15">
        <v>131928</v>
      </c>
      <c r="I8448" s="15" t="s">
        <v>3425</v>
      </c>
      <c r="J8448" s="15" t="s">
        <v>5005</v>
      </c>
      <c r="K8448" s="15">
        <v>156963.65976</v>
      </c>
      <c r="L8448" s="15">
        <v>183838113.7945</v>
      </c>
      <c r="M8448" s="15">
        <v>1386.0597600000076</v>
      </c>
      <c r="N8448" s="15">
        <v>-2030.3402399999896</v>
      </c>
    </row>
    <row r="8449">
      <c r="A8449" s="15" t="s">
        <v>4074</v>
      </c>
      <c r="B8449" s="15">
        <v>1600</v>
      </c>
      <c r="C8449" s="15">
        <v>2.58625</v>
      </c>
      <c r="D8449" s="15" t="s">
        <v>4788</v>
      </c>
      <c r="E8449" s="15">
        <v>77887307</v>
      </c>
      <c r="F8449" s="15">
        <v>2.54</v>
      </c>
      <c r="H8449" s="15">
        <v>1629356</v>
      </c>
      <c r="I8449" s="15" t="s">
        <v>3425</v>
      </c>
      <c r="J8449" s="15" t="s">
        <v>5005</v>
      </c>
      <c r="K8449" s="15">
        <v>4138</v>
      </c>
      <c r="L8449" s="15">
        <v>203285872.47059996</v>
      </c>
      <c r="M8449" s="15">
        <v>74.000000000000192</v>
      </c>
      <c r="N8449" s="15">
        <v>-37.999999999999544</v>
      </c>
    </row>
    <row r="8450">
      <c r="A8450" s="15" t="s">
        <v>4075</v>
      </c>
      <c r="B8450" s="15">
        <v>3535364</v>
      </c>
      <c r="C8450" s="15">
        <v>34.110165000000004</v>
      </c>
      <c r="D8450" s="15" t="s">
        <v>4788</v>
      </c>
      <c r="E8450" s="15">
        <v>5214588631</v>
      </c>
      <c r="F8450" s="15">
        <v>33.93</v>
      </c>
      <c r="H8450" s="15">
        <v>30694480</v>
      </c>
      <c r="I8450" s="15" t="s">
        <v>3425</v>
      </c>
      <c r="J8450" s="15" t="s">
        <v>5005</v>
      </c>
      <c r="K8450" s="15">
        <v>120591849.37506</v>
      </c>
      <c r="L8450" s="15">
        <v>181441611415.645</v>
      </c>
      <c r="M8450" s="15">
        <v>636948.85506000832</v>
      </c>
      <c r="N8450" s="15">
        <v>-2421141.0049399984</v>
      </c>
    </row>
    <row r="8451">
      <c r="A8451" s="15" t="s">
        <v>4076</v>
      </c>
      <c r="B8451" s="15">
        <v>43159</v>
      </c>
      <c r="C8451" s="15">
        <v>10.2076</v>
      </c>
      <c r="D8451" s="15" t="s">
        <v>4788</v>
      </c>
      <c r="E8451" s="15">
        <v>35979421</v>
      </c>
      <c r="F8451" s="15">
        <v>9.75</v>
      </c>
      <c r="H8451" s="15">
        <v>433988</v>
      </c>
      <c r="I8451" s="15" t="s">
        <v>3425</v>
      </c>
      <c r="J8451" s="15" t="s">
        <v>5005</v>
      </c>
      <c r="K8451" s="15">
        <v>440549.8084</v>
      </c>
      <c r="L8451" s="15">
        <v>368069481.0243</v>
      </c>
      <c r="M8451" s="15">
        <v>19749.558399999972</v>
      </c>
      <c r="N8451" s="15">
        <v>-966.76160000004688</v>
      </c>
    </row>
    <row r="8452">
      <c r="A8452" s="15" t="s">
        <v>4077</v>
      </c>
      <c r="B8452" s="15">
        <v>20048</v>
      </c>
      <c r="C8452" s="15">
        <v>9.436332</v>
      </c>
      <c r="D8452" s="15" t="s">
        <v>4788</v>
      </c>
      <c r="E8452" s="15">
        <v>278724028</v>
      </c>
      <c r="F8452" s="15">
        <v>9.35</v>
      </c>
      <c r="H8452" s="15">
        <v>3101435</v>
      </c>
      <c r="I8452" s="15" t="s">
        <v>3425</v>
      </c>
      <c r="J8452" s="15" t="s">
        <v>5005</v>
      </c>
      <c r="K8452" s="15">
        <v>189179.583936</v>
      </c>
      <c r="L8452" s="15">
        <v>2689686877.92</v>
      </c>
      <c r="M8452" s="15">
        <v>1730.7839360000104</v>
      </c>
      <c r="N8452" s="15">
        <v>-4283.6160640000032</v>
      </c>
    </row>
    <row r="8453">
      <c r="A8453" s="15" t="s">
        <v>4079</v>
      </c>
      <c r="B8453" s="15">
        <v>7200</v>
      </c>
      <c r="C8453" s="15">
        <v>14.157813</v>
      </c>
      <c r="D8453" s="15" t="s">
        <v>4788</v>
      </c>
      <c r="E8453" s="15">
        <v>142717210</v>
      </c>
      <c r="F8453" s="15">
        <v>14.04</v>
      </c>
      <c r="H8453" s="15">
        <v>818535</v>
      </c>
      <c r="I8453" s="15" t="s">
        <v>3425</v>
      </c>
      <c r="J8453" s="15" t="s">
        <v>5005</v>
      </c>
      <c r="K8453" s="15">
        <v>101936.25360000002</v>
      </c>
      <c r="L8453" s="15">
        <v>2076535405.5</v>
      </c>
      <c r="M8453" s="15">
        <v>848.25360000001232</v>
      </c>
      <c r="N8453" s="15">
        <v>-2823.7463999999992</v>
      </c>
    </row>
    <row r="8454">
      <c r="A8454" s="15" t="s">
        <v>4080</v>
      </c>
      <c r="B8454" s="15">
        <v>32202</v>
      </c>
      <c r="C8454" s="15">
        <v>43.110388</v>
      </c>
      <c r="D8454" s="15" t="s">
        <v>4788</v>
      </c>
      <c r="E8454" s="15">
        <v>33483099</v>
      </c>
      <c r="F8454" s="15">
        <v>42.89</v>
      </c>
      <c r="H8454" s="15">
        <v>280872</v>
      </c>
      <c r="I8454" s="15" t="s">
        <v>3425</v>
      </c>
      <c r="J8454" s="15" t="s">
        <v>5005</v>
      </c>
      <c r="K8454" s="15">
        <v>1388240.714376</v>
      </c>
      <c r="L8454" s="15">
        <v>1452496839.3918002</v>
      </c>
      <c r="M8454" s="15">
        <v>7096.9343759999936</v>
      </c>
      <c r="N8454" s="15">
        <v>-8682.0456240000688</v>
      </c>
    </row>
    <row r="8455">
      <c r="A8455" s="15" t="s">
        <v>5093</v>
      </c>
      <c r="B8455" s="15">
        <v>29400</v>
      </c>
      <c r="C8455" s="15">
        <v>0.0021</v>
      </c>
      <c r="D8455" s="15" t="s">
        <v>4788</v>
      </c>
      <c r="E8455" s="15">
        <v>171755714</v>
      </c>
      <c r="F8455" s="15">
        <v>99</v>
      </c>
      <c r="H8455" s="15">
        <v>5841941</v>
      </c>
      <c r="I8455" s="15" t="s">
        <v>3425</v>
      </c>
      <c r="J8455" s="15" t="s">
        <v>5005</v>
      </c>
      <c r="K8455" s="15">
        <v>61.739999999999992</v>
      </c>
      <c r="L8455" s="15">
        <v>17003815715.7</v>
      </c>
      <c r="M8455" s="15">
        <v>-2910538.2600000004</v>
      </c>
      <c r="N8455" s="15">
        <v>-2910538.2600000004</v>
      </c>
    </row>
    <row r="8456">
      <c r="A8456" s="15" t="s">
        <v>4082</v>
      </c>
      <c r="B8456" s="15">
        <v>1088444</v>
      </c>
      <c r="C8456" s="15">
        <v>74.210252</v>
      </c>
      <c r="D8456" s="15" t="s">
        <v>4788</v>
      </c>
      <c r="E8456" s="15">
        <v>166792523</v>
      </c>
      <c r="F8456" s="15">
        <v>73.21</v>
      </c>
      <c r="H8456" s="15">
        <v>4422089</v>
      </c>
      <c r="I8456" s="15" t="s">
        <v>3425</v>
      </c>
      <c r="J8456" s="15" t="s">
        <v>5005</v>
      </c>
      <c r="K8456" s="15">
        <v>80773703.527888</v>
      </c>
      <c r="L8456" s="15">
        <v>12771303501.424</v>
      </c>
      <c r="M8456" s="15">
        <v>1088718.2878880036</v>
      </c>
      <c r="N8456" s="15">
        <v>-2568453.552111996</v>
      </c>
    </row>
    <row r="8457">
      <c r="A8457" s="15" t="s">
        <v>4083</v>
      </c>
      <c r="B8457" s="15">
        <v>3629</v>
      </c>
      <c r="C8457" s="15">
        <v>143.389524</v>
      </c>
      <c r="D8457" s="15" t="s">
        <v>4788</v>
      </c>
      <c r="E8457" s="15">
        <v>42512916</v>
      </c>
      <c r="F8457" s="15">
        <v>142.27000000000002</v>
      </c>
      <c r="H8457" s="15">
        <v>42115</v>
      </c>
      <c r="I8457" s="15" t="s">
        <v>3425</v>
      </c>
      <c r="J8457" s="15" t="s">
        <v>5005</v>
      </c>
      <c r="K8457" s="15">
        <v>520360.582596</v>
      </c>
      <c r="L8457" s="15">
        <v>6120584530.917</v>
      </c>
      <c r="M8457" s="15">
        <v>4062.7525959999424</v>
      </c>
      <c r="N8457" s="15">
        <v>-2106.5474040000164</v>
      </c>
    </row>
    <row r="8458">
      <c r="A8458" s="15" t="s">
        <v>4084</v>
      </c>
      <c r="B8458" s="15">
        <v>600</v>
      </c>
      <c r="C8458" s="15">
        <v>0.4781</v>
      </c>
      <c r="D8458" s="15" t="s">
        <v>4788</v>
      </c>
      <c r="E8458" s="15">
        <v>63672629</v>
      </c>
      <c r="F8458" s="15">
        <v>0.46</v>
      </c>
      <c r="H8458" s="15">
        <v>122485</v>
      </c>
      <c r="I8458" s="15" t="s">
        <v>3425</v>
      </c>
      <c r="J8458" s="15" t="s">
        <v>5005</v>
      </c>
      <c r="K8458" s="15">
        <v>286.86</v>
      </c>
      <c r="L8458" s="15">
        <v>31199588.259</v>
      </c>
      <c r="M8458" s="15">
        <v>10.860000000000002</v>
      </c>
      <c r="N8458" s="15">
        <v>-7.1399999999999792</v>
      </c>
    </row>
    <row r="8459">
      <c r="A8459" s="15" t="s">
        <v>4085</v>
      </c>
      <c r="B8459" s="15">
        <v>397628</v>
      </c>
      <c r="C8459" s="15">
        <v>22.240334</v>
      </c>
      <c r="D8459" s="15" t="s">
        <v>4788</v>
      </c>
      <c r="E8459" s="15">
        <v>55126934</v>
      </c>
      <c r="F8459" s="15">
        <v>21.77</v>
      </c>
      <c r="H8459" s="15">
        <v>7905147</v>
      </c>
      <c r="I8459" s="15" t="s">
        <v>3425</v>
      </c>
      <c r="J8459" s="15" t="s">
        <v>5005</v>
      </c>
      <c r="K8459" s="15">
        <v>8843379.5277520016</v>
      </c>
      <c r="L8459" s="15">
        <v>1264611872.3832002</v>
      </c>
      <c r="M8459" s="15">
        <v>187017.96775200048</v>
      </c>
      <c r="N8459" s="15">
        <v>-278206.7922480002</v>
      </c>
    </row>
    <row r="8460">
      <c r="A8460" s="15" t="s">
        <v>4086</v>
      </c>
      <c r="B8460" s="15">
        <v>37184</v>
      </c>
      <c r="C8460" s="15">
        <v>7.723893</v>
      </c>
      <c r="D8460" s="15" t="s">
        <v>4788</v>
      </c>
      <c r="E8460" s="15">
        <v>35333189</v>
      </c>
      <c r="F8460" s="15">
        <v>7.5</v>
      </c>
      <c r="H8460" s="15">
        <v>131246</v>
      </c>
      <c r="I8460" s="15" t="s">
        <v>3425</v>
      </c>
      <c r="J8460" s="15" t="s">
        <v>5005</v>
      </c>
      <c r="K8460" s="15">
        <v>287205.237312</v>
      </c>
      <c r="L8460" s="15">
        <v>274538878.76309996</v>
      </c>
      <c r="M8460" s="15">
        <v>8325.2373120000128</v>
      </c>
      <c r="N8460" s="15">
        <v>-1714.4426879999714</v>
      </c>
    </row>
    <row r="8461">
      <c r="A8461" s="15" t="s">
        <v>4087</v>
      </c>
      <c r="B8461" s="15">
        <v>700</v>
      </c>
      <c r="C8461" s="15">
        <v>6.257778</v>
      </c>
      <c r="D8461" s="15" t="s">
        <v>4788</v>
      </c>
      <c r="E8461" s="15">
        <v>37437344</v>
      </c>
      <c r="F8461" s="15">
        <v>6.21</v>
      </c>
      <c r="H8461" s="15">
        <v>80893</v>
      </c>
      <c r="I8461" s="15" t="s">
        <v>3425</v>
      </c>
      <c r="J8461" s="15" t="s">
        <v>5005</v>
      </c>
      <c r="K8461" s="15">
        <v>4380.4446</v>
      </c>
      <c r="L8461" s="15">
        <v>235855271.169</v>
      </c>
      <c r="M8461" s="15">
        <v>33.444600000000064</v>
      </c>
      <c r="N8461" s="15">
        <v>-29.555399999999832</v>
      </c>
    </row>
    <row r="8462">
      <c r="A8462" s="15" t="s">
        <v>4090</v>
      </c>
      <c r="B8462" s="15">
        <v>7227</v>
      </c>
      <c r="C8462" s="15">
        <v>37.691859</v>
      </c>
      <c r="D8462" s="15" t="s">
        <v>4788</v>
      </c>
      <c r="E8462" s="15">
        <v>13192155</v>
      </c>
      <c r="F8462" s="15">
        <v>37.15</v>
      </c>
      <c r="H8462" s="15">
        <v>20465</v>
      </c>
      <c r="I8462" s="15" t="s">
        <v>3425</v>
      </c>
      <c r="J8462" s="15" t="s">
        <v>5005</v>
      </c>
      <c r="K8462" s="15">
        <v>272399.064993</v>
      </c>
      <c r="L8462" s="15">
        <v>519770908.182</v>
      </c>
      <c r="M8462" s="15">
        <v>3916.0149930000168</v>
      </c>
      <c r="N8462" s="15">
        <v>-12344.735006999982</v>
      </c>
    </row>
    <row r="8463">
      <c r="A8463" s="15" t="s">
        <v>4091</v>
      </c>
      <c r="B8463" s="15">
        <v>700</v>
      </c>
      <c r="C8463" s="15">
        <v>10.058571</v>
      </c>
      <c r="D8463" s="15" t="s">
        <v>4788</v>
      </c>
      <c r="E8463" s="15">
        <v>24268020</v>
      </c>
      <c r="F8463" s="15">
        <v>9.89</v>
      </c>
      <c r="H8463" s="15">
        <v>364188</v>
      </c>
      <c r="I8463" s="15" t="s">
        <v>3425</v>
      </c>
      <c r="J8463" s="15" t="s">
        <v>5005</v>
      </c>
      <c r="K8463" s="15">
        <v>7040.9997</v>
      </c>
      <c r="L8463" s="15">
        <v>246320407.46600004</v>
      </c>
      <c r="M8463" s="15">
        <v>117.99970000000002</v>
      </c>
      <c r="N8463" s="15">
        <v>-64.00029999999984</v>
      </c>
    </row>
    <row r="8464">
      <c r="A8464" s="15" t="s">
        <v>4092</v>
      </c>
      <c r="B8464" s="15">
        <v>1700</v>
      </c>
      <c r="C8464" s="15">
        <v>9.494444</v>
      </c>
      <c r="D8464" s="15" t="s">
        <v>4788</v>
      </c>
      <c r="E8464" s="15">
        <v>36568678</v>
      </c>
      <c r="F8464" s="15">
        <v>9.329</v>
      </c>
      <c r="H8464" s="15">
        <v>391401</v>
      </c>
      <c r="I8464" s="15" t="s">
        <v>3425</v>
      </c>
      <c r="J8464" s="15" t="s">
        <v>5005</v>
      </c>
      <c r="K8464" s="15">
        <v>16140.5548</v>
      </c>
      <c r="L8464" s="15">
        <v>355081866.58430004</v>
      </c>
      <c r="M8464" s="15">
        <v>281.25479999999836</v>
      </c>
      <c r="N8464" s="15">
        <v>-366.44520000000208</v>
      </c>
    </row>
    <row r="8465">
      <c r="A8465" s="15" t="s">
        <v>4093</v>
      </c>
      <c r="B8465" s="15">
        <v>24973</v>
      </c>
      <c r="C8465" s="15">
        <v>22.817758</v>
      </c>
      <c r="D8465" s="15" t="s">
        <v>4788</v>
      </c>
      <c r="E8465" s="15">
        <v>42838540</v>
      </c>
      <c r="F8465" s="15">
        <v>22.75</v>
      </c>
      <c r="H8465" s="15">
        <v>138092</v>
      </c>
      <c r="I8465" s="15" t="s">
        <v>3425</v>
      </c>
      <c r="J8465" s="15" t="s">
        <v>5005</v>
      </c>
      <c r="K8465" s="15">
        <v>569827.870534</v>
      </c>
      <c r="L8465" s="15">
        <v>1067108046.8442</v>
      </c>
      <c r="M8465" s="15">
        <v>1692.1205340000328</v>
      </c>
      <c r="N8465" s="15">
        <v>-52249.559465999968</v>
      </c>
    </row>
    <row r="8466">
      <c r="A8466" s="15" t="s">
        <v>4094</v>
      </c>
      <c r="B8466" s="15">
        <v>5990</v>
      </c>
      <c r="C8466" s="15">
        <v>14.505267</v>
      </c>
      <c r="D8466" s="15" t="s">
        <v>4788</v>
      </c>
      <c r="E8466" s="15">
        <v>16533376</v>
      </c>
      <c r="F8466" s="15">
        <v>14.41</v>
      </c>
      <c r="H8466" s="15">
        <v>42992</v>
      </c>
      <c r="I8466" s="15" t="s">
        <v>3425</v>
      </c>
      <c r="J8466" s="15" t="s">
        <v>5005</v>
      </c>
      <c r="K8466" s="15">
        <v>86886.54933</v>
      </c>
      <c r="L8466" s="15">
        <v>243205968.46210004</v>
      </c>
      <c r="M8466" s="15">
        <v>570.64932999999856</v>
      </c>
      <c r="N8466" s="15">
        <v>-1226.3506700000058</v>
      </c>
    </row>
    <row r="8467">
      <c r="A8467" s="15" t="s">
        <v>4095</v>
      </c>
      <c r="B8467" s="15">
        <v>3686</v>
      </c>
      <c r="C8467" s="15">
        <v>32.82723</v>
      </c>
      <c r="D8467" s="15" t="s">
        <v>4788</v>
      </c>
      <c r="E8467" s="15">
        <v>201646152</v>
      </c>
      <c r="F8467" s="15">
        <v>99</v>
      </c>
      <c r="H8467" s="15">
        <v>652063</v>
      </c>
      <c r="I8467" s="15" t="s">
        <v>3425</v>
      </c>
      <c r="J8467" s="15" t="s">
        <v>5005</v>
      </c>
      <c r="K8467" s="15">
        <v>121001.16978</v>
      </c>
      <c r="L8467" s="15">
        <v>19962969137.1</v>
      </c>
      <c r="M8467" s="15">
        <v>-243912.83022</v>
      </c>
      <c r="N8467" s="15">
        <v>-243912.83022</v>
      </c>
    </row>
    <row r="8468">
      <c r="A8468" s="15" t="s">
        <v>4097</v>
      </c>
      <c r="B8468" s="15">
        <v>4400</v>
      </c>
      <c r="C8468" s="15">
        <v>14.5948</v>
      </c>
      <c r="D8468" s="15" t="s">
        <v>4788</v>
      </c>
      <c r="E8468" s="15">
        <v>32975814</v>
      </c>
      <c r="F8468" s="15">
        <v>14.27</v>
      </c>
      <c r="H8468" s="15">
        <v>358874</v>
      </c>
      <c r="I8468" s="15" t="s">
        <v>3425</v>
      </c>
      <c r="J8468" s="15" t="s">
        <v>5005</v>
      </c>
      <c r="K8468" s="15">
        <v>64217.119999999992</v>
      </c>
      <c r="L8468" s="15">
        <v>491999148.1624</v>
      </c>
      <c r="M8468" s="15">
        <v>1429.119999999999</v>
      </c>
      <c r="N8468" s="15">
        <v>-1430.8800000000026</v>
      </c>
    </row>
    <row r="8469">
      <c r="A8469" s="15" t="s">
        <v>4098</v>
      </c>
      <c r="B8469" s="15">
        <v>54081</v>
      </c>
      <c r="C8469" s="15">
        <v>1.561856</v>
      </c>
      <c r="D8469" s="15" t="s">
        <v>4788</v>
      </c>
      <c r="E8469" s="15">
        <v>211131932</v>
      </c>
      <c r="F8469" s="15">
        <v>1.535</v>
      </c>
      <c r="H8469" s="15">
        <v>2751139</v>
      </c>
      <c r="I8469" s="15" t="s">
        <v>3425</v>
      </c>
      <c r="J8469" s="15" t="s">
        <v>5005</v>
      </c>
      <c r="K8469" s="15">
        <v>84466.734336</v>
      </c>
      <c r="L8469" s="15">
        <v>334644113.6465</v>
      </c>
      <c r="M8469" s="15">
        <v>1452.3993359999994</v>
      </c>
      <c r="N8469" s="15">
        <v>-1251.650664000003</v>
      </c>
    </row>
    <row r="8470">
      <c r="A8470" s="15" t="s">
        <v>4099</v>
      </c>
      <c r="B8470" s="15">
        <v>100</v>
      </c>
      <c r="C8470" s="15">
        <v>21.55</v>
      </c>
      <c r="D8470" s="15" t="s">
        <v>4788</v>
      </c>
      <c r="E8470" s="15">
        <v>31760779</v>
      </c>
      <c r="F8470" s="15">
        <v>21.51</v>
      </c>
      <c r="H8470" s="15">
        <v>345014</v>
      </c>
      <c r="I8470" s="15" t="s">
        <v>3425</v>
      </c>
      <c r="J8470" s="15" t="s">
        <v>5005</v>
      </c>
      <c r="K8470" s="15">
        <v>2155</v>
      </c>
      <c r="L8470" s="15">
        <v>683174368.7658</v>
      </c>
      <c r="M8470" s="15">
        <v>3.9999999999999144</v>
      </c>
      <c r="N8470" s="15">
        <v>3.9999999999999144</v>
      </c>
    </row>
    <row r="8471">
      <c r="A8471" s="15" t="s">
        <v>4100</v>
      </c>
      <c r="B8471" s="15">
        <v>11225</v>
      </c>
      <c r="C8471" s="15">
        <v>15.286851</v>
      </c>
      <c r="D8471" s="15" t="s">
        <v>4788</v>
      </c>
      <c r="E8471" s="15">
        <v>166610027</v>
      </c>
      <c r="F8471" s="15">
        <v>15.15</v>
      </c>
      <c r="H8471" s="15">
        <v>1242713</v>
      </c>
      <c r="I8471" s="15" t="s">
        <v>3425</v>
      </c>
      <c r="J8471" s="15" t="s">
        <v>5005</v>
      </c>
      <c r="K8471" s="15">
        <v>171594.902475</v>
      </c>
      <c r="L8471" s="15">
        <v>2567460516.07</v>
      </c>
      <c r="M8471" s="15">
        <v>1536.1524750000006</v>
      </c>
      <c r="N8471" s="15">
        <v>-1382.347524999997</v>
      </c>
    </row>
    <row r="8472">
      <c r="A8472" s="15" t="s">
        <v>4102</v>
      </c>
      <c r="B8472" s="15">
        <v>8250</v>
      </c>
      <c r="C8472" s="15">
        <v>54.986876</v>
      </c>
      <c r="D8472" s="15" t="s">
        <v>4788</v>
      </c>
      <c r="E8472" s="15">
        <v>45339582</v>
      </c>
      <c r="F8472" s="15">
        <v>54.54</v>
      </c>
      <c r="H8472" s="15">
        <v>446325</v>
      </c>
      <c r="I8472" s="15" t="s">
        <v>3425</v>
      </c>
      <c r="J8472" s="15" t="s">
        <v>5005</v>
      </c>
      <c r="K8472" s="15">
        <v>453641.727</v>
      </c>
      <c r="L8472" s="15">
        <v>2506372093.5128004</v>
      </c>
      <c r="M8472" s="15">
        <v>3686.7270000000264</v>
      </c>
      <c r="N8472" s="15">
        <v>-2418.27299999999</v>
      </c>
    </row>
    <row r="8473">
      <c r="A8473" s="15" t="s">
        <v>4103</v>
      </c>
      <c r="B8473" s="15">
        <v>20000</v>
      </c>
      <c r="C8473" s="15">
        <v>24.9079</v>
      </c>
      <c r="D8473" s="15" t="s">
        <v>4788</v>
      </c>
      <c r="E8473" s="15">
        <v>22306533</v>
      </c>
      <c r="F8473" s="15">
        <v>25.04</v>
      </c>
      <c r="H8473" s="15">
        <v>87815</v>
      </c>
      <c r="I8473" s="15" t="s">
        <v>3425</v>
      </c>
      <c r="J8473" s="15" t="s">
        <v>5005</v>
      </c>
      <c r="K8473" s="15">
        <v>498158.00000000008</v>
      </c>
      <c r="L8473" s="15">
        <v>558555593.08079992</v>
      </c>
      <c r="M8473" s="15">
        <v>-2641.9999999999532</v>
      </c>
      <c r="N8473" s="15">
        <v>-2641.9999999999532</v>
      </c>
    </row>
    <row r="8474">
      <c r="A8474" s="15" t="s">
        <v>4106</v>
      </c>
      <c r="B8474" s="15">
        <v>54793</v>
      </c>
      <c r="C8474" s="15">
        <v>15.453503</v>
      </c>
      <c r="D8474" s="15" t="s">
        <v>4788</v>
      </c>
      <c r="E8474" s="15">
        <v>550923240</v>
      </c>
      <c r="F8474" s="15">
        <v>15.045</v>
      </c>
      <c r="H8474" s="15">
        <v>7590937</v>
      </c>
      <c r="I8474" s="15" t="s">
        <v>3425</v>
      </c>
      <c r="J8474" s="15" t="s">
        <v>5005</v>
      </c>
      <c r="K8474" s="15">
        <v>846743.789879</v>
      </c>
      <c r="L8474" s="15">
        <v>8638476407.904</v>
      </c>
      <c r="M8474" s="15">
        <v>22383.10487899998</v>
      </c>
      <c r="N8474" s="15">
        <v>-12410.450121000008</v>
      </c>
    </row>
    <row r="8475">
      <c r="A8475" s="15" t="s">
        <v>4107</v>
      </c>
      <c r="B8475" s="15">
        <v>58392</v>
      </c>
      <c r="C8475" s="15">
        <v>80.020991</v>
      </c>
      <c r="D8475" s="15" t="s">
        <v>4788</v>
      </c>
      <c r="E8475" s="15">
        <v>63282704</v>
      </c>
      <c r="F8475" s="15">
        <v>79.95</v>
      </c>
      <c r="H8475" s="15">
        <v>443458</v>
      </c>
      <c r="I8475" s="15" t="s">
        <v>3425</v>
      </c>
      <c r="J8475" s="15" t="s">
        <v>5005</v>
      </c>
      <c r="K8475" s="15">
        <v>4672585.706472</v>
      </c>
      <c r="L8475" s="15">
        <v>5083499658.1081</v>
      </c>
      <c r="M8475" s="15">
        <v>4145.3064719995472</v>
      </c>
      <c r="N8475" s="15">
        <v>-18043.653528000188</v>
      </c>
    </row>
    <row r="8476">
      <c r="A8476" s="15" t="s">
        <v>5094</v>
      </c>
      <c r="B8476" s="15">
        <v>367</v>
      </c>
      <c r="C8476" s="15">
        <v>73.519459</v>
      </c>
      <c r="D8476" s="15" t="s">
        <v>4788</v>
      </c>
      <c r="E8476" s="15">
        <v>63027895</v>
      </c>
      <c r="F8476" s="15">
        <v>72.9</v>
      </c>
      <c r="H8476" s="15">
        <v>194189</v>
      </c>
      <c r="I8476" s="15" t="s">
        <v>3425</v>
      </c>
      <c r="J8476" s="15" t="s">
        <v>5005</v>
      </c>
      <c r="K8476" s="15">
        <v>26981.641453</v>
      </c>
      <c r="L8476" s="15">
        <v>4594733593.614</v>
      </c>
      <c r="M8476" s="15">
        <v>227.34145299999704</v>
      </c>
      <c r="N8476" s="15">
        <v>227.34145299999704</v>
      </c>
    </row>
    <row r="8477">
      <c r="A8477" s="15" t="s">
        <v>5095</v>
      </c>
      <c r="B8477" s="15">
        <v>7923</v>
      </c>
      <c r="C8477" s="15">
        <v>16.906067</v>
      </c>
      <c r="D8477" s="15" t="s">
        <v>4788</v>
      </c>
      <c r="E8477" s="15">
        <v>48582172</v>
      </c>
      <c r="F8477" s="15">
        <v>16.86</v>
      </c>
      <c r="H8477" s="15">
        <v>307023</v>
      </c>
      <c r="I8477" s="15" t="s">
        <v>3425</v>
      </c>
      <c r="J8477" s="15" t="s">
        <v>5005</v>
      </c>
      <c r="K8477" s="15">
        <v>133946.76884100002</v>
      </c>
      <c r="L8477" s="15">
        <v>822010352.10120016</v>
      </c>
      <c r="M8477" s="15">
        <v>364.98884100000592</v>
      </c>
      <c r="N8477" s="15">
        <v>-110.3911590000121</v>
      </c>
    </row>
    <row r="8478">
      <c r="A8478" s="15" t="s">
        <v>4108</v>
      </c>
      <c r="B8478" s="15">
        <v>59600</v>
      </c>
      <c r="C8478" s="15">
        <v>5.302214</v>
      </c>
      <c r="D8478" s="15" t="s">
        <v>4788</v>
      </c>
      <c r="E8478" s="15">
        <v>28522074</v>
      </c>
      <c r="F8478" s="15">
        <v>5.2299</v>
      </c>
      <c r="H8478" s="15">
        <v>169455</v>
      </c>
      <c r="I8478" s="15" t="s">
        <v>3425</v>
      </c>
      <c r="J8478" s="15" t="s">
        <v>5005</v>
      </c>
      <c r="K8478" s="15">
        <v>316011.9544</v>
      </c>
      <c r="L8478" s="15">
        <v>152593098.09349998</v>
      </c>
      <c r="M8478" s="15">
        <v>4309.9144000000264</v>
      </c>
      <c r="N8478" s="15">
        <v>-2848.0455999999668</v>
      </c>
    </row>
    <row r="8479">
      <c r="A8479" s="15" t="s">
        <v>4109</v>
      </c>
      <c r="B8479" s="15">
        <v>200</v>
      </c>
      <c r="C8479" s="15">
        <v>13.13</v>
      </c>
      <c r="D8479" s="15" t="s">
        <v>4788</v>
      </c>
      <c r="E8479" s="15">
        <v>33956664</v>
      </c>
      <c r="F8479" s="15">
        <v>13.12</v>
      </c>
      <c r="H8479" s="15">
        <v>207541</v>
      </c>
      <c r="I8479" s="15" t="s">
        <v>3425</v>
      </c>
      <c r="J8479" s="15" t="s">
        <v>5005</v>
      </c>
      <c r="K8479" s="15">
        <v>2626</v>
      </c>
      <c r="L8479" s="15">
        <v>446190575.2092</v>
      </c>
      <c r="M8479" s="15">
        <v>2.0000000000003128</v>
      </c>
      <c r="N8479" s="15">
        <v>-1.9999999999999572</v>
      </c>
    </row>
    <row r="8480">
      <c r="A8480" s="15" t="s">
        <v>4110</v>
      </c>
      <c r="B8480" s="15">
        <v>400</v>
      </c>
      <c r="C8480" s="15">
        <v>18.85</v>
      </c>
      <c r="D8480" s="15" t="s">
        <v>4788</v>
      </c>
      <c r="E8480" s="15">
        <v>48615518</v>
      </c>
      <c r="F8480" s="15">
        <v>18.79</v>
      </c>
      <c r="H8480" s="15">
        <v>474500</v>
      </c>
      <c r="I8480" s="15" t="s">
        <v>3425</v>
      </c>
      <c r="J8480" s="15" t="s">
        <v>5005</v>
      </c>
      <c r="K8480" s="15">
        <v>7540.0000000000016</v>
      </c>
      <c r="L8480" s="15">
        <v>918347136.3423</v>
      </c>
      <c r="M8480" s="15">
        <v>24.000000000000908</v>
      </c>
      <c r="N8480" s="15">
        <v>-15.999999999999658</v>
      </c>
    </row>
    <row r="8481">
      <c r="A8481" s="15" t="s">
        <v>4112</v>
      </c>
      <c r="B8481" s="15">
        <v>90504</v>
      </c>
      <c r="C8481" s="15">
        <v>50.042079</v>
      </c>
      <c r="D8481" s="15" t="s">
        <v>4788</v>
      </c>
      <c r="E8481" s="15">
        <v>1832325493</v>
      </c>
      <c r="F8481" s="15">
        <v>49.79</v>
      </c>
      <c r="H8481" s="15">
        <v>5680321</v>
      </c>
      <c r="I8481" s="15" t="s">
        <v>3425</v>
      </c>
      <c r="J8481" s="15" t="s">
        <v>5005</v>
      </c>
      <c r="K8481" s="15">
        <v>4529008.3178160008</v>
      </c>
      <c r="L8481" s="15">
        <v>92001246236.079296</v>
      </c>
      <c r="M8481" s="15">
        <v>22814.157816000176</v>
      </c>
      <c r="N8481" s="15">
        <v>-15206.572583999636</v>
      </c>
    </row>
    <row r="8482">
      <c r="A8482" s="15" t="s">
        <v>4113</v>
      </c>
      <c r="B8482" s="15">
        <v>12450</v>
      </c>
      <c r="C8482" s="15">
        <v>45.06923</v>
      </c>
      <c r="D8482" s="15" t="s">
        <v>4788</v>
      </c>
      <c r="E8482" s="15">
        <v>151325770</v>
      </c>
      <c r="F8482" s="15">
        <v>44.55</v>
      </c>
      <c r="H8482" s="15">
        <v>894921</v>
      </c>
      <c r="I8482" s="15" t="s">
        <v>3425</v>
      </c>
      <c r="J8482" s="15" t="s">
        <v>5005</v>
      </c>
      <c r="K8482" s="15">
        <v>561111.9135</v>
      </c>
      <c r="L8482" s="15">
        <v>6848247725.8755008</v>
      </c>
      <c r="M8482" s="15">
        <v>6464.413500000004</v>
      </c>
      <c r="N8482" s="15">
        <v>-2312.8365000000636</v>
      </c>
    </row>
    <row r="8483">
      <c r="A8483" s="15" t="s">
        <v>5096</v>
      </c>
      <c r="B8483" s="15">
        <v>27000</v>
      </c>
      <c r="C8483" s="15">
        <v>7.872269</v>
      </c>
      <c r="D8483" s="15" t="s">
        <v>4788</v>
      </c>
      <c r="E8483" s="15">
        <v>1426799</v>
      </c>
      <c r="F8483" s="15">
        <v>8</v>
      </c>
      <c r="H8483" s="15">
        <v>3167</v>
      </c>
      <c r="I8483" s="15" t="s">
        <v>3425</v>
      </c>
      <c r="J8483" s="15" t="s">
        <v>5005</v>
      </c>
      <c r="K8483" s="15">
        <v>212551.263</v>
      </c>
      <c r="L8483" s="15">
        <v>11414398.216</v>
      </c>
      <c r="M8483" s="15">
        <v>-3448.7369999999952</v>
      </c>
      <c r="N8483" s="15">
        <v>-3448.7369999999952</v>
      </c>
    </row>
    <row r="8484">
      <c r="A8484" s="15" t="s">
        <v>4114</v>
      </c>
      <c r="B8484" s="15">
        <v>49499</v>
      </c>
      <c r="C8484" s="15">
        <v>195.074397</v>
      </c>
      <c r="D8484" s="15" t="s">
        <v>4788</v>
      </c>
      <c r="E8484" s="15">
        <v>52328969</v>
      </c>
      <c r="F8484" s="15">
        <v>194.36</v>
      </c>
      <c r="H8484" s="15">
        <v>249465</v>
      </c>
      <c r="I8484" s="15" t="s">
        <v>3425</v>
      </c>
      <c r="J8484" s="15" t="s">
        <v>5005</v>
      </c>
      <c r="K8484" s="15">
        <v>9655987.577103</v>
      </c>
      <c r="L8484" s="15">
        <v>10253599942.39365</v>
      </c>
      <c r="M8484" s="15">
        <v>35361.93710299956</v>
      </c>
      <c r="N8484" s="15">
        <v>-43093.977896999432</v>
      </c>
    </row>
    <row r="8485">
      <c r="A8485" s="15" t="s">
        <v>4115</v>
      </c>
      <c r="B8485" s="15">
        <v>13964</v>
      </c>
      <c r="C8485" s="15">
        <v>24.976135</v>
      </c>
      <c r="D8485" s="15" t="s">
        <v>4788</v>
      </c>
      <c r="E8485" s="15">
        <v>100806585</v>
      </c>
      <c r="F8485" s="15">
        <v>24.82</v>
      </c>
      <c r="H8485" s="15">
        <v>362206</v>
      </c>
      <c r="I8485" s="15" t="s">
        <v>3425</v>
      </c>
      <c r="J8485" s="15" t="s">
        <v>5005</v>
      </c>
      <c r="K8485" s="15">
        <v>348766.74913999996</v>
      </c>
      <c r="L8485" s="15">
        <v>2524196893.408</v>
      </c>
      <c r="M8485" s="15">
        <v>2180.2691399999864</v>
      </c>
      <c r="N8485" s="15">
        <v>-891.81085999999776</v>
      </c>
    </row>
    <row r="8486">
      <c r="A8486" s="15" t="s">
        <v>4116</v>
      </c>
      <c r="B8486" s="15">
        <v>57444</v>
      </c>
      <c r="C8486" s="15">
        <v>24.763333</v>
      </c>
      <c r="D8486" s="15" t="s">
        <v>4788</v>
      </c>
      <c r="E8486" s="15">
        <v>12308280</v>
      </c>
      <c r="F8486" s="15">
        <v>24.73</v>
      </c>
      <c r="H8486" s="15">
        <v>23390</v>
      </c>
      <c r="I8486" s="15" t="s">
        <v>3425</v>
      </c>
      <c r="J8486" s="15" t="s">
        <v>5005</v>
      </c>
      <c r="K8486" s="15">
        <v>1422504.9008519998</v>
      </c>
      <c r="L8486" s="15">
        <v>304986873.83685</v>
      </c>
      <c r="M8486" s="15">
        <v>1914.7808519999392</v>
      </c>
      <c r="N8486" s="15">
        <v>-899.9751480000312</v>
      </c>
    </row>
    <row r="8487">
      <c r="A8487" s="15" t="s">
        <v>4117</v>
      </c>
      <c r="B8487" s="15">
        <v>251260</v>
      </c>
      <c r="C8487" s="15">
        <v>24.602121</v>
      </c>
      <c r="D8487" s="15" t="s">
        <v>4788</v>
      </c>
      <c r="E8487" s="15">
        <v>91320322</v>
      </c>
      <c r="F8487" s="15">
        <v>24.59</v>
      </c>
      <c r="H8487" s="15">
        <v>115854</v>
      </c>
      <c r="I8487" s="15" t="s">
        <v>3425</v>
      </c>
      <c r="J8487" s="15" t="s">
        <v>5005</v>
      </c>
      <c r="K8487" s="15">
        <v>6181528.92246</v>
      </c>
      <c r="L8487" s="15">
        <v>2249219548.5935996</v>
      </c>
      <c r="M8487" s="15">
        <v>3045.522460000124</v>
      </c>
      <c r="N8487" s="15">
        <v>-7004.8775399996624</v>
      </c>
    </row>
    <row r="8488">
      <c r="A8488" s="15" t="s">
        <v>4118</v>
      </c>
      <c r="B8488" s="15">
        <v>19447</v>
      </c>
      <c r="C8488" s="15">
        <v>33.065876000000004</v>
      </c>
      <c r="D8488" s="15" t="s">
        <v>4788</v>
      </c>
      <c r="E8488" s="15">
        <v>47975483</v>
      </c>
      <c r="F8488" s="15">
        <v>32.590000000000004</v>
      </c>
      <c r="H8488" s="15">
        <v>1115322</v>
      </c>
      <c r="I8488" s="15" t="s">
        <v>3425</v>
      </c>
      <c r="J8488" s="15" t="s">
        <v>5005</v>
      </c>
      <c r="K8488" s="15">
        <v>643032.090572</v>
      </c>
      <c r="L8488" s="15">
        <v>1607178709.645</v>
      </c>
      <c r="M8488" s="15">
        <v>9254.3605719999904</v>
      </c>
      <c r="N8488" s="15">
        <v>-8442.4094279999424</v>
      </c>
    </row>
    <row r="8489">
      <c r="A8489" s="15" t="s">
        <v>4119</v>
      </c>
      <c r="B8489" s="15">
        <v>71376</v>
      </c>
      <c r="C8489" s="15">
        <v>107.716847</v>
      </c>
      <c r="D8489" s="15" t="s">
        <v>4788</v>
      </c>
      <c r="E8489" s="15">
        <v>36355938</v>
      </c>
      <c r="F8489" s="15">
        <v>106.74</v>
      </c>
      <c r="H8489" s="15">
        <v>173129</v>
      </c>
      <c r="I8489" s="15" t="s">
        <v>3425</v>
      </c>
      <c r="J8489" s="15" t="s">
        <v>5005</v>
      </c>
      <c r="K8489" s="15">
        <v>7688397.671472</v>
      </c>
      <c r="L8489" s="15">
        <v>3939165948.3935</v>
      </c>
      <c r="M8489" s="15">
        <v>69723.431472000464</v>
      </c>
      <c r="N8489" s="15">
        <v>-45191.928527999496</v>
      </c>
    </row>
    <row r="8490">
      <c r="A8490" s="15" t="s">
        <v>4120</v>
      </c>
      <c r="B8490" s="15">
        <v>15726</v>
      </c>
      <c r="C8490" s="15">
        <v>19.727125</v>
      </c>
      <c r="D8490" s="15" t="s">
        <v>4788</v>
      </c>
      <c r="E8490" s="15">
        <v>235559337</v>
      </c>
      <c r="F8490" s="15">
        <v>19.68</v>
      </c>
      <c r="H8490" s="15">
        <v>2804764</v>
      </c>
      <c r="I8490" s="15" t="s">
        <v>3425</v>
      </c>
      <c r="J8490" s="15" t="s">
        <v>5005</v>
      </c>
      <c r="K8490" s="15">
        <v>310228.76775</v>
      </c>
      <c r="L8490" s="15">
        <v>4657008108.306</v>
      </c>
      <c r="M8490" s="15">
        <v>741.08775000001872</v>
      </c>
      <c r="N8490" s="15">
        <v>-674.25224999997896</v>
      </c>
    </row>
    <row r="8491">
      <c r="A8491" s="15" t="s">
        <v>4121</v>
      </c>
      <c r="B8491" s="15">
        <v>1300</v>
      </c>
      <c r="C8491" s="15">
        <v>2.336538</v>
      </c>
      <c r="D8491" s="15" t="s">
        <v>4788</v>
      </c>
      <c r="E8491" s="15">
        <v>34508570</v>
      </c>
      <c r="F8491" s="15">
        <v>2.29</v>
      </c>
      <c r="H8491" s="15">
        <v>264314</v>
      </c>
      <c r="I8491" s="15" t="s">
        <v>3425</v>
      </c>
      <c r="J8491" s="15" t="s">
        <v>5005</v>
      </c>
      <c r="K8491" s="15">
        <v>3037.4994</v>
      </c>
      <c r="L8491" s="15">
        <v>82820569.776</v>
      </c>
      <c r="M8491" s="15">
        <v>60.49939999999996</v>
      </c>
      <c r="N8491" s="15">
        <v>-82.500599999999872</v>
      </c>
    </row>
    <row r="8492">
      <c r="A8492" s="15" t="s">
        <v>4122</v>
      </c>
      <c r="B8492" s="15">
        <v>606</v>
      </c>
      <c r="C8492" s="15">
        <v>62.722857</v>
      </c>
      <c r="D8492" s="15" t="s">
        <v>4788</v>
      </c>
      <c r="E8492" s="15">
        <v>37723942</v>
      </c>
      <c r="F8492" s="15">
        <v>62.62</v>
      </c>
      <c r="H8492" s="15">
        <v>160540</v>
      </c>
      <c r="I8492" s="15" t="s">
        <v>3425</v>
      </c>
      <c r="J8492" s="15" t="s">
        <v>5005</v>
      </c>
      <c r="K8492" s="15">
        <v>38010.051342</v>
      </c>
      <c r="L8492" s="15">
        <v>2373590485.3804</v>
      </c>
      <c r="M8492" s="15">
        <v>62.33134200000012</v>
      </c>
      <c r="N8492" s="15">
        <v>-119.46865800000246</v>
      </c>
    </row>
    <row r="8493">
      <c r="A8493" s="15" t="s">
        <v>4123</v>
      </c>
      <c r="B8493" s="15">
        <v>103978</v>
      </c>
      <c r="C8493" s="15">
        <v>90.099368</v>
      </c>
      <c r="D8493" s="15" t="s">
        <v>4788</v>
      </c>
      <c r="E8493" s="15">
        <v>37389137</v>
      </c>
      <c r="F8493" s="15">
        <v>89.96</v>
      </c>
      <c r="H8493" s="15">
        <v>259995</v>
      </c>
      <c r="I8493" s="15" t="s">
        <v>3425</v>
      </c>
      <c r="J8493" s="15" t="s">
        <v>5005</v>
      </c>
      <c r="K8493" s="15">
        <v>9368352.085904</v>
      </c>
      <c r="L8493" s="15">
        <v>3455878022.5671</v>
      </c>
      <c r="M8493" s="15">
        <v>14491.205904000478</v>
      </c>
      <c r="N8493" s="15">
        <v>-242334.45409600088</v>
      </c>
    </row>
    <row r="8494">
      <c r="A8494" s="15" t="s">
        <v>4124</v>
      </c>
      <c r="B8494" s="15">
        <v>100</v>
      </c>
      <c r="C8494" s="15">
        <v>3.1</v>
      </c>
      <c r="D8494" s="15" t="s">
        <v>4788</v>
      </c>
      <c r="E8494" s="15">
        <v>18480000</v>
      </c>
      <c r="F8494" s="15">
        <v>3.1</v>
      </c>
      <c r="H8494" s="15">
        <v>60689</v>
      </c>
      <c r="I8494" s="15" t="s">
        <v>3425</v>
      </c>
      <c r="J8494" s="15" t="s">
        <v>5005</v>
      </c>
      <c r="K8494" s="15">
        <v>310</v>
      </c>
      <c r="L8494" s="15">
        <v>57288000</v>
      </c>
      <c r="M8494" s="15">
        <v>0</v>
      </c>
      <c r="N8494" s="15">
        <v>0</v>
      </c>
    </row>
    <row r="8495">
      <c r="A8495" s="15" t="s">
        <v>4125</v>
      </c>
      <c r="B8495" s="15">
        <v>5119</v>
      </c>
      <c r="C8495" s="15">
        <v>11.528275</v>
      </c>
      <c r="D8495" s="15" t="s">
        <v>4788</v>
      </c>
      <c r="E8495" s="15">
        <v>99</v>
      </c>
      <c r="F8495" s="15">
        <v>11.5</v>
      </c>
      <c r="H8495" s="15">
        <v>450852</v>
      </c>
      <c r="I8495" s="15" t="s">
        <v>3425</v>
      </c>
      <c r="J8495" s="15" t="s">
        <v>5005</v>
      </c>
      <c r="K8495" s="15">
        <v>59013.239725000008</v>
      </c>
      <c r="L8495" s="15">
        <v>1186.02</v>
      </c>
      <c r="M8495" s="15">
        <v>144.73972500000366</v>
      </c>
      <c r="N8495" s="15">
        <v>-2312.3802749999988</v>
      </c>
    </row>
    <row r="8496">
      <c r="A8496" s="15" t="s">
        <v>4126</v>
      </c>
      <c r="B8496" s="15">
        <v>1885</v>
      </c>
      <c r="C8496" s="15">
        <v>16.063333</v>
      </c>
      <c r="D8496" s="15" t="s">
        <v>4788</v>
      </c>
      <c r="E8496" s="15">
        <v>4536035285</v>
      </c>
      <c r="F8496" s="15">
        <v>16.04</v>
      </c>
      <c r="H8496" s="15">
        <v>45004783</v>
      </c>
      <c r="I8496" s="15" t="s">
        <v>3425</v>
      </c>
      <c r="J8496" s="15" t="s">
        <v>5005</v>
      </c>
      <c r="K8496" s="15">
        <v>30279.382705</v>
      </c>
      <c r="L8496" s="15">
        <v>72939447382.799984</v>
      </c>
      <c r="M8496" s="15">
        <v>43.982705000001768</v>
      </c>
      <c r="N8496" s="15">
        <v>-31.417294999996628</v>
      </c>
    </row>
    <row r="8497">
      <c r="A8497" s="15" t="s">
        <v>4127</v>
      </c>
      <c r="B8497" s="15">
        <v>360738</v>
      </c>
      <c r="C8497" s="15">
        <v>13.11</v>
      </c>
      <c r="D8497" s="15" t="s">
        <v>4788</v>
      </c>
      <c r="E8497" s="15">
        <v>5201075533</v>
      </c>
      <c r="F8497" s="15">
        <v>99</v>
      </c>
      <c r="H8497" s="15">
        <v>0</v>
      </c>
      <c r="I8497" s="15" t="s">
        <v>3425</v>
      </c>
      <c r="J8497" s="15" t="s">
        <v>5005</v>
      </c>
      <c r="K8497" s="15">
        <v>4729275.18</v>
      </c>
      <c r="L8497" s="15">
        <v>514906477767</v>
      </c>
      <c r="M8497" s="15">
        <v>-30983786.82</v>
      </c>
      <c r="N8497" s="15">
        <v>-30983786.82</v>
      </c>
    </row>
    <row r="8498">
      <c r="A8498" s="15" t="s">
        <v>4128</v>
      </c>
      <c r="B8498" s="15">
        <v>4733</v>
      </c>
      <c r="C8498" s="15">
        <v>74.041388</v>
      </c>
      <c r="D8498" s="15" t="s">
        <v>4788</v>
      </c>
      <c r="E8498" s="15">
        <v>79929442</v>
      </c>
      <c r="F8498" s="15">
        <v>73.79</v>
      </c>
      <c r="H8498" s="15">
        <v>413928</v>
      </c>
      <c r="I8498" s="15" t="s">
        <v>3425</v>
      </c>
      <c r="J8498" s="15" t="s">
        <v>5005</v>
      </c>
      <c r="K8498" s="15">
        <v>350437.889404</v>
      </c>
      <c r="L8498" s="15">
        <v>5926768139.13</v>
      </c>
      <c r="M8498" s="15">
        <v>1189.8194039999598</v>
      </c>
      <c r="N8498" s="15">
        <v>-514.06059600003752</v>
      </c>
    </row>
    <row r="8499">
      <c r="A8499" s="15" t="s">
        <v>4129</v>
      </c>
      <c r="B8499" s="15">
        <v>26358</v>
      </c>
      <c r="C8499" s="15">
        <v>64.523996</v>
      </c>
      <c r="D8499" s="15" t="s">
        <v>4788</v>
      </c>
      <c r="E8499" s="15">
        <v>402681800</v>
      </c>
      <c r="F8499" s="15">
        <v>64.010000000000008</v>
      </c>
      <c r="H8499" s="15">
        <v>1269888</v>
      </c>
      <c r="I8499" s="15" t="s">
        <v>3425</v>
      </c>
      <c r="J8499" s="15" t="s">
        <v>5005</v>
      </c>
      <c r="K8499" s="15">
        <v>1700723.486568</v>
      </c>
      <c r="L8499" s="15">
        <v>26057539303.884</v>
      </c>
      <c r="M8499" s="15">
        <v>13547.90656799978</v>
      </c>
      <c r="N8499" s="15">
        <v>-4902.69343199992</v>
      </c>
    </row>
    <row r="8500">
      <c r="A8500" s="15" t="s">
        <v>4131</v>
      </c>
      <c r="B8500" s="15">
        <v>525596</v>
      </c>
      <c r="C8500" s="15">
        <v>56.383854</v>
      </c>
      <c r="D8500" s="15" t="s">
        <v>4788</v>
      </c>
      <c r="E8500" s="15">
        <v>61334912</v>
      </c>
      <c r="F8500" s="15">
        <v>56.13</v>
      </c>
      <c r="H8500" s="15">
        <v>821491</v>
      </c>
      <c r="I8500" s="15" t="s">
        <v>3425</v>
      </c>
      <c r="J8500" s="15" t="s">
        <v>5005</v>
      </c>
      <c r="K8500" s="15">
        <v>29635128.126984</v>
      </c>
      <c r="L8500" s="15">
        <v>3481062937.93815</v>
      </c>
      <c r="M8500" s="15">
        <v>133424.6469839984</v>
      </c>
      <c r="N8500" s="15">
        <v>-195072.8530160016</v>
      </c>
    </row>
    <row r="8501">
      <c r="A8501" s="15" t="s">
        <v>4132</v>
      </c>
      <c r="B8501" s="15">
        <v>200</v>
      </c>
      <c r="C8501" s="15">
        <v>3.595</v>
      </c>
      <c r="D8501" s="15" t="s">
        <v>4788</v>
      </c>
      <c r="E8501" s="15">
        <v>28380642</v>
      </c>
      <c r="F8501" s="15">
        <v>3.595</v>
      </c>
      <c r="H8501" s="15">
        <v>119595</v>
      </c>
      <c r="I8501" s="15" t="s">
        <v>3425</v>
      </c>
      <c r="J8501" s="15" t="s">
        <v>5005</v>
      </c>
      <c r="K8501" s="15">
        <v>719</v>
      </c>
      <c r="L8501" s="15">
        <v>102028410.0032</v>
      </c>
      <c r="M8501" s="15">
        <v>0</v>
      </c>
      <c r="N8501" s="15">
        <v>0</v>
      </c>
    </row>
    <row r="8502">
      <c r="A8502" s="15" t="s">
        <v>4133</v>
      </c>
      <c r="B8502" s="15">
        <v>116985</v>
      </c>
      <c r="C8502" s="15">
        <v>21.875518</v>
      </c>
      <c r="D8502" s="15" t="s">
        <v>4788</v>
      </c>
      <c r="E8502" s="15">
        <v>131791519</v>
      </c>
      <c r="F8502" s="15">
        <v>21.33</v>
      </c>
      <c r="H8502" s="15">
        <v>121002</v>
      </c>
      <c r="I8502" s="15" t="s">
        <v>3425</v>
      </c>
      <c r="J8502" s="15" t="s">
        <v>5005</v>
      </c>
      <c r="K8502" s="15">
        <v>2559107.47323</v>
      </c>
      <c r="L8502" s="15">
        <v>2912592576.5300004</v>
      </c>
      <c r="M8502" s="15">
        <v>63817.423230000152</v>
      </c>
      <c r="N8502" s="15">
        <v>-26261.026770000216</v>
      </c>
    </row>
    <row r="8503">
      <c r="A8503" s="15" t="s">
        <v>4134</v>
      </c>
      <c r="B8503" s="15">
        <v>62747</v>
      </c>
      <c r="C8503" s="15">
        <v>41.119674</v>
      </c>
      <c r="D8503" s="15" t="s">
        <v>4788</v>
      </c>
      <c r="E8503" s="15">
        <v>32562724</v>
      </c>
      <c r="F8503" s="15">
        <v>40.51</v>
      </c>
      <c r="H8503" s="15">
        <v>146698</v>
      </c>
      <c r="I8503" s="15" t="s">
        <v>3425</v>
      </c>
      <c r="J8503" s="15" t="s">
        <v>5005</v>
      </c>
      <c r="K8503" s="15">
        <v>2580136.1844780004</v>
      </c>
      <c r="L8503" s="15">
        <v>1340607348.7268</v>
      </c>
      <c r="M8503" s="15">
        <v>38255.214478000336</v>
      </c>
      <c r="N8503" s="15">
        <v>-3157.805521999894</v>
      </c>
    </row>
    <row r="8504">
      <c r="A8504" s="15" t="s">
        <v>4135</v>
      </c>
      <c r="B8504" s="15">
        <v>110196</v>
      </c>
      <c r="C8504" s="15">
        <v>20.147297</v>
      </c>
      <c r="D8504" s="15" t="s">
        <v>4788</v>
      </c>
      <c r="E8504" s="15">
        <v>212441524</v>
      </c>
      <c r="F8504" s="15">
        <v>19.95</v>
      </c>
      <c r="H8504" s="15">
        <v>2408376</v>
      </c>
      <c r="I8504" s="15" t="s">
        <v>3425</v>
      </c>
      <c r="J8504" s="15" t="s">
        <v>5005</v>
      </c>
      <c r="K8504" s="15">
        <v>2220151.5402119996</v>
      </c>
      <c r="L8504" s="15">
        <v>4299816457.9039992</v>
      </c>
      <c r="M8504" s="15">
        <v>21741.340211999884</v>
      </c>
      <c r="N8504" s="15">
        <v>-10215.499788000022</v>
      </c>
    </row>
    <row r="8505">
      <c r="A8505" s="15" t="s">
        <v>4136</v>
      </c>
      <c r="B8505" s="15">
        <v>17276</v>
      </c>
      <c r="C8505" s="15">
        <v>31.466329</v>
      </c>
      <c r="D8505" s="15" t="s">
        <v>4788</v>
      </c>
      <c r="E8505" s="15">
        <v>30491649</v>
      </c>
      <c r="F8505" s="15">
        <v>30.92</v>
      </c>
      <c r="H8505" s="15">
        <v>294697</v>
      </c>
      <c r="I8505" s="15" t="s">
        <v>3425</v>
      </c>
      <c r="J8505" s="15" t="s">
        <v>5005</v>
      </c>
      <c r="K8505" s="15">
        <v>543612.29980400008</v>
      </c>
      <c r="L8505" s="15">
        <v>967652494.9784</v>
      </c>
      <c r="M8505" s="15">
        <v>9438.3798040000016</v>
      </c>
      <c r="N8505" s="15">
        <v>-4641.5601959999592</v>
      </c>
    </row>
    <row r="8506">
      <c r="A8506" s="15" t="s">
        <v>4137</v>
      </c>
      <c r="B8506" s="15">
        <v>831639</v>
      </c>
      <c r="C8506" s="15">
        <v>13.436354</v>
      </c>
      <c r="D8506" s="15" t="s">
        <v>4788</v>
      </c>
      <c r="E8506" s="15">
        <v>38743902</v>
      </c>
      <c r="F8506" s="15">
        <v>12.92</v>
      </c>
      <c r="H8506" s="15">
        <v>870533</v>
      </c>
      <c r="I8506" s="15" t="s">
        <v>3425</v>
      </c>
      <c r="J8506" s="15" t="s">
        <v>5005</v>
      </c>
      <c r="K8506" s="15">
        <v>11174196.004206</v>
      </c>
      <c r="L8506" s="15">
        <v>525754755.4323</v>
      </c>
      <c r="M8506" s="15">
        <v>429420.12420599976</v>
      </c>
      <c r="N8506" s="15">
        <v>-111145.2257940005</v>
      </c>
    </row>
    <row r="8507">
      <c r="A8507" s="15" t="s">
        <v>4138</v>
      </c>
      <c r="B8507" s="15">
        <v>24368</v>
      </c>
      <c r="C8507" s="15">
        <v>29.069431</v>
      </c>
      <c r="D8507" s="15" t="s">
        <v>4788</v>
      </c>
      <c r="E8507" s="15">
        <v>8891900</v>
      </c>
      <c r="F8507" s="15">
        <v>28.74</v>
      </c>
      <c r="H8507" s="15">
        <v>32567</v>
      </c>
      <c r="I8507" s="15" t="s">
        <v>3425</v>
      </c>
      <c r="J8507" s="15" t="s">
        <v>5005</v>
      </c>
      <c r="K8507" s="15">
        <v>708363.89460800008</v>
      </c>
      <c r="L8507" s="15">
        <v>277694064.95085</v>
      </c>
      <c r="M8507" s="15">
        <v>8027.5746080000768</v>
      </c>
      <c r="N8507" s="15">
        <v>-52648.745391999976</v>
      </c>
    </row>
    <row r="8508">
      <c r="A8508" s="15" t="s">
        <v>4139</v>
      </c>
      <c r="B8508" s="15">
        <v>45991</v>
      </c>
      <c r="C8508" s="15">
        <v>57.23825</v>
      </c>
      <c r="D8508" s="15" t="s">
        <v>4788</v>
      </c>
      <c r="E8508" s="15">
        <v>950057108</v>
      </c>
      <c r="F8508" s="15">
        <v>56.95</v>
      </c>
      <c r="H8508" s="15">
        <v>2850147</v>
      </c>
      <c r="I8508" s="15" t="s">
        <v>3425</v>
      </c>
      <c r="J8508" s="15" t="s">
        <v>5005</v>
      </c>
      <c r="K8508" s="15">
        <v>2632444.35575</v>
      </c>
      <c r="L8508" s="15">
        <v>54675786605.685</v>
      </c>
      <c r="M8508" s="15">
        <v>13256.905749999904</v>
      </c>
      <c r="N8508" s="15">
        <v>-14337.694249999834</v>
      </c>
    </row>
    <row r="8509">
      <c r="A8509" s="15" t="s">
        <v>4140</v>
      </c>
      <c r="B8509" s="15">
        <v>490328</v>
      </c>
      <c r="C8509" s="15">
        <v>28.532526</v>
      </c>
      <c r="D8509" s="15" t="s">
        <v>4788</v>
      </c>
      <c r="E8509" s="15">
        <v>105238858</v>
      </c>
      <c r="F8509" s="15">
        <v>27.89</v>
      </c>
      <c r="H8509" s="15">
        <v>2058693</v>
      </c>
      <c r="I8509" s="15" t="s">
        <v>3425</v>
      </c>
      <c r="J8509" s="15" t="s">
        <v>5005</v>
      </c>
      <c r="K8509" s="15">
        <v>13990296.408528</v>
      </c>
      <c r="L8509" s="15">
        <v>3044560167.726</v>
      </c>
      <c r="M8509" s="15">
        <v>315048.48852800008</v>
      </c>
      <c r="N8509" s="15">
        <v>-194892.63147199952</v>
      </c>
    </row>
    <row r="8510">
      <c r="A8510" s="15" t="s">
        <v>4141</v>
      </c>
      <c r="B8510" s="15">
        <v>96</v>
      </c>
      <c r="C8510" s="15">
        <v>14.46</v>
      </c>
      <c r="D8510" s="15" t="s">
        <v>4788</v>
      </c>
      <c r="E8510" s="15">
        <v>675753825</v>
      </c>
      <c r="F8510" s="15">
        <v>99</v>
      </c>
      <c r="H8510" s="15">
        <v>4610287</v>
      </c>
      <c r="I8510" s="15" t="s">
        <v>3425</v>
      </c>
      <c r="J8510" s="15" t="s">
        <v>5005</v>
      </c>
      <c r="K8510" s="15">
        <v>1388.16</v>
      </c>
      <c r="L8510" s="15">
        <v>66899628675</v>
      </c>
      <c r="M8510" s="15">
        <v>-8115.84</v>
      </c>
      <c r="N8510" s="15">
        <v>-8115.84</v>
      </c>
    </row>
    <row r="8511">
      <c r="A8511" s="15" t="s">
        <v>4142</v>
      </c>
      <c r="B8511" s="15">
        <v>4995</v>
      </c>
      <c r="C8511" s="15">
        <v>39.716087</v>
      </c>
      <c r="D8511" s="15" t="s">
        <v>4788</v>
      </c>
      <c r="E8511" s="15">
        <v>48255411</v>
      </c>
      <c r="F8511" s="15">
        <v>39.53</v>
      </c>
      <c r="H8511" s="15">
        <v>323333</v>
      </c>
      <c r="I8511" s="15" t="s">
        <v>3425</v>
      </c>
      <c r="J8511" s="15" t="s">
        <v>5005</v>
      </c>
      <c r="K8511" s="15">
        <v>198381.854565</v>
      </c>
      <c r="L8511" s="15">
        <v>1920082827.564</v>
      </c>
      <c r="M8511" s="15">
        <v>929.50456500000272</v>
      </c>
      <c r="N8511" s="15">
        <v>-369.19543499998728</v>
      </c>
    </row>
    <row r="8512">
      <c r="A8512" s="15" t="s">
        <v>4143</v>
      </c>
      <c r="B8512" s="15">
        <v>7335</v>
      </c>
      <c r="C8512" s="15">
        <v>14.9282</v>
      </c>
      <c r="D8512" s="15" t="s">
        <v>4788</v>
      </c>
      <c r="E8512" s="15">
        <v>301468519</v>
      </c>
      <c r="F8512" s="15">
        <v>14.95</v>
      </c>
      <c r="H8512" s="15">
        <v>376163</v>
      </c>
      <c r="I8512" s="15" t="s">
        <v>3425</v>
      </c>
      <c r="J8512" s="15" t="s">
        <v>5005</v>
      </c>
      <c r="K8512" s="15">
        <v>109498.347</v>
      </c>
      <c r="L8512" s="15">
        <v>4509969045.736</v>
      </c>
      <c r="M8512" s="15">
        <v>-159.90299999999218</v>
      </c>
      <c r="N8512" s="15">
        <v>-233.25300000000364</v>
      </c>
    </row>
    <row r="8513">
      <c r="A8513" s="15" t="s">
        <v>4144</v>
      </c>
      <c r="B8513" s="15">
        <v>3803</v>
      </c>
      <c r="C8513" s="15">
        <v>118.69091</v>
      </c>
      <c r="D8513" s="15" t="s">
        <v>4788</v>
      </c>
      <c r="E8513" s="15">
        <v>41354384</v>
      </c>
      <c r="F8513" s="15">
        <v>117.85</v>
      </c>
      <c r="H8513" s="15">
        <v>160926</v>
      </c>
      <c r="I8513" s="15" t="s">
        <v>3425</v>
      </c>
      <c r="J8513" s="15" t="s">
        <v>5005</v>
      </c>
      <c r="K8513" s="15">
        <v>451381.53073</v>
      </c>
      <c r="L8513" s="15">
        <v>4914555061.1104</v>
      </c>
      <c r="M8513" s="15">
        <v>3197.9807300000308</v>
      </c>
      <c r="N8513" s="15">
        <v>-566.989270000004</v>
      </c>
    </row>
    <row r="8514">
      <c r="A8514" s="15" t="s">
        <v>4145</v>
      </c>
      <c r="B8514" s="15">
        <v>26100</v>
      </c>
      <c r="C8514" s="15">
        <v>3.3632049999999996</v>
      </c>
      <c r="D8514" s="15" t="s">
        <v>4788</v>
      </c>
      <c r="E8514" s="15">
        <v>70244179</v>
      </c>
      <c r="F8514" s="15">
        <v>3.2</v>
      </c>
      <c r="H8514" s="15">
        <v>1168481</v>
      </c>
      <c r="I8514" s="15" t="s">
        <v>3425</v>
      </c>
      <c r="J8514" s="15" t="s">
        <v>5005</v>
      </c>
      <c r="K8514" s="15">
        <v>87779.650499999984</v>
      </c>
      <c r="L8514" s="15">
        <v>238127767.3524</v>
      </c>
      <c r="M8514" s="15">
        <v>4259.6504999999896</v>
      </c>
      <c r="N8514" s="15">
        <v>-699.34950000000904</v>
      </c>
    </row>
    <row r="8515">
      <c r="A8515" s="15" t="s">
        <v>4146</v>
      </c>
      <c r="B8515" s="15">
        <v>400</v>
      </c>
      <c r="C8515" s="15">
        <v>1.1299999999999998</v>
      </c>
      <c r="D8515" s="15" t="s">
        <v>4788</v>
      </c>
      <c r="E8515" s="15">
        <v>226815361</v>
      </c>
      <c r="F8515" s="15">
        <v>1.1200000000000002</v>
      </c>
      <c r="H8515" s="15">
        <v>565356</v>
      </c>
      <c r="I8515" s="15" t="s">
        <v>3425</v>
      </c>
      <c r="J8515" s="15" t="s">
        <v>5005</v>
      </c>
      <c r="K8515" s="15">
        <v>451.99999999999992</v>
      </c>
      <c r="L8515" s="15">
        <v>265373972.721</v>
      </c>
      <c r="M8515" s="15">
        <v>3.9999999999999144</v>
      </c>
      <c r="N8515" s="15">
        <v>-16.000000000000014</v>
      </c>
    </row>
    <row r="8516">
      <c r="A8516" s="15" t="s">
        <v>4147</v>
      </c>
      <c r="B8516" s="15">
        <v>41008</v>
      </c>
      <c r="C8516" s="15">
        <v>0.987691</v>
      </c>
      <c r="D8516" s="15" t="s">
        <v>4788</v>
      </c>
      <c r="E8516" s="15">
        <v>157334592</v>
      </c>
      <c r="F8516" s="15">
        <v>0.97</v>
      </c>
      <c r="H8516" s="15">
        <v>943814</v>
      </c>
      <c r="I8516" s="15" t="s">
        <v>3425</v>
      </c>
      <c r="J8516" s="15" t="s">
        <v>5005</v>
      </c>
      <c r="K8516" s="15">
        <v>40503.232528</v>
      </c>
      <c r="L8516" s="15">
        <v>160481283.84</v>
      </c>
      <c r="M8516" s="15">
        <v>725.47252800000048</v>
      </c>
      <c r="N8516" s="15">
        <v>-1324.9274720000012</v>
      </c>
    </row>
    <row r="8517">
      <c r="A8517" s="15" t="s">
        <v>4149</v>
      </c>
      <c r="B8517" s="15">
        <v>30</v>
      </c>
      <c r="C8517" s="15">
        <v>34.99</v>
      </c>
      <c r="D8517" s="15" t="s">
        <v>4788</v>
      </c>
      <c r="E8517" s="15">
        <v>56066414</v>
      </c>
      <c r="F8517" s="15">
        <v>34.909999999999996</v>
      </c>
      <c r="H8517" s="15">
        <v>118136</v>
      </c>
      <c r="I8517" s="15" t="s">
        <v>3425</v>
      </c>
      <c r="J8517" s="15" t="s">
        <v>5005</v>
      </c>
      <c r="K8517" s="15">
        <v>1049.7</v>
      </c>
      <c r="L8517" s="15">
        <v>1957278526.7039996</v>
      </c>
      <c r="M8517" s="15">
        <v>2.400000000000162</v>
      </c>
      <c r="N8517" s="15">
        <v>2.400000000000162</v>
      </c>
    </row>
    <row r="8518">
      <c r="A8518" s="15" t="s">
        <v>4150</v>
      </c>
      <c r="B8518" s="15">
        <v>20485</v>
      </c>
      <c r="C8518" s="15">
        <v>68.306667000000008</v>
      </c>
      <c r="D8518" s="15" t="s">
        <v>4788</v>
      </c>
      <c r="E8518" s="15">
        <v>50359124</v>
      </c>
      <c r="F8518" s="15">
        <v>68.03</v>
      </c>
      <c r="H8518" s="15">
        <v>430780</v>
      </c>
      <c r="I8518" s="15" t="s">
        <v>3425</v>
      </c>
      <c r="J8518" s="15" t="s">
        <v>5005</v>
      </c>
      <c r="K8518" s="15">
        <v>1399262.0734950002</v>
      </c>
      <c r="L8518" s="15">
        <v>3441990793.244588</v>
      </c>
      <c r="M8518" s="15">
        <v>5667.5234950000688</v>
      </c>
      <c r="N8518" s="15">
        <v>-865.14300499991744</v>
      </c>
    </row>
    <row r="8519">
      <c r="A8519" s="15" t="s">
        <v>4151</v>
      </c>
      <c r="B8519" s="15">
        <v>50435</v>
      </c>
      <c r="C8519" s="15">
        <v>37.744557</v>
      </c>
      <c r="D8519" s="15" t="s">
        <v>4788</v>
      </c>
      <c r="E8519" s="15">
        <v>76428972</v>
      </c>
      <c r="F8519" s="15">
        <v>37.52</v>
      </c>
      <c r="H8519" s="15">
        <v>233984</v>
      </c>
      <c r="I8519" s="15" t="s">
        <v>3425</v>
      </c>
      <c r="J8519" s="15" t="s">
        <v>5005</v>
      </c>
      <c r="K8519" s="15">
        <v>1903646.732295</v>
      </c>
      <c r="L8519" s="15">
        <v>2971558462.0752</v>
      </c>
      <c r="M8519" s="15">
        <v>11325.53229499986</v>
      </c>
      <c r="N8519" s="15">
        <v>-57266.067705000112</v>
      </c>
    </row>
    <row r="8520">
      <c r="A8520" s="15" t="s">
        <v>4152</v>
      </c>
      <c r="B8520" s="15">
        <v>200</v>
      </c>
      <c r="C8520" s="15">
        <v>3.69</v>
      </c>
      <c r="D8520" s="15" t="s">
        <v>4788</v>
      </c>
      <c r="E8520" s="15">
        <v>107579480</v>
      </c>
      <c r="F8520" s="15">
        <v>3.7</v>
      </c>
      <c r="H8520" s="15">
        <v>94192</v>
      </c>
      <c r="I8520" s="15" t="s">
        <v>3425</v>
      </c>
      <c r="J8520" s="15" t="s">
        <v>5005</v>
      </c>
      <c r="K8520" s="15">
        <v>738</v>
      </c>
      <c r="L8520" s="15">
        <v>398044077.85</v>
      </c>
      <c r="M8520" s="15">
        <v>-2.000000000000046</v>
      </c>
      <c r="N8520" s="15">
        <v>-2.000000000000046</v>
      </c>
    </row>
    <row r="8521">
      <c r="A8521" s="15" t="s">
        <v>4153</v>
      </c>
      <c r="B8521" s="15">
        <v>806306</v>
      </c>
      <c r="C8521" s="15">
        <v>73.121697</v>
      </c>
      <c r="D8521" s="15" t="s">
        <v>4788</v>
      </c>
      <c r="E8521" s="15">
        <v>636523279</v>
      </c>
      <c r="F8521" s="15">
        <v>72.61</v>
      </c>
      <c r="H8521" s="15">
        <v>6699986</v>
      </c>
      <c r="I8521" s="15" t="s">
        <v>3425</v>
      </c>
      <c r="J8521" s="15" t="s">
        <v>5005</v>
      </c>
      <c r="K8521" s="15">
        <v>58958463.021281992</v>
      </c>
      <c r="L8521" s="15">
        <v>46981783282.038</v>
      </c>
      <c r="M8521" s="15">
        <v>412584.36128199848</v>
      </c>
      <c r="N8521" s="15">
        <v>-554982.83871800384</v>
      </c>
    </row>
    <row r="8522">
      <c r="A8522" s="15" t="s">
        <v>4154</v>
      </c>
      <c r="B8522" s="15">
        <v>174633</v>
      </c>
      <c r="C8522" s="15">
        <v>14.498149</v>
      </c>
      <c r="D8522" s="15" t="s">
        <v>4788</v>
      </c>
      <c r="E8522" s="15">
        <v>43924659</v>
      </c>
      <c r="F8522" s="15">
        <v>14.37</v>
      </c>
      <c r="H8522" s="15">
        <v>805727</v>
      </c>
      <c r="I8522" s="15" t="s">
        <v>3425</v>
      </c>
      <c r="J8522" s="15" t="s">
        <v>5005</v>
      </c>
      <c r="K8522" s="15">
        <v>2531855.254317</v>
      </c>
      <c r="L8522" s="15">
        <v>643496258.3055</v>
      </c>
      <c r="M8522" s="15">
        <v>22379.044317000092</v>
      </c>
      <c r="N8522" s="15">
        <v>-26518.195683000108</v>
      </c>
    </row>
    <row r="8523">
      <c r="A8523" s="15" t="s">
        <v>4155</v>
      </c>
      <c r="B8523" s="15">
        <v>2003</v>
      </c>
      <c r="C8523" s="15">
        <v>47.172453</v>
      </c>
      <c r="D8523" s="15" t="s">
        <v>4788</v>
      </c>
      <c r="E8523" s="15">
        <v>97400497</v>
      </c>
      <c r="F8523" s="15">
        <v>46.88</v>
      </c>
      <c r="H8523" s="15">
        <v>1300677</v>
      </c>
      <c r="I8523" s="15" t="s">
        <v>3425</v>
      </c>
      <c r="J8523" s="15" t="s">
        <v>5005</v>
      </c>
      <c r="K8523" s="15">
        <v>94486.423359</v>
      </c>
      <c r="L8523" s="15">
        <v>4610939546.4426</v>
      </c>
      <c r="M8523" s="15">
        <v>585.78335899998944</v>
      </c>
      <c r="N8523" s="15">
        <v>-335.59664100001224</v>
      </c>
    </row>
    <row r="8524">
      <c r="A8524" s="15" t="s">
        <v>4157</v>
      </c>
      <c r="B8524" s="15">
        <v>1430</v>
      </c>
      <c r="C8524" s="15">
        <v>71.6395</v>
      </c>
      <c r="D8524" s="15" t="s">
        <v>4788</v>
      </c>
      <c r="E8524" s="15">
        <v>43802938</v>
      </c>
      <c r="F8524" s="15">
        <v>71.370000000000008</v>
      </c>
      <c r="H8524" s="15">
        <v>91299</v>
      </c>
      <c r="I8524" s="15" t="s">
        <v>3425</v>
      </c>
      <c r="J8524" s="15" t="s">
        <v>5005</v>
      </c>
      <c r="K8524" s="15">
        <v>102444.485</v>
      </c>
      <c r="L8524" s="15">
        <v>3139356620.9292</v>
      </c>
      <c r="M8524" s="15">
        <v>385.38499999999088</v>
      </c>
      <c r="N8524" s="15">
        <v>-43.61500000000504</v>
      </c>
    </row>
    <row r="8525">
      <c r="A8525" s="15" t="s">
        <v>4158</v>
      </c>
      <c r="B8525" s="15">
        <v>79762</v>
      </c>
      <c r="C8525" s="15">
        <v>83.464168</v>
      </c>
      <c r="D8525" s="15" t="s">
        <v>4788</v>
      </c>
      <c r="E8525" s="15">
        <v>130809450</v>
      </c>
      <c r="F8525" s="15">
        <v>81.62</v>
      </c>
      <c r="H8525" s="15">
        <v>2964212</v>
      </c>
      <c r="I8525" s="15" t="s">
        <v>3425</v>
      </c>
      <c r="J8525" s="15" t="s">
        <v>5005</v>
      </c>
      <c r="K8525" s="15">
        <v>6657268.9680160008</v>
      </c>
      <c r="L8525" s="15">
        <v>10982761489.168</v>
      </c>
      <c r="M8525" s="15">
        <v>147094.5280159997</v>
      </c>
      <c r="N8525" s="15">
        <v>-39548.55198399944</v>
      </c>
    </row>
    <row r="8526">
      <c r="A8526" s="15" t="s">
        <v>4159</v>
      </c>
      <c r="B8526" s="15">
        <v>3000</v>
      </c>
      <c r="C8526" s="15">
        <v>12.394</v>
      </c>
      <c r="D8526" s="15" t="s">
        <v>4788</v>
      </c>
      <c r="E8526" s="15">
        <v>263283750</v>
      </c>
      <c r="F8526" s="15">
        <v>99</v>
      </c>
      <c r="H8526" s="15">
        <v>3697449</v>
      </c>
      <c r="I8526" s="15" t="s">
        <v>3425</v>
      </c>
      <c r="J8526" s="15" t="s">
        <v>5005</v>
      </c>
      <c r="K8526" s="15">
        <v>37182</v>
      </c>
      <c r="L8526" s="15">
        <v>26065091339.1</v>
      </c>
      <c r="M8526" s="15">
        <v>-259817.99999999996</v>
      </c>
      <c r="N8526" s="15">
        <v>-259817.99999999996</v>
      </c>
    </row>
    <row r="8527">
      <c r="A8527" s="15" t="s">
        <v>4160</v>
      </c>
      <c r="B8527" s="15">
        <v>41921</v>
      </c>
      <c r="C8527" s="15">
        <v>2.928706</v>
      </c>
      <c r="D8527" s="15" t="s">
        <v>4788</v>
      </c>
      <c r="E8527" s="15">
        <v>62996133</v>
      </c>
      <c r="F8527" s="15">
        <v>2.88</v>
      </c>
      <c r="H8527" s="15">
        <v>532755</v>
      </c>
      <c r="I8527" s="15" t="s">
        <v>3425</v>
      </c>
      <c r="J8527" s="15" t="s">
        <v>5005</v>
      </c>
      <c r="K8527" s="15">
        <v>122774.284226</v>
      </c>
      <c r="L8527" s="15">
        <v>186468556.5512</v>
      </c>
      <c r="M8527" s="15">
        <v>2041.804226000006</v>
      </c>
      <c r="N8527" s="15">
        <v>-1311.8757739999972</v>
      </c>
    </row>
    <row r="8528">
      <c r="A8528" s="15" t="s">
        <v>4161</v>
      </c>
      <c r="B8528" s="15">
        <v>839</v>
      </c>
      <c r="C8528" s="15">
        <v>0.386862</v>
      </c>
      <c r="D8528" s="15" t="s">
        <v>4788</v>
      </c>
      <c r="E8528" s="15">
        <v>96367232</v>
      </c>
      <c r="F8528" s="15">
        <v>0.3786</v>
      </c>
      <c r="H8528" s="15">
        <v>79513</v>
      </c>
      <c r="I8528" s="15" t="s">
        <v>3425</v>
      </c>
      <c r="J8528" s="15" t="s">
        <v>5005</v>
      </c>
      <c r="K8528" s="15">
        <v>324.57721799999996</v>
      </c>
      <c r="L8528" s="15">
        <v>38093966.900519</v>
      </c>
      <c r="M8528" s="15">
        <v>6.9318179999999928</v>
      </c>
      <c r="N8528" s="15">
        <v>-7.0794820000000008</v>
      </c>
    </row>
    <row r="8529">
      <c r="A8529" s="15" t="s">
        <v>4162</v>
      </c>
      <c r="B8529" s="15">
        <v>2267</v>
      </c>
      <c r="C8529" s="15">
        <v>57.828913</v>
      </c>
      <c r="D8529" s="15" t="s">
        <v>4788</v>
      </c>
      <c r="E8529" s="15">
        <v>51260650</v>
      </c>
      <c r="F8529" s="15">
        <v>56.15</v>
      </c>
      <c r="H8529" s="15">
        <v>437396</v>
      </c>
      <c r="I8529" s="15" t="s">
        <v>3425</v>
      </c>
      <c r="J8529" s="15" t="s">
        <v>5005</v>
      </c>
      <c r="K8529" s="15">
        <v>131098.14577100002</v>
      </c>
      <c r="L8529" s="15">
        <v>2978243808.5750004</v>
      </c>
      <c r="M8529" s="15">
        <v>3806.0957710000032</v>
      </c>
      <c r="N8529" s="15">
        <v>-614.55422900000312</v>
      </c>
    </row>
    <row r="8530">
      <c r="A8530" s="15" t="s">
        <v>4163</v>
      </c>
      <c r="B8530" s="15">
        <v>126152</v>
      </c>
      <c r="C8530" s="15">
        <v>31.657619</v>
      </c>
      <c r="D8530" s="15" t="s">
        <v>4788</v>
      </c>
      <c r="E8530" s="15">
        <v>54856864</v>
      </c>
      <c r="F8530" s="15">
        <v>31.33</v>
      </c>
      <c r="H8530" s="15">
        <v>462771</v>
      </c>
      <c r="I8530" s="15" t="s">
        <v>3425</v>
      </c>
      <c r="J8530" s="15" t="s">
        <v>5005</v>
      </c>
      <c r="K8530" s="15">
        <v>3993671.952088</v>
      </c>
      <c r="L8530" s="15">
        <v>1752128259.1568</v>
      </c>
      <c r="M8530" s="15">
        <v>41329.792088000264</v>
      </c>
      <c r="N8530" s="15">
        <v>-35622.927912000108</v>
      </c>
    </row>
    <row r="8531">
      <c r="A8531" s="15" t="s">
        <v>4164</v>
      </c>
      <c r="B8531" s="15">
        <v>40450</v>
      </c>
      <c r="C8531" s="15">
        <v>24.76291</v>
      </c>
      <c r="D8531" s="15" t="s">
        <v>4788</v>
      </c>
      <c r="E8531" s="15">
        <v>31429153</v>
      </c>
      <c r="F8531" s="15">
        <v>24.235</v>
      </c>
      <c r="H8531" s="15">
        <v>123450</v>
      </c>
      <c r="I8531" s="15" t="s">
        <v>3425</v>
      </c>
      <c r="J8531" s="15" t="s">
        <v>5005</v>
      </c>
      <c r="K8531" s="15">
        <v>1001659.7095000002</v>
      </c>
      <c r="L8531" s="15">
        <v>782271636.8375</v>
      </c>
      <c r="M8531" s="15">
        <v>21353.959500000084</v>
      </c>
      <c r="N8531" s="15">
        <v>-5140.7904999999608</v>
      </c>
    </row>
    <row r="8532">
      <c r="A8532" s="15" t="s">
        <v>4165</v>
      </c>
      <c r="B8532" s="15">
        <v>3721</v>
      </c>
      <c r="C8532" s="15">
        <v>36.855</v>
      </c>
      <c r="D8532" s="15" t="s">
        <v>4788</v>
      </c>
      <c r="E8532" s="15">
        <v>35262175</v>
      </c>
      <c r="F8532" s="15">
        <v>36.405</v>
      </c>
      <c r="H8532" s="15">
        <v>346135</v>
      </c>
      <c r="I8532" s="15" t="s">
        <v>3425</v>
      </c>
      <c r="J8532" s="15" t="s">
        <v>5005</v>
      </c>
      <c r="K8532" s="15">
        <v>137137.45499999998</v>
      </c>
      <c r="L8532" s="15">
        <v>1290242986.9090002</v>
      </c>
      <c r="M8532" s="15">
        <v>1674.4499999999842</v>
      </c>
      <c r="N8532" s="15">
        <v>986.06499999997568</v>
      </c>
    </row>
    <row r="8533">
      <c r="A8533" s="15" t="s">
        <v>4166</v>
      </c>
      <c r="B8533" s="15">
        <v>11334</v>
      </c>
      <c r="C8533" s="15">
        <v>13.5465</v>
      </c>
      <c r="D8533" s="15" t="s">
        <v>4788</v>
      </c>
      <c r="E8533" s="15">
        <v>115202866</v>
      </c>
      <c r="F8533" s="15">
        <v>13.21</v>
      </c>
      <c r="H8533" s="15">
        <v>1060445</v>
      </c>
      <c r="I8533" s="15" t="s">
        <v>3425</v>
      </c>
      <c r="J8533" s="15" t="s">
        <v>5005</v>
      </c>
      <c r="K8533" s="15">
        <v>153536.03099999998</v>
      </c>
      <c r="L8533" s="15">
        <v>1592103612.266</v>
      </c>
      <c r="M8533" s="15">
        <v>3813.8909999999904</v>
      </c>
      <c r="N8533" s="15">
        <v>-3099.8490000000032</v>
      </c>
    </row>
    <row r="8534">
      <c r="A8534" s="15" t="s">
        <v>4167</v>
      </c>
      <c r="B8534" s="15">
        <v>9361</v>
      </c>
      <c r="C8534" s="15">
        <v>83.860156</v>
      </c>
      <c r="D8534" s="15" t="s">
        <v>4788</v>
      </c>
      <c r="E8534" s="15">
        <v>41444440</v>
      </c>
      <c r="F8534" s="15">
        <v>83.44</v>
      </c>
      <c r="H8534" s="15">
        <v>529138</v>
      </c>
      <c r="I8534" s="15" t="s">
        <v>3425</v>
      </c>
      <c r="J8534" s="15" t="s">
        <v>5005</v>
      </c>
      <c r="K8534" s="15">
        <v>785014.920316</v>
      </c>
      <c r="L8534" s="15">
        <v>3515317461.0221996</v>
      </c>
      <c r="M8534" s="15">
        <v>3933.0803160000536</v>
      </c>
      <c r="N8534" s="15">
        <v>-8985.099683999904</v>
      </c>
    </row>
    <row r="8535">
      <c r="A8535" s="15" t="s">
        <v>4171</v>
      </c>
      <c r="B8535" s="15">
        <v>3171</v>
      </c>
      <c r="C8535" s="15">
        <v>24.02875</v>
      </c>
      <c r="D8535" s="15" t="s">
        <v>4788</v>
      </c>
      <c r="E8535" s="15">
        <v>163799334</v>
      </c>
      <c r="F8535" s="15">
        <v>24.02</v>
      </c>
      <c r="H8535" s="15">
        <v>4622648</v>
      </c>
      <c r="I8535" s="15" t="s">
        <v>3425</v>
      </c>
      <c r="J8535" s="15" t="s">
        <v>5005</v>
      </c>
      <c r="K8535" s="15">
        <v>76195.16625</v>
      </c>
      <c r="L8535" s="15">
        <v>3936098003.229</v>
      </c>
      <c r="M8535" s="15">
        <v>27.746249999997296</v>
      </c>
      <c r="N8535" s="15">
        <v>-3.9637500000076608</v>
      </c>
    </row>
    <row r="8536">
      <c r="A8536" s="15" t="s">
        <v>4172</v>
      </c>
      <c r="B8536" s="15">
        <v>100</v>
      </c>
      <c r="C8536" s="15">
        <v>8.68</v>
      </c>
      <c r="D8536" s="15" t="s">
        <v>4788</v>
      </c>
      <c r="E8536" s="15">
        <v>59940778</v>
      </c>
      <c r="F8536" s="15">
        <v>8.68</v>
      </c>
      <c r="H8536" s="15">
        <v>418592</v>
      </c>
      <c r="I8536" s="15" t="s">
        <v>3425</v>
      </c>
      <c r="J8536" s="15" t="s">
        <v>5005</v>
      </c>
      <c r="K8536" s="15">
        <v>868</v>
      </c>
      <c r="L8536" s="15">
        <v>520285959.02919992</v>
      </c>
      <c r="M8536" s="15">
        <v>0</v>
      </c>
      <c r="N8536" s="15">
        <v>0</v>
      </c>
    </row>
    <row r="8537">
      <c r="A8537" s="15" t="s">
        <v>4173</v>
      </c>
      <c r="B8537" s="15">
        <v>9126</v>
      </c>
      <c r="C8537" s="15">
        <v>107.110083</v>
      </c>
      <c r="D8537" s="15" t="s">
        <v>4788</v>
      </c>
      <c r="E8537" s="15">
        <v>129680231</v>
      </c>
      <c r="F8537" s="15">
        <v>106.51</v>
      </c>
      <c r="H8537" s="15">
        <v>1502394</v>
      </c>
      <c r="I8537" s="15" t="s">
        <v>3425</v>
      </c>
      <c r="J8537" s="15" t="s">
        <v>5005</v>
      </c>
      <c r="K8537" s="15">
        <v>977486.61745800016</v>
      </c>
      <c r="L8537" s="15">
        <v>13927656884.58</v>
      </c>
      <c r="M8537" s="15">
        <v>5476.3574579999816</v>
      </c>
      <c r="N8537" s="15">
        <v>-2645.782542000024</v>
      </c>
    </row>
    <row r="8538">
      <c r="A8538" s="15" t="s">
        <v>4174</v>
      </c>
      <c r="B8538" s="15">
        <v>26203</v>
      </c>
      <c r="C8538" s="15">
        <v>15.086404</v>
      </c>
      <c r="D8538" s="15" t="s">
        <v>4788</v>
      </c>
      <c r="E8538" s="15">
        <v>64986502</v>
      </c>
      <c r="F8538" s="15">
        <v>14.89</v>
      </c>
      <c r="H8538" s="15">
        <v>294331</v>
      </c>
      <c r="I8538" s="15" t="s">
        <v>3425</v>
      </c>
      <c r="J8538" s="15" t="s">
        <v>5005</v>
      </c>
      <c r="K8538" s="15">
        <v>395309.044012</v>
      </c>
      <c r="L8538" s="15">
        <v>986495100.8154</v>
      </c>
      <c r="M8538" s="15">
        <v>5146.3740119999832</v>
      </c>
      <c r="N8538" s="15">
        <v>-2452.4959879999948</v>
      </c>
    </row>
    <row r="8539">
      <c r="A8539" s="15" t="s">
        <v>4175</v>
      </c>
      <c r="B8539" s="15">
        <v>42544</v>
      </c>
      <c r="C8539" s="15">
        <v>87.858888</v>
      </c>
      <c r="D8539" s="15" t="s">
        <v>4788</v>
      </c>
      <c r="E8539" s="15">
        <v>8564894</v>
      </c>
      <c r="F8539" s="15">
        <v>87.62</v>
      </c>
      <c r="H8539" s="15">
        <v>23317</v>
      </c>
      <c r="I8539" s="15" t="s">
        <v>3425</v>
      </c>
      <c r="J8539" s="15" t="s">
        <v>5005</v>
      </c>
      <c r="K8539" s="15">
        <v>3737868.5310719992</v>
      </c>
      <c r="L8539" s="15">
        <v>754138956.4986</v>
      </c>
      <c r="M8539" s="15">
        <v>10163.251071999518</v>
      </c>
      <c r="N8539" s="15">
        <v>-8130.668928000168</v>
      </c>
    </row>
    <row r="8540">
      <c r="A8540" s="15" t="s">
        <v>4176</v>
      </c>
      <c r="B8540" s="15">
        <v>291790</v>
      </c>
      <c r="C8540" s="15">
        <v>24.366554</v>
      </c>
      <c r="D8540" s="15" t="s">
        <v>4788</v>
      </c>
      <c r="E8540" s="15">
        <v>108477074</v>
      </c>
      <c r="F8540" s="15">
        <v>22.41</v>
      </c>
      <c r="H8540" s="15">
        <v>860705</v>
      </c>
      <c r="I8540" s="15" t="s">
        <v>3425</v>
      </c>
      <c r="J8540" s="15" t="s">
        <v>5005</v>
      </c>
      <c r="K8540" s="15">
        <v>7109916.7916600008</v>
      </c>
      <c r="L8540" s="15">
        <v>2664196959.5439996</v>
      </c>
      <c r="M8540" s="15">
        <v>570902.89166000016</v>
      </c>
      <c r="N8540" s="15">
        <v>-56445.608339999416</v>
      </c>
    </row>
    <row r="8541">
      <c r="A8541" s="15" t="s">
        <v>4177</v>
      </c>
      <c r="B8541" s="15">
        <v>2052</v>
      </c>
      <c r="C8541" s="15">
        <v>112.40087</v>
      </c>
      <c r="D8541" s="15" t="s">
        <v>4788</v>
      </c>
      <c r="E8541" s="15">
        <v>110020788</v>
      </c>
      <c r="F8541" s="15">
        <v>112.32</v>
      </c>
      <c r="H8541" s="15">
        <v>1013124</v>
      </c>
      <c r="I8541" s="15" t="s">
        <v>3425</v>
      </c>
      <c r="J8541" s="15" t="s">
        <v>5005</v>
      </c>
      <c r="K8541" s="15">
        <v>230646.58524</v>
      </c>
      <c r="L8541" s="15">
        <v>12367436880.249</v>
      </c>
      <c r="M8541" s="15">
        <v>165.9452400000091</v>
      </c>
      <c r="N8541" s="15">
        <v>-18.734759999997892</v>
      </c>
    </row>
    <row r="8542">
      <c r="A8542" s="15" t="s">
        <v>4178</v>
      </c>
      <c r="B8542" s="15">
        <v>1200</v>
      </c>
      <c r="C8542" s="15">
        <v>7.4025</v>
      </c>
      <c r="D8542" s="15" t="s">
        <v>4788</v>
      </c>
      <c r="E8542" s="15">
        <v>32378329</v>
      </c>
      <c r="F8542" s="15">
        <v>7.26</v>
      </c>
      <c r="H8542" s="15">
        <v>4617</v>
      </c>
      <c r="I8542" s="15" t="s">
        <v>3425</v>
      </c>
      <c r="J8542" s="15" t="s">
        <v>5005</v>
      </c>
      <c r="K8542" s="15">
        <v>8883</v>
      </c>
      <c r="L8542" s="15">
        <v>240085312.57515</v>
      </c>
      <c r="M8542" s="15">
        <v>171.00000000000008</v>
      </c>
      <c r="N8542" s="15">
        <v>-15.000000000000214</v>
      </c>
    </row>
    <row r="8543">
      <c r="A8543" s="15" t="s">
        <v>5097</v>
      </c>
      <c r="B8543" s="15">
        <v>1449</v>
      </c>
      <c r="C8543" s="15">
        <v>28.0078</v>
      </c>
      <c r="D8543" s="15" t="s">
        <v>4788</v>
      </c>
      <c r="E8543" s="15">
        <v>8652370</v>
      </c>
      <c r="F8543" s="15">
        <v>27.67</v>
      </c>
      <c r="H8543" s="15">
        <v>57152</v>
      </c>
      <c r="I8543" s="15" t="s">
        <v>3425</v>
      </c>
      <c r="J8543" s="15" t="s">
        <v>5005</v>
      </c>
      <c r="K8543" s="15">
        <v>40583.3022</v>
      </c>
      <c r="L8543" s="15">
        <v>239411089.27237</v>
      </c>
      <c r="M8543" s="15">
        <v>489.47219999999688</v>
      </c>
      <c r="N8543" s="15">
        <v>489.47219999999688</v>
      </c>
    </row>
    <row r="8544">
      <c r="A8544" s="15" t="s">
        <v>4179</v>
      </c>
      <c r="B8544" s="15">
        <v>56222</v>
      </c>
      <c r="C8544" s="15">
        <v>39.302355</v>
      </c>
      <c r="D8544" s="15" t="s">
        <v>4788</v>
      </c>
      <c r="E8544" s="15">
        <v>20358321</v>
      </c>
      <c r="F8544" s="15">
        <v>38.67</v>
      </c>
      <c r="H8544" s="15">
        <v>179364</v>
      </c>
      <c r="I8544" s="15" t="s">
        <v>3425</v>
      </c>
      <c r="J8544" s="15" t="s">
        <v>5005</v>
      </c>
      <c r="K8544" s="15">
        <v>2209657.00281</v>
      </c>
      <c r="L8544" s="15">
        <v>808021779.5412</v>
      </c>
      <c r="M8544" s="15">
        <v>35552.262809999824</v>
      </c>
      <c r="N8544" s="15">
        <v>-21794.177189999952</v>
      </c>
    </row>
    <row r="8545">
      <c r="A8545" s="15" t="s">
        <v>5098</v>
      </c>
      <c r="B8545" s="15">
        <v>20000</v>
      </c>
      <c r="C8545" s="15">
        <v>0.0045</v>
      </c>
      <c r="D8545" s="15" t="s">
        <v>4788</v>
      </c>
      <c r="E8545" s="15">
        <v>133795111</v>
      </c>
      <c r="F8545" s="15">
        <v>99</v>
      </c>
      <c r="H8545" s="15">
        <v>20000</v>
      </c>
      <c r="I8545" s="15" t="s">
        <v>3425</v>
      </c>
      <c r="J8545" s="15" t="s">
        <v>5005</v>
      </c>
      <c r="K8545" s="15">
        <v>90</v>
      </c>
      <c r="L8545" s="15">
        <v>13245715998.9</v>
      </c>
      <c r="M8545" s="15">
        <v>-1979910.0000000004</v>
      </c>
      <c r="N8545" s="15">
        <v>-1979910.0000000004</v>
      </c>
    </row>
    <row r="8546">
      <c r="A8546" s="15" t="s">
        <v>4180</v>
      </c>
      <c r="B8546" s="15">
        <v>1400</v>
      </c>
      <c r="C8546" s="15">
        <v>12.508438</v>
      </c>
      <c r="D8546" s="15" t="s">
        <v>4788</v>
      </c>
      <c r="E8546" s="15">
        <v>21056800</v>
      </c>
      <c r="F8546" s="15">
        <v>12.32</v>
      </c>
      <c r="H8546" s="15">
        <v>191245</v>
      </c>
      <c r="I8546" s="15" t="s">
        <v>3425</v>
      </c>
      <c r="J8546" s="15" t="s">
        <v>5005</v>
      </c>
      <c r="K8546" s="15">
        <v>17511.8132</v>
      </c>
      <c r="L8546" s="15">
        <v>266579090.1522</v>
      </c>
      <c r="M8546" s="15">
        <v>263.81319999999956</v>
      </c>
      <c r="N8546" s="15">
        <v>-212.18680000000028</v>
      </c>
    </row>
    <row r="8547">
      <c r="A8547" s="15" t="s">
        <v>4181</v>
      </c>
      <c r="B8547" s="15">
        <v>2856</v>
      </c>
      <c r="C8547" s="15">
        <v>12.445</v>
      </c>
      <c r="D8547" s="15" t="s">
        <v>4788</v>
      </c>
      <c r="E8547" s="15">
        <v>112067631</v>
      </c>
      <c r="F8547" s="15">
        <v>12.02</v>
      </c>
      <c r="H8547" s="15">
        <v>2552868</v>
      </c>
      <c r="I8547" s="15" t="s">
        <v>3425</v>
      </c>
      <c r="J8547" s="15" t="s">
        <v>5005</v>
      </c>
      <c r="K8547" s="15">
        <v>35542.92</v>
      </c>
      <c r="L8547" s="15">
        <v>1398043701.715</v>
      </c>
      <c r="M8547" s="15">
        <v>1213.800000000002</v>
      </c>
      <c r="N8547" s="15">
        <v>-85.679999999998176</v>
      </c>
    </row>
    <row r="8548">
      <c r="A8548" s="15" t="s">
        <v>4182</v>
      </c>
      <c r="B8548" s="15">
        <v>340442</v>
      </c>
      <c r="C8548" s="15">
        <v>65.766690999999992</v>
      </c>
      <c r="D8548" s="15" t="s">
        <v>4788</v>
      </c>
      <c r="E8548" s="15">
        <v>683392078</v>
      </c>
      <c r="F8548" s="15">
        <v>65.260000000000008</v>
      </c>
      <c r="H8548" s="15">
        <v>3620266</v>
      </c>
      <c r="I8548" s="15" t="s">
        <v>3425</v>
      </c>
      <c r="J8548" s="15" t="s">
        <v>5005</v>
      </c>
      <c r="K8548" s="15">
        <v>22389743.817422</v>
      </c>
      <c r="L8548" s="15">
        <v>45240555590.08</v>
      </c>
      <c r="M8548" s="15">
        <v>172498.89742199638</v>
      </c>
      <c r="N8548" s="15">
        <v>-147516.58257800286</v>
      </c>
    </row>
    <row r="8549">
      <c r="A8549" s="15" t="s">
        <v>4183</v>
      </c>
      <c r="B8549" s="15">
        <v>6739</v>
      </c>
      <c r="C8549" s="15">
        <v>49.834286</v>
      </c>
      <c r="D8549" s="15" t="s">
        <v>4788</v>
      </c>
      <c r="E8549" s="15">
        <v>71479957</v>
      </c>
      <c r="F8549" s="15">
        <v>48.79</v>
      </c>
      <c r="H8549" s="15">
        <v>485422</v>
      </c>
      <c r="I8549" s="15" t="s">
        <v>3425</v>
      </c>
      <c r="J8549" s="15" t="s">
        <v>5005</v>
      </c>
      <c r="K8549" s="15">
        <v>335833.253354</v>
      </c>
      <c r="L8549" s="15">
        <v>3571853457.7861</v>
      </c>
      <c r="M8549" s="15">
        <v>7037.4433539999976</v>
      </c>
      <c r="N8549" s="15">
        <v>-914.5766460000008</v>
      </c>
    </row>
    <row r="8550">
      <c r="A8550" s="15" t="s">
        <v>4184</v>
      </c>
      <c r="B8550" s="15">
        <v>100</v>
      </c>
      <c r="C8550" s="15">
        <v>14.53</v>
      </c>
      <c r="D8550" s="15" t="s">
        <v>4788</v>
      </c>
      <c r="E8550" s="15">
        <v>21365336</v>
      </c>
      <c r="F8550" s="15">
        <v>14.53</v>
      </c>
      <c r="H8550" s="15">
        <v>40901</v>
      </c>
      <c r="I8550" s="15" t="s">
        <v>3425</v>
      </c>
      <c r="J8550" s="15" t="s">
        <v>5005</v>
      </c>
      <c r="K8550" s="15">
        <v>1453</v>
      </c>
      <c r="L8550" s="15">
        <v>310438339.05439996</v>
      </c>
      <c r="M8550" s="15">
        <v>0</v>
      </c>
      <c r="N8550" s="15">
        <v>0</v>
      </c>
    </row>
    <row r="8551">
      <c r="A8551" s="15" t="s">
        <v>4185</v>
      </c>
      <c r="B8551" s="15">
        <v>39356</v>
      </c>
      <c r="C8551" s="15">
        <v>16.099312999999998</v>
      </c>
      <c r="D8551" s="15" t="s">
        <v>4788</v>
      </c>
      <c r="E8551" s="15">
        <v>890991806</v>
      </c>
      <c r="F8551" s="15">
        <v>15.73</v>
      </c>
      <c r="H8551" s="15">
        <v>2510288</v>
      </c>
      <c r="I8551" s="15" t="s">
        <v>3425</v>
      </c>
      <c r="J8551" s="15" t="s">
        <v>5005</v>
      </c>
      <c r="K8551" s="15">
        <v>633604.56242799992</v>
      </c>
      <c r="L8551" s="15">
        <v>14389517678.204998</v>
      </c>
      <c r="M8551" s="15">
        <v>14534.68242799993</v>
      </c>
      <c r="N8551" s="15">
        <v>-1994.8375719999972</v>
      </c>
    </row>
    <row r="8552">
      <c r="A8552" s="15" t="s">
        <v>5099</v>
      </c>
      <c r="B8552" s="15">
        <v>1187</v>
      </c>
      <c r="C8552" s="15">
        <v>11.8656</v>
      </c>
      <c r="D8552" s="15" t="s">
        <v>4788</v>
      </c>
      <c r="E8552" s="15">
        <v>5210467</v>
      </c>
      <c r="F8552" s="15">
        <v>11.82</v>
      </c>
      <c r="H8552" s="15">
        <v>5989</v>
      </c>
      <c r="I8552" s="15" t="s">
        <v>3425</v>
      </c>
      <c r="J8552" s="15" t="s">
        <v>5005</v>
      </c>
      <c r="K8552" s="15">
        <v>14084.4672</v>
      </c>
      <c r="L8552" s="15">
        <v>61587722.69406</v>
      </c>
      <c r="M8552" s="15">
        <v>54.127200000000368</v>
      </c>
      <c r="N8552" s="15">
        <v>54.127200000000368</v>
      </c>
    </row>
    <row r="8553">
      <c r="A8553" s="15" t="s">
        <v>4186</v>
      </c>
      <c r="B8553" s="15">
        <v>28670</v>
      </c>
      <c r="C8553" s="15">
        <v>4.2175</v>
      </c>
      <c r="D8553" s="15" t="s">
        <v>4788</v>
      </c>
      <c r="E8553" s="15">
        <v>4179183081</v>
      </c>
      <c r="F8553" s="15">
        <v>99</v>
      </c>
      <c r="H8553" s="15">
        <v>71460573</v>
      </c>
      <c r="I8553" s="15" t="s">
        <v>3425</v>
      </c>
      <c r="J8553" s="15" t="s">
        <v>5005</v>
      </c>
      <c r="K8553" s="15">
        <v>120915.725</v>
      </c>
      <c r="L8553" s="15">
        <v>413739125019</v>
      </c>
      <c r="M8553" s="15">
        <v>-2717414.275</v>
      </c>
      <c r="N8553" s="15">
        <v>-2717414.275</v>
      </c>
    </row>
    <row r="8554">
      <c r="A8554" s="15" t="s">
        <v>5100</v>
      </c>
      <c r="B8554" s="15">
        <v>27200</v>
      </c>
      <c r="C8554" s="15">
        <v>40.95</v>
      </c>
      <c r="D8554" s="15" t="s">
        <v>4788</v>
      </c>
      <c r="E8554" s="15">
        <v>136193898</v>
      </c>
      <c r="F8554" s="15">
        <v>99</v>
      </c>
      <c r="H8554" s="15">
        <v>3564993</v>
      </c>
      <c r="I8554" s="15" t="s">
        <v>3425</v>
      </c>
      <c r="J8554" s="15" t="s">
        <v>5005</v>
      </c>
      <c r="K8554" s="15">
        <v>1113840</v>
      </c>
      <c r="L8554" s="15">
        <v>13483195961.4</v>
      </c>
      <c r="M8554" s="15">
        <v>-1578960</v>
      </c>
      <c r="N8554" s="15">
        <v>-1578960</v>
      </c>
    </row>
    <row r="8555">
      <c r="A8555" s="15" t="s">
        <v>4188</v>
      </c>
      <c r="B8555" s="15">
        <v>810</v>
      </c>
      <c r="C8555" s="15">
        <v>13.630556</v>
      </c>
      <c r="D8555" s="15" t="s">
        <v>4788</v>
      </c>
      <c r="E8555" s="15">
        <v>23066203</v>
      </c>
      <c r="F8555" s="15">
        <v>13.58</v>
      </c>
      <c r="H8555" s="15">
        <v>360539</v>
      </c>
      <c r="I8555" s="15" t="s">
        <v>3425</v>
      </c>
      <c r="J8555" s="15" t="s">
        <v>5005</v>
      </c>
      <c r="K8555" s="15">
        <v>11040.75036</v>
      </c>
      <c r="L8555" s="15">
        <v>314830611.43500996</v>
      </c>
      <c r="M8555" s="15">
        <v>40.950360000000216</v>
      </c>
      <c r="N8555" s="15">
        <v>-14.939639999999024</v>
      </c>
    </row>
    <row r="8556">
      <c r="A8556" s="15" t="s">
        <v>4189</v>
      </c>
      <c r="B8556" s="15">
        <v>4224</v>
      </c>
      <c r="C8556" s="15">
        <v>33.073349999999996</v>
      </c>
      <c r="D8556" s="15" t="s">
        <v>4788</v>
      </c>
      <c r="E8556" s="15">
        <v>768556125</v>
      </c>
      <c r="F8556" s="15">
        <v>99</v>
      </c>
      <c r="H8556" s="15">
        <v>4504538</v>
      </c>
      <c r="I8556" s="15" t="s">
        <v>3425</v>
      </c>
      <c r="J8556" s="15" t="s">
        <v>5005</v>
      </c>
      <c r="K8556" s="15">
        <v>139701.83039999998</v>
      </c>
      <c r="L8556" s="15">
        <v>76087056444.3</v>
      </c>
      <c r="M8556" s="15">
        <v>-278474.16959999996</v>
      </c>
      <c r="N8556" s="15">
        <v>-278474.16959999996</v>
      </c>
    </row>
    <row r="8557">
      <c r="A8557" s="15" t="s">
        <v>4190</v>
      </c>
      <c r="B8557" s="15">
        <v>70480</v>
      </c>
      <c r="C8557" s="15">
        <v>15.899184</v>
      </c>
      <c r="D8557" s="15" t="s">
        <v>4788</v>
      </c>
      <c r="E8557" s="15">
        <v>464932835</v>
      </c>
      <c r="F8557" s="15">
        <v>99</v>
      </c>
      <c r="H8557" s="15">
        <v>5196628</v>
      </c>
      <c r="I8557" s="15" t="s">
        <v>3425</v>
      </c>
      <c r="J8557" s="15" t="s">
        <v>5005</v>
      </c>
      <c r="K8557" s="15">
        <v>1120574.48832</v>
      </c>
      <c r="L8557" s="15">
        <v>46028350744.2</v>
      </c>
      <c r="M8557" s="15">
        <v>-5856945.5116799992</v>
      </c>
      <c r="N8557" s="15">
        <v>-5856945.5116799992</v>
      </c>
    </row>
    <row r="8558">
      <c r="A8558" s="15" t="s">
        <v>4191</v>
      </c>
      <c r="B8558" s="15">
        <v>3588</v>
      </c>
      <c r="C8558" s="15">
        <v>20.98403</v>
      </c>
      <c r="D8558" s="15" t="s">
        <v>4788</v>
      </c>
      <c r="E8558" s="15">
        <v>1591690966</v>
      </c>
      <c r="F8558" s="15">
        <v>99</v>
      </c>
      <c r="H8558" s="15">
        <v>4096479</v>
      </c>
      <c r="I8558" s="15" t="s">
        <v>3425</v>
      </c>
      <c r="J8558" s="15" t="s">
        <v>5005</v>
      </c>
      <c r="K8558" s="15">
        <v>75290.69964</v>
      </c>
      <c r="L8558" s="15">
        <v>157577405634</v>
      </c>
      <c r="M8558" s="15">
        <v>-279921.30036</v>
      </c>
      <c r="N8558" s="15">
        <v>-279921.30036</v>
      </c>
    </row>
    <row r="8559">
      <c r="A8559" s="15" t="s">
        <v>4192</v>
      </c>
      <c r="B8559" s="15">
        <v>14212</v>
      </c>
      <c r="C8559" s="15">
        <v>43.179454</v>
      </c>
      <c r="D8559" s="15" t="s">
        <v>4788</v>
      </c>
      <c r="E8559" s="15">
        <v>87723143</v>
      </c>
      <c r="F8559" s="15">
        <v>42.88</v>
      </c>
      <c r="H8559" s="15">
        <v>567985</v>
      </c>
      <c r="I8559" s="15" t="s">
        <v>3425</v>
      </c>
      <c r="J8559" s="15" t="s">
        <v>5005</v>
      </c>
      <c r="K8559" s="15">
        <v>613666.40024800008</v>
      </c>
      <c r="L8559" s="15">
        <v>3811570582.9025</v>
      </c>
      <c r="M8559" s="15">
        <v>4255.8402479999608</v>
      </c>
      <c r="N8559" s="15">
        <v>-3844.9997520000432</v>
      </c>
    </row>
    <row r="8560">
      <c r="A8560" s="15" t="s">
        <v>4193</v>
      </c>
      <c r="B8560" s="15">
        <v>43588</v>
      </c>
      <c r="C8560" s="15">
        <v>46.317578</v>
      </c>
      <c r="D8560" s="15" t="s">
        <v>4788</v>
      </c>
      <c r="E8560" s="15">
        <v>504544586</v>
      </c>
      <c r="F8560" s="15">
        <v>46.28</v>
      </c>
      <c r="H8560" s="15">
        <v>284303</v>
      </c>
      <c r="I8560" s="15" t="s">
        <v>3425</v>
      </c>
      <c r="J8560" s="15" t="s">
        <v>5005</v>
      </c>
      <c r="K8560" s="15">
        <v>2018890.589864</v>
      </c>
      <c r="L8560" s="15">
        <v>23557186743.684996</v>
      </c>
      <c r="M8560" s="15">
        <v>1637.9498639998404</v>
      </c>
      <c r="N8560" s="15">
        <v>-16233.13013600001</v>
      </c>
    </row>
    <row r="8561">
      <c r="A8561" s="15" t="s">
        <v>4194</v>
      </c>
      <c r="B8561" s="15">
        <v>306</v>
      </c>
      <c r="C8561" s="15">
        <v>57.263312</v>
      </c>
      <c r="D8561" s="15" t="s">
        <v>4788</v>
      </c>
      <c r="E8561" s="15">
        <v>76424483</v>
      </c>
      <c r="F8561" s="15">
        <v>54.48</v>
      </c>
      <c r="H8561" s="15">
        <v>473218</v>
      </c>
      <c r="I8561" s="15" t="s">
        <v>3425</v>
      </c>
      <c r="J8561" s="15" t="s">
        <v>5005</v>
      </c>
      <c r="K8561" s="15">
        <v>17522.573472</v>
      </c>
      <c r="L8561" s="15">
        <v>4163605845.2808</v>
      </c>
      <c r="M8561" s="15">
        <v>851.6934720000008</v>
      </c>
      <c r="N8561" s="15">
        <v>851.6934720000008</v>
      </c>
    </row>
    <row r="8562">
      <c r="A8562" s="15" t="s">
        <v>4195</v>
      </c>
      <c r="B8562" s="15">
        <v>125139</v>
      </c>
      <c r="C8562" s="15">
        <v>4.640839</v>
      </c>
      <c r="D8562" s="15" t="s">
        <v>4788</v>
      </c>
      <c r="E8562" s="15">
        <v>1036039334</v>
      </c>
      <c r="F8562" s="15">
        <v>4.51</v>
      </c>
      <c r="H8562" s="15">
        <v>17488894</v>
      </c>
      <c r="I8562" s="15" t="s">
        <v>3425</v>
      </c>
      <c r="J8562" s="15" t="s">
        <v>5005</v>
      </c>
      <c r="K8562" s="15">
        <v>580749.95162099992</v>
      </c>
      <c r="L8562" s="15">
        <v>5004069983.22</v>
      </c>
      <c r="M8562" s="15">
        <v>16373.061620999992</v>
      </c>
      <c r="N8562" s="15">
        <v>-23671.418379000048</v>
      </c>
    </row>
    <row r="8563">
      <c r="A8563" s="15" t="s">
        <v>4196</v>
      </c>
      <c r="B8563" s="15">
        <v>213000</v>
      </c>
      <c r="C8563" s="15">
        <v>13.863004</v>
      </c>
      <c r="D8563" s="15" t="s">
        <v>4788</v>
      </c>
      <c r="E8563" s="15">
        <v>69671670</v>
      </c>
      <c r="F8563" s="15">
        <v>13.59</v>
      </c>
      <c r="H8563" s="15">
        <v>240660</v>
      </c>
      <c r="I8563" s="15" t="s">
        <v>3425</v>
      </c>
      <c r="J8563" s="15" t="s">
        <v>5005</v>
      </c>
      <c r="K8563" s="15">
        <v>2952819.852</v>
      </c>
      <c r="L8563" s="15">
        <v>990731153.3724</v>
      </c>
      <c r="M8563" s="15">
        <v>58149.852000000048</v>
      </c>
      <c r="N8563" s="15">
        <v>-76040.148000000112</v>
      </c>
    </row>
    <row r="8564">
      <c r="A8564" s="15" t="s">
        <v>5101</v>
      </c>
      <c r="B8564" s="15">
        <v>110</v>
      </c>
      <c r="C8564" s="15">
        <v>35.896056</v>
      </c>
      <c r="D8564" s="15" t="s">
        <v>4788</v>
      </c>
      <c r="E8564" s="15">
        <v>15881452</v>
      </c>
      <c r="F8564" s="15">
        <v>35.5</v>
      </c>
      <c r="H8564" s="15">
        <v>40122</v>
      </c>
      <c r="I8564" s="15" t="s">
        <v>3425</v>
      </c>
      <c r="J8564" s="15" t="s">
        <v>5005</v>
      </c>
      <c r="K8564" s="15">
        <v>3948.56616</v>
      </c>
      <c r="L8564" s="15">
        <v>563791553.80999992</v>
      </c>
      <c r="M8564" s="15">
        <v>43.566160000000168</v>
      </c>
      <c r="N8564" s="15">
        <v>43.566160000000168</v>
      </c>
    </row>
    <row r="8565">
      <c r="A8565" s="15" t="s">
        <v>4198</v>
      </c>
      <c r="B8565" s="15">
        <v>1000</v>
      </c>
      <c r="C8565" s="15">
        <v>0.605</v>
      </c>
      <c r="D8565" s="15" t="s">
        <v>4788</v>
      </c>
      <c r="E8565" s="15">
        <v>9639915</v>
      </c>
      <c r="F8565" s="15">
        <v>0.58</v>
      </c>
      <c r="H8565" s="15">
        <v>17754</v>
      </c>
      <c r="I8565" s="15" t="s">
        <v>3425</v>
      </c>
      <c r="J8565" s="15" t="s">
        <v>5005</v>
      </c>
      <c r="K8565" s="15">
        <v>605</v>
      </c>
      <c r="L8565" s="15">
        <v>6073146.4657500008</v>
      </c>
      <c r="M8565" s="15">
        <v>25.00000000000002</v>
      </c>
      <c r="N8565" s="15">
        <v>-25.00000000000002</v>
      </c>
    </row>
    <row r="8566">
      <c r="A8566" s="15" t="s">
        <v>4200</v>
      </c>
      <c r="B8566" s="15">
        <v>22998</v>
      </c>
      <c r="C8566" s="15">
        <v>24.01065</v>
      </c>
      <c r="D8566" s="15" t="s">
        <v>4788</v>
      </c>
      <c r="E8566" s="15">
        <v>2456875902</v>
      </c>
      <c r="F8566" s="15">
        <v>99</v>
      </c>
      <c r="H8566" s="15">
        <v>4347251</v>
      </c>
      <c r="I8566" s="15" t="s">
        <v>3425</v>
      </c>
      <c r="J8566" s="15" t="s">
        <v>5005</v>
      </c>
      <c r="K8566" s="15">
        <v>552196.92869999992</v>
      </c>
      <c r="L8566" s="15">
        <v>243230714298</v>
      </c>
      <c r="M8566" s="15">
        <v>-1724605.0713</v>
      </c>
      <c r="N8566" s="15">
        <v>-1724605.0713</v>
      </c>
    </row>
    <row r="8567">
      <c r="A8567" s="15" t="s">
        <v>4201</v>
      </c>
      <c r="B8567" s="15">
        <v>6100</v>
      </c>
      <c r="C8567" s="15">
        <v>120.491176</v>
      </c>
      <c r="D8567" s="15" t="s">
        <v>4788</v>
      </c>
      <c r="E8567" s="15">
        <v>46445573</v>
      </c>
      <c r="F8567" s="15">
        <v>120.42</v>
      </c>
      <c r="H8567" s="15">
        <v>4867908</v>
      </c>
      <c r="I8567" s="15" t="s">
        <v>3425</v>
      </c>
      <c r="J8567" s="15" t="s">
        <v>5005</v>
      </c>
      <c r="K8567" s="15">
        <v>734996.1736</v>
      </c>
      <c r="L8567" s="15">
        <v>5609231963.5261</v>
      </c>
      <c r="M8567" s="15">
        <v>434.17359999996424</v>
      </c>
      <c r="N8567" s="15">
        <v>-1700.826400000001</v>
      </c>
    </row>
    <row r="8568">
      <c r="A8568" s="15" t="s">
        <v>4202</v>
      </c>
      <c r="B8568" s="15">
        <v>62158</v>
      </c>
      <c r="C8568" s="15">
        <v>60.912886</v>
      </c>
      <c r="D8568" s="15" t="s">
        <v>4788</v>
      </c>
      <c r="E8568" s="15">
        <v>10189486</v>
      </c>
      <c r="F8568" s="15">
        <v>60.82</v>
      </c>
      <c r="H8568" s="15">
        <v>34414</v>
      </c>
      <c r="I8568" s="15" t="s">
        <v>3425</v>
      </c>
      <c r="J8568" s="15" t="s">
        <v>5005</v>
      </c>
      <c r="K8568" s="15">
        <v>3786223.167988</v>
      </c>
      <c r="L8568" s="15">
        <v>621856222.32193208</v>
      </c>
      <c r="M8568" s="15">
        <v>5773.6079880000016</v>
      </c>
      <c r="N8568" s="15">
        <v>-7229.845612000168</v>
      </c>
    </row>
    <row r="8569">
      <c r="A8569" s="15" t="s">
        <v>4203</v>
      </c>
      <c r="B8569" s="15">
        <v>30598</v>
      </c>
      <c r="C8569" s="15">
        <v>51.458443</v>
      </c>
      <c r="D8569" s="15" t="s">
        <v>4788</v>
      </c>
      <c r="E8569" s="15">
        <v>4870635</v>
      </c>
      <c r="F8569" s="15">
        <v>51.31</v>
      </c>
      <c r="H8569" s="15">
        <v>14260</v>
      </c>
      <c r="I8569" s="15" t="s">
        <v>3425</v>
      </c>
      <c r="J8569" s="15" t="s">
        <v>5005</v>
      </c>
      <c r="K8569" s="15">
        <v>1574525.438914</v>
      </c>
      <c r="L8569" s="15">
        <v>250886451.6033</v>
      </c>
      <c r="M8569" s="15">
        <v>4542.0589140000104</v>
      </c>
      <c r="N8569" s="15">
        <v>-1577.5410859998596</v>
      </c>
    </row>
    <row r="8570">
      <c r="A8570" s="15" t="s">
        <v>4204</v>
      </c>
      <c r="B8570" s="15">
        <v>5800</v>
      </c>
      <c r="C8570" s="15">
        <v>7.1125999999999992</v>
      </c>
      <c r="D8570" s="15" t="s">
        <v>4788</v>
      </c>
      <c r="E8570" s="15">
        <v>11283508</v>
      </c>
      <c r="F8570" s="15">
        <v>6.97</v>
      </c>
      <c r="H8570" s="15">
        <v>267876</v>
      </c>
      <c r="I8570" s="15" t="s">
        <v>3425</v>
      </c>
      <c r="J8570" s="15" t="s">
        <v>5005</v>
      </c>
      <c r="K8570" s="15">
        <v>41253.079999999992</v>
      </c>
      <c r="L8570" s="15">
        <v>81241260.624</v>
      </c>
      <c r="M8570" s="15">
        <v>827.07999999999904</v>
      </c>
      <c r="N8570" s="15">
        <v>-506.92000000000344</v>
      </c>
    </row>
    <row r="8571">
      <c r="A8571" s="15" t="s">
        <v>4205</v>
      </c>
      <c r="B8571" s="15">
        <v>39735</v>
      </c>
      <c r="C8571" s="15">
        <v>127.639189</v>
      </c>
      <c r="D8571" s="15" t="s">
        <v>4788</v>
      </c>
      <c r="E8571" s="15">
        <v>1682459900</v>
      </c>
      <c r="F8571" s="15">
        <v>127.4099</v>
      </c>
      <c r="H8571" s="15">
        <v>6984809</v>
      </c>
      <c r="I8571" s="15" t="s">
        <v>3425</v>
      </c>
      <c r="J8571" s="15" t="s">
        <v>5005</v>
      </c>
      <c r="K8571" s="15">
        <v>5071743.174915</v>
      </c>
      <c r="L8571" s="15">
        <v>214925503433.52</v>
      </c>
      <c r="M8571" s="15">
        <v>9110.7984150003376</v>
      </c>
      <c r="N8571" s="15">
        <v>-4196.4530849998464</v>
      </c>
    </row>
    <row r="8572">
      <c r="A8572" s="15" t="s">
        <v>4206</v>
      </c>
      <c r="B8572" s="15">
        <v>3205</v>
      </c>
      <c r="C8572" s="15">
        <v>56.9091</v>
      </c>
      <c r="D8572" s="15" t="s">
        <v>4788</v>
      </c>
      <c r="E8572" s="15">
        <v>70473291</v>
      </c>
      <c r="F8572" s="15">
        <v>56.5</v>
      </c>
      <c r="H8572" s="15">
        <v>294932</v>
      </c>
      <c r="I8572" s="15" t="s">
        <v>3425</v>
      </c>
      <c r="J8572" s="15" t="s">
        <v>5005</v>
      </c>
      <c r="K8572" s="15">
        <v>182393.6655</v>
      </c>
      <c r="L8572" s="15">
        <v>4016272863.2084</v>
      </c>
      <c r="M8572" s="15">
        <v>1311.1655000000072</v>
      </c>
      <c r="N8572" s="15">
        <v>-259.2844999999992</v>
      </c>
    </row>
    <row r="8573">
      <c r="A8573" s="15" t="s">
        <v>4207</v>
      </c>
      <c r="B8573" s="15">
        <v>266946</v>
      </c>
      <c r="C8573" s="15">
        <v>18.556671</v>
      </c>
      <c r="D8573" s="15" t="s">
        <v>4788</v>
      </c>
      <c r="E8573" s="15">
        <v>34293998</v>
      </c>
      <c r="F8573" s="15">
        <v>18.21</v>
      </c>
      <c r="H8573" s="15">
        <v>478917</v>
      </c>
      <c r="I8573" s="15" t="s">
        <v>3425</v>
      </c>
      <c r="J8573" s="15" t="s">
        <v>5005</v>
      </c>
      <c r="K8573" s="15">
        <v>4953629.0967660008</v>
      </c>
      <c r="L8573" s="15">
        <v>650900097.98320008</v>
      </c>
      <c r="M8573" s="15">
        <v>92542.43676600016</v>
      </c>
      <c r="N8573" s="15">
        <v>-113005.98323399972</v>
      </c>
    </row>
    <row r="8574">
      <c r="A8574" s="15" t="s">
        <v>4209</v>
      </c>
      <c r="B8574" s="15">
        <v>1828342</v>
      </c>
      <c r="C8574" s="15">
        <v>53.498411</v>
      </c>
      <c r="D8574" s="15" t="s">
        <v>4788</v>
      </c>
      <c r="E8574" s="15">
        <v>128336278</v>
      </c>
      <c r="F8574" s="15">
        <v>52.86</v>
      </c>
      <c r="H8574" s="15">
        <v>1635447</v>
      </c>
      <c r="I8574" s="15" t="s">
        <v>3425</v>
      </c>
      <c r="J8574" s="15" t="s">
        <v>5005</v>
      </c>
      <c r="K8574" s="15">
        <v>97813391.764562</v>
      </c>
      <c r="L8574" s="15">
        <v>6889091451.352</v>
      </c>
      <c r="M8574" s="15">
        <v>1167233.644561996</v>
      </c>
      <c r="N8574" s="15">
        <v>-332006.79543800448</v>
      </c>
    </row>
    <row r="8575">
      <c r="A8575" s="15" t="s">
        <v>4211</v>
      </c>
      <c r="B8575" s="15">
        <v>429136</v>
      </c>
      <c r="C8575" s="15">
        <v>129.05175600000002</v>
      </c>
      <c r="D8575" s="15" t="s">
        <v>4788</v>
      </c>
      <c r="E8575" s="15">
        <v>399202466</v>
      </c>
      <c r="F8575" s="15">
        <v>128.0264</v>
      </c>
      <c r="H8575" s="15">
        <v>1178262</v>
      </c>
      <c r="I8575" s="15" t="s">
        <v>3425</v>
      </c>
      <c r="J8575" s="15" t="s">
        <v>5005</v>
      </c>
      <c r="K8575" s="15">
        <v>55380754.362816008</v>
      </c>
      <c r="L8575" s="15">
        <v>51628855018.311008</v>
      </c>
      <c r="M8575" s="15">
        <v>440017.17241600704</v>
      </c>
      <c r="N8575" s="15">
        <v>-119404.51718400036</v>
      </c>
    </row>
    <row r="8576">
      <c r="A8576" s="15" t="s">
        <v>5102</v>
      </c>
      <c r="B8576" s="15">
        <v>300</v>
      </c>
      <c r="C8576" s="15">
        <v>50.29</v>
      </c>
      <c r="D8576" s="15" t="s">
        <v>4788</v>
      </c>
      <c r="E8576" s="15">
        <v>14595672</v>
      </c>
      <c r="F8576" s="15">
        <v>50.29</v>
      </c>
      <c r="H8576" s="15">
        <v>17814</v>
      </c>
      <c r="I8576" s="15" t="s">
        <v>3425</v>
      </c>
      <c r="J8576" s="15" t="s">
        <v>5005</v>
      </c>
      <c r="K8576" s="15">
        <v>15087</v>
      </c>
      <c r="L8576" s="15">
        <v>734016359.967</v>
      </c>
      <c r="M8576" s="15">
        <v>0</v>
      </c>
      <c r="N8576" s="15">
        <v>0</v>
      </c>
    </row>
    <row r="8577">
      <c r="A8577" s="15" t="s">
        <v>4212</v>
      </c>
      <c r="B8577" s="15">
        <v>142815</v>
      </c>
      <c r="C8577" s="15">
        <v>32.553164000000004</v>
      </c>
      <c r="D8577" s="15" t="s">
        <v>4788</v>
      </c>
      <c r="E8577" s="15">
        <v>45053818</v>
      </c>
      <c r="F8577" s="15">
        <v>32.409999999999996</v>
      </c>
      <c r="H8577" s="15">
        <v>431302</v>
      </c>
      <c r="I8577" s="15" t="s">
        <v>3425</v>
      </c>
      <c r="J8577" s="15" t="s">
        <v>5005</v>
      </c>
      <c r="K8577" s="15">
        <v>4649080.1166600008</v>
      </c>
      <c r="L8577" s="15">
        <v>1481820098.3586002</v>
      </c>
      <c r="M8577" s="15">
        <v>20445.966660000836</v>
      </c>
      <c r="N8577" s="15">
        <v>-48105.233339999736</v>
      </c>
    </row>
    <row r="8578">
      <c r="A8578" s="15" t="s">
        <v>4213</v>
      </c>
      <c r="B8578" s="15">
        <v>489770</v>
      </c>
      <c r="C8578" s="15">
        <v>28.416349</v>
      </c>
      <c r="D8578" s="15" t="s">
        <v>4788</v>
      </c>
      <c r="E8578" s="15">
        <v>794968568</v>
      </c>
      <c r="F8578" s="15">
        <v>27.99</v>
      </c>
      <c r="H8578" s="15">
        <v>9278886</v>
      </c>
      <c r="I8578" s="15" t="s">
        <v>3425</v>
      </c>
      <c r="J8578" s="15" t="s">
        <v>5005</v>
      </c>
      <c r="K8578" s="15">
        <v>13917475.24973</v>
      </c>
      <c r="L8578" s="15">
        <v>22767899807.568</v>
      </c>
      <c r="M8578" s="15">
        <v>208812.94973000092</v>
      </c>
      <c r="N8578" s="15">
        <v>-109537.55027000012</v>
      </c>
    </row>
    <row r="8579">
      <c r="A8579" s="15" t="s">
        <v>4214</v>
      </c>
      <c r="B8579" s="15">
        <v>400</v>
      </c>
      <c r="C8579" s="15">
        <v>76.675</v>
      </c>
      <c r="D8579" s="15" t="s">
        <v>4788</v>
      </c>
      <c r="E8579" s="15">
        <v>10853360</v>
      </c>
      <c r="F8579" s="15">
        <v>75.6</v>
      </c>
      <c r="H8579" s="15">
        <v>5789823</v>
      </c>
      <c r="I8579" s="15" t="s">
        <v>3425</v>
      </c>
      <c r="J8579" s="15" t="s">
        <v>5005</v>
      </c>
      <c r="K8579" s="15">
        <v>30670</v>
      </c>
      <c r="L8579" s="15">
        <v>839181857.82919984</v>
      </c>
      <c r="M8579" s="15">
        <v>430.00000000000112</v>
      </c>
      <c r="N8579" s="15">
        <v>-257.9999999999984</v>
      </c>
    </row>
    <row r="8580">
      <c r="A8580" s="15" t="s">
        <v>4215</v>
      </c>
      <c r="B8580" s="15">
        <v>6398</v>
      </c>
      <c r="C8580" s="15">
        <v>7.076275</v>
      </c>
      <c r="D8580" s="15" t="s">
        <v>4788</v>
      </c>
      <c r="E8580" s="15">
        <v>38592341</v>
      </c>
      <c r="F8580" s="15">
        <v>6.86</v>
      </c>
      <c r="H8580" s="15">
        <v>139261</v>
      </c>
      <c r="I8580" s="15" t="s">
        <v>3425</v>
      </c>
      <c r="J8580" s="15" t="s">
        <v>5005</v>
      </c>
      <c r="K8580" s="15">
        <v>45274.00745</v>
      </c>
      <c r="L8580" s="15">
        <v>275549319.73799996</v>
      </c>
      <c r="M8580" s="15">
        <v>1383.7274499999972</v>
      </c>
      <c r="N8580" s="15">
        <v>-407.7125499999988</v>
      </c>
    </row>
    <row r="8581">
      <c r="A8581" s="15" t="s">
        <v>4216</v>
      </c>
      <c r="B8581" s="15">
        <v>800</v>
      </c>
      <c r="C8581" s="15">
        <v>68.510000000000008</v>
      </c>
      <c r="D8581" s="15" t="s">
        <v>4788</v>
      </c>
      <c r="E8581" s="15">
        <v>18300683</v>
      </c>
      <c r="F8581" s="15">
        <v>68.349999999999992</v>
      </c>
      <c r="H8581" s="15">
        <v>43255</v>
      </c>
      <c r="I8581" s="15" t="s">
        <v>3425</v>
      </c>
      <c r="J8581" s="15" t="s">
        <v>5005</v>
      </c>
      <c r="K8581" s="15">
        <v>54808.000000000008</v>
      </c>
      <c r="L8581" s="15">
        <v>1255060875.8016</v>
      </c>
      <c r="M8581" s="15">
        <v>128.00000000000864</v>
      </c>
      <c r="N8581" s="15">
        <v>-55.999999999994544</v>
      </c>
    </row>
    <row r="8582">
      <c r="A8582" s="15" t="s">
        <v>4217</v>
      </c>
      <c r="B8582" s="15">
        <v>51035</v>
      </c>
      <c r="C8582" s="15">
        <v>14.140905</v>
      </c>
      <c r="D8582" s="15" t="s">
        <v>4788</v>
      </c>
      <c r="E8582" s="15">
        <v>23569290</v>
      </c>
      <c r="F8582" s="15">
        <v>14.04</v>
      </c>
      <c r="H8582" s="15">
        <v>96009</v>
      </c>
      <c r="I8582" s="15" t="s">
        <v>3425</v>
      </c>
      <c r="J8582" s="15" t="s">
        <v>5005</v>
      </c>
      <c r="K8582" s="15">
        <v>721681.086675</v>
      </c>
      <c r="L8582" s="15">
        <v>340811944.968</v>
      </c>
      <c r="M8582" s="15">
        <v>5149.6866750000464</v>
      </c>
      <c r="N8582" s="15">
        <v>-16285.01332500004</v>
      </c>
    </row>
    <row r="8583">
      <c r="A8583" s="15" t="s">
        <v>4218</v>
      </c>
      <c r="B8583" s="15">
        <v>9216</v>
      </c>
      <c r="C8583" s="15">
        <v>29.487689</v>
      </c>
      <c r="D8583" s="15" t="s">
        <v>4788</v>
      </c>
      <c r="E8583" s="15">
        <v>69980848</v>
      </c>
      <c r="F8583" s="15">
        <v>29.26</v>
      </c>
      <c r="H8583" s="15">
        <v>199254</v>
      </c>
      <c r="I8583" s="15" t="s">
        <v>3425</v>
      </c>
      <c r="J8583" s="15" t="s">
        <v>5005</v>
      </c>
      <c r="K8583" s="15">
        <v>271758.541824</v>
      </c>
      <c r="L8583" s="15">
        <v>2079830803.1544</v>
      </c>
      <c r="M8583" s="15">
        <v>2098.381823999982</v>
      </c>
      <c r="N8583" s="15">
        <v>-2140.9781759999932</v>
      </c>
    </row>
    <row r="8584">
      <c r="A8584" s="15" t="s">
        <v>4219</v>
      </c>
      <c r="B8584" s="15">
        <v>43600</v>
      </c>
      <c r="C8584" s="15">
        <v>12.992976</v>
      </c>
      <c r="D8584" s="15" t="s">
        <v>4788</v>
      </c>
      <c r="E8584" s="15">
        <v>38747625</v>
      </c>
      <c r="F8584" s="15">
        <v>12.95</v>
      </c>
      <c r="H8584" s="15">
        <v>168252</v>
      </c>
      <c r="I8584" s="15" t="s">
        <v>3425</v>
      </c>
      <c r="J8584" s="15" t="s">
        <v>5005</v>
      </c>
      <c r="K8584" s="15">
        <v>566493.75360000008</v>
      </c>
      <c r="L8584" s="15">
        <v>505656512.253</v>
      </c>
      <c r="M8584" s="15">
        <v>1873.753600000054</v>
      </c>
      <c r="N8584" s="15">
        <v>-2486.246400000008</v>
      </c>
    </row>
    <row r="8585">
      <c r="A8585" s="15" t="s">
        <v>5103</v>
      </c>
      <c r="B8585" s="15">
        <v>50</v>
      </c>
      <c r="C8585" s="15">
        <v>120.01</v>
      </c>
      <c r="D8585" s="15" t="s">
        <v>4788</v>
      </c>
      <c r="E8585" s="15">
        <v>18548251</v>
      </c>
      <c r="F8585" s="15">
        <v>120.01</v>
      </c>
      <c r="H8585" s="15">
        <v>18757</v>
      </c>
      <c r="I8585" s="15" t="s">
        <v>3425</v>
      </c>
      <c r="J8585" s="15" t="s">
        <v>5005</v>
      </c>
      <c r="K8585" s="15">
        <v>6000.5</v>
      </c>
      <c r="L8585" s="15">
        <v>2225975620.5115</v>
      </c>
      <c r="M8585" s="15">
        <v>0</v>
      </c>
      <c r="N8585" s="15">
        <v>0</v>
      </c>
    </row>
    <row r="8586">
      <c r="A8586" s="15" t="s">
        <v>4220</v>
      </c>
      <c r="B8586" s="15">
        <v>300</v>
      </c>
      <c r="C8586" s="15">
        <v>4.5725</v>
      </c>
      <c r="D8586" s="15" t="s">
        <v>4788</v>
      </c>
      <c r="E8586" s="15">
        <v>69137312</v>
      </c>
      <c r="F8586" s="15">
        <v>4.56</v>
      </c>
      <c r="H8586" s="15">
        <v>525211</v>
      </c>
      <c r="I8586" s="15" t="s">
        <v>3425</v>
      </c>
      <c r="J8586" s="15" t="s">
        <v>5005</v>
      </c>
      <c r="K8586" s="15">
        <v>1371.75</v>
      </c>
      <c r="L8586" s="15">
        <v>317340265.52249996</v>
      </c>
      <c r="M8586" s="15">
        <v>3.7500000000000536</v>
      </c>
      <c r="N8586" s="15">
        <v>-5.2500000000000216</v>
      </c>
    </row>
    <row r="8587">
      <c r="A8587" s="15" t="s">
        <v>4221</v>
      </c>
      <c r="B8587" s="15">
        <v>21421</v>
      </c>
      <c r="C8587" s="15">
        <v>7.1911</v>
      </c>
      <c r="D8587" s="15" t="s">
        <v>4788</v>
      </c>
      <c r="E8587" s="15">
        <v>83148189</v>
      </c>
      <c r="F8587" s="15">
        <v>7</v>
      </c>
      <c r="H8587" s="15">
        <v>284384</v>
      </c>
      <c r="I8587" s="15" t="s">
        <v>3425</v>
      </c>
      <c r="J8587" s="15" t="s">
        <v>5005</v>
      </c>
      <c r="K8587" s="15">
        <v>154040.5531</v>
      </c>
      <c r="L8587" s="15">
        <v>597835481.6422</v>
      </c>
      <c r="M8587" s="15">
        <v>4093.5530999999912</v>
      </c>
      <c r="N8587" s="15">
        <v>23.563099999983136</v>
      </c>
    </row>
    <row r="8588">
      <c r="A8588" s="15" t="s">
        <v>4223</v>
      </c>
      <c r="B8588" s="15">
        <v>1900</v>
      </c>
      <c r="C8588" s="15">
        <v>6.463</v>
      </c>
      <c r="D8588" s="15" t="s">
        <v>4788</v>
      </c>
      <c r="E8588" s="15">
        <v>11100440</v>
      </c>
      <c r="F8588" s="15">
        <v>6.44</v>
      </c>
      <c r="H8588" s="15">
        <v>65754</v>
      </c>
      <c r="I8588" s="15" t="s">
        <v>3425</v>
      </c>
      <c r="J8588" s="15" t="s">
        <v>5005</v>
      </c>
      <c r="K8588" s="15">
        <v>12279.7</v>
      </c>
      <c r="L8588" s="15">
        <v>71986358.13405</v>
      </c>
      <c r="M8588" s="15">
        <v>43.699999999999408</v>
      </c>
      <c r="N8588" s="15">
        <v>-41.800000000000456</v>
      </c>
    </row>
    <row r="8589">
      <c r="A8589" s="15" t="s">
        <v>4224</v>
      </c>
      <c r="B8589" s="15">
        <v>1046</v>
      </c>
      <c r="C8589" s="15">
        <v>18.444286</v>
      </c>
      <c r="D8589" s="15" t="s">
        <v>4788</v>
      </c>
      <c r="E8589" s="15">
        <v>685397072</v>
      </c>
      <c r="F8589" s="15">
        <v>99</v>
      </c>
      <c r="H8589" s="15">
        <v>5925329</v>
      </c>
      <c r="I8589" s="15" t="s">
        <v>3425</v>
      </c>
      <c r="J8589" s="15" t="s">
        <v>5005</v>
      </c>
      <c r="K8589" s="15">
        <v>19292.723156</v>
      </c>
      <c r="L8589" s="15">
        <v>67854310197.3</v>
      </c>
      <c r="M8589" s="15">
        <v>-84261.276844</v>
      </c>
      <c r="N8589" s="15">
        <v>-84261.276844</v>
      </c>
    </row>
    <row r="8590">
      <c r="A8590" s="15" t="s">
        <v>4225</v>
      </c>
      <c r="B8590" s="15">
        <v>30181</v>
      </c>
      <c r="C8590" s="15">
        <v>34.946970999999996</v>
      </c>
      <c r="D8590" s="15" t="s">
        <v>4788</v>
      </c>
      <c r="E8590" s="15">
        <v>175516574</v>
      </c>
      <c r="F8590" s="15">
        <v>34.6361</v>
      </c>
      <c r="H8590" s="15">
        <v>1673891</v>
      </c>
      <c r="I8590" s="15" t="s">
        <v>3425</v>
      </c>
      <c r="J8590" s="15" t="s">
        <v>5005</v>
      </c>
      <c r="K8590" s="15">
        <v>1054734.5317509998</v>
      </c>
      <c r="L8590" s="15">
        <v>6160631764.95</v>
      </c>
      <c r="M8590" s="15">
        <v>9382.3976509999632</v>
      </c>
      <c r="N8590" s="15">
        <v>-4618.5682490001096</v>
      </c>
    </row>
    <row r="8591">
      <c r="A8591" s="15" t="s">
        <v>4226</v>
      </c>
      <c r="B8591" s="15">
        <v>35014</v>
      </c>
      <c r="C8591" s="15">
        <v>773</v>
      </c>
      <c r="D8591" s="15" t="s">
        <v>4788</v>
      </c>
      <c r="E8591" s="15">
        <v>99</v>
      </c>
      <c r="F8591" s="15">
        <v>99</v>
      </c>
      <c r="H8591" s="15">
        <v>0</v>
      </c>
      <c r="I8591" s="15" t="s">
        <v>3425</v>
      </c>
      <c r="J8591" s="15" t="s">
        <v>5005</v>
      </c>
      <c r="K8591" s="15">
        <v>27065822</v>
      </c>
      <c r="L8591" s="15">
        <v>9801</v>
      </c>
      <c r="M8591" s="15">
        <v>23599436</v>
      </c>
      <c r="N8591" s="15">
        <v>23599436</v>
      </c>
    </row>
    <row r="8592">
      <c r="A8592" s="15" t="s">
        <v>4227</v>
      </c>
      <c r="B8592" s="15">
        <v>1385</v>
      </c>
      <c r="C8592" s="15">
        <v>26.645424</v>
      </c>
      <c r="D8592" s="15" t="s">
        <v>4788</v>
      </c>
      <c r="E8592" s="15">
        <v>84414860</v>
      </c>
      <c r="F8592" s="15">
        <v>26.28</v>
      </c>
      <c r="H8592" s="15">
        <v>244711</v>
      </c>
      <c r="I8592" s="15" t="s">
        <v>3425</v>
      </c>
      <c r="J8592" s="15" t="s">
        <v>5005</v>
      </c>
      <c r="K8592" s="15">
        <v>36903.91224</v>
      </c>
      <c r="L8592" s="15">
        <v>2237837964.3147</v>
      </c>
      <c r="M8592" s="15">
        <v>506.11223999999632</v>
      </c>
      <c r="N8592" s="15">
        <v>187.56223999999568</v>
      </c>
    </row>
    <row r="8593">
      <c r="A8593" s="15" t="s">
        <v>5104</v>
      </c>
      <c r="B8593" s="15">
        <v>1200</v>
      </c>
      <c r="C8593" s="15">
        <v>1.47</v>
      </c>
      <c r="D8593" s="15" t="s">
        <v>4788</v>
      </c>
      <c r="E8593" s="15">
        <v>17686890</v>
      </c>
      <c r="F8593" s="15">
        <v>1.44</v>
      </c>
      <c r="H8593" s="15">
        <v>26462</v>
      </c>
      <c r="I8593" s="15" t="s">
        <v>3425</v>
      </c>
      <c r="J8593" s="15" t="s">
        <v>5005</v>
      </c>
      <c r="K8593" s="15">
        <v>1764</v>
      </c>
      <c r="L8593" s="15">
        <v>26530335.42</v>
      </c>
      <c r="M8593" s="15">
        <v>36.000000000000028</v>
      </c>
      <c r="N8593" s="15">
        <v>-36.000000000000028</v>
      </c>
    </row>
    <row r="8594">
      <c r="A8594" s="15" t="s">
        <v>4229</v>
      </c>
      <c r="B8594" s="15">
        <v>21361</v>
      </c>
      <c r="C8594" s="15">
        <v>56.516919</v>
      </c>
      <c r="D8594" s="15" t="s">
        <v>4788</v>
      </c>
      <c r="E8594" s="15">
        <v>2407298276</v>
      </c>
      <c r="F8594" s="15">
        <v>56.25</v>
      </c>
      <c r="H8594" s="15">
        <v>13308365</v>
      </c>
      <c r="I8594" s="15" t="s">
        <v>3425</v>
      </c>
      <c r="J8594" s="15" t="s">
        <v>5005</v>
      </c>
      <c r="K8594" s="15">
        <v>1207257.906759</v>
      </c>
      <c r="L8594" s="15">
        <v>137023417869.92</v>
      </c>
      <c r="M8594" s="15">
        <v>5701.6567590000312</v>
      </c>
      <c r="N8594" s="15">
        <v>-8610.2132410000048</v>
      </c>
    </row>
    <row r="8595">
      <c r="A8595" s="15" t="s">
        <v>4231</v>
      </c>
      <c r="B8595" s="15">
        <v>12274</v>
      </c>
      <c r="C8595" s="15">
        <v>12.292792</v>
      </c>
      <c r="D8595" s="15" t="s">
        <v>4788</v>
      </c>
      <c r="E8595" s="15">
        <v>99</v>
      </c>
      <c r="F8595" s="15">
        <v>11.6</v>
      </c>
      <c r="H8595" s="15">
        <v>610475</v>
      </c>
      <c r="I8595" s="15" t="s">
        <v>3425</v>
      </c>
      <c r="J8595" s="15" t="s">
        <v>5005</v>
      </c>
      <c r="K8595" s="15">
        <v>150881.729008</v>
      </c>
      <c r="L8595" s="15">
        <v>1243.44</v>
      </c>
      <c r="M8595" s="15">
        <v>8503.3290080000096</v>
      </c>
      <c r="N8595" s="15">
        <v>-3279.7109920000012</v>
      </c>
    </row>
    <row r="8596">
      <c r="A8596" s="15" t="s">
        <v>4233</v>
      </c>
      <c r="B8596" s="15">
        <v>20250</v>
      </c>
      <c r="C8596" s="15">
        <v>25.223371</v>
      </c>
      <c r="D8596" s="15" t="s">
        <v>4788</v>
      </c>
      <c r="E8596" s="15">
        <v>20315728</v>
      </c>
      <c r="F8596" s="15">
        <v>24.61</v>
      </c>
      <c r="H8596" s="15">
        <v>181868</v>
      </c>
      <c r="I8596" s="15" t="s">
        <v>3425</v>
      </c>
      <c r="J8596" s="15" t="s">
        <v>5005</v>
      </c>
      <c r="K8596" s="15">
        <v>510773.26275</v>
      </c>
      <c r="L8596" s="15">
        <v>525161591.548</v>
      </c>
      <c r="M8596" s="15">
        <v>12420.762750000016</v>
      </c>
      <c r="N8596" s="15">
        <v>-12689.237250000024</v>
      </c>
    </row>
    <row r="8597">
      <c r="A8597" s="15" t="s">
        <v>4234</v>
      </c>
      <c r="B8597" s="15">
        <v>19306</v>
      </c>
      <c r="C8597" s="15">
        <v>25.215314</v>
      </c>
      <c r="D8597" s="15" t="s">
        <v>4788</v>
      </c>
      <c r="E8597" s="15">
        <v>47890294</v>
      </c>
      <c r="F8597" s="15">
        <v>24.9</v>
      </c>
      <c r="H8597" s="15">
        <v>154764</v>
      </c>
      <c r="I8597" s="15" t="s">
        <v>3425</v>
      </c>
      <c r="J8597" s="15" t="s">
        <v>5005</v>
      </c>
      <c r="K8597" s="15">
        <v>486806.852084</v>
      </c>
      <c r="L8597" s="15">
        <v>1222639216.032</v>
      </c>
      <c r="M8597" s="15">
        <v>6087.4520840000152</v>
      </c>
      <c r="N8597" s="15">
        <v>-6075.3279160000344</v>
      </c>
    </row>
    <row r="8598">
      <c r="A8598" s="15" t="s">
        <v>4235</v>
      </c>
      <c r="B8598" s="15">
        <v>84809</v>
      </c>
      <c r="C8598" s="15">
        <v>15.13395</v>
      </c>
      <c r="D8598" s="15" t="s">
        <v>4788</v>
      </c>
      <c r="E8598" s="15">
        <v>160979066</v>
      </c>
      <c r="F8598" s="15">
        <v>15.05</v>
      </c>
      <c r="H8598" s="15">
        <v>1509685</v>
      </c>
      <c r="I8598" s="15" t="s">
        <v>3425</v>
      </c>
      <c r="J8598" s="15" t="s">
        <v>5005</v>
      </c>
      <c r="K8598" s="15">
        <v>1283495.16555</v>
      </c>
      <c r="L8598" s="15">
        <v>2461369932.901</v>
      </c>
      <c r="M8598" s="15">
        <v>7119.7155499999792</v>
      </c>
      <c r="N8598" s="15">
        <v>-13234.444449999888</v>
      </c>
    </row>
    <row r="8599">
      <c r="A8599" s="15" t="s">
        <v>4237</v>
      </c>
      <c r="B8599" s="15">
        <v>53060</v>
      </c>
      <c r="C8599" s="15">
        <v>4.100609</v>
      </c>
      <c r="D8599" s="15" t="s">
        <v>4788</v>
      </c>
      <c r="E8599" s="15">
        <v>83508852</v>
      </c>
      <c r="F8599" s="15">
        <v>3.96</v>
      </c>
      <c r="H8599" s="15">
        <v>4063014</v>
      </c>
      <c r="I8599" s="15" t="s">
        <v>3425</v>
      </c>
      <c r="J8599" s="15" t="s">
        <v>5005</v>
      </c>
      <c r="K8599" s="15">
        <v>217578.31354000004</v>
      </c>
      <c r="L8599" s="15">
        <v>356165255.05949996</v>
      </c>
      <c r="M8599" s="15">
        <v>7460.7135400000224</v>
      </c>
      <c r="N8599" s="15">
        <v>-8722.5864599999616</v>
      </c>
    </row>
    <row r="8600">
      <c r="A8600" s="15" t="s">
        <v>4238</v>
      </c>
      <c r="B8600" s="15">
        <v>60503</v>
      </c>
      <c r="C8600" s="15">
        <v>14.924555</v>
      </c>
      <c r="D8600" s="15" t="s">
        <v>4788</v>
      </c>
      <c r="E8600" s="15">
        <v>102535854</v>
      </c>
      <c r="F8600" s="15">
        <v>14.86</v>
      </c>
      <c r="H8600" s="15">
        <v>227093</v>
      </c>
      <c r="I8600" s="15" t="s">
        <v>3425</v>
      </c>
      <c r="J8600" s="15" t="s">
        <v>5005</v>
      </c>
      <c r="K8600" s="15">
        <v>902980.351165</v>
      </c>
      <c r="L8600" s="15">
        <v>1530860304.6989998</v>
      </c>
      <c r="M8600" s="15">
        <v>3905.7711650000216</v>
      </c>
      <c r="N8600" s="15">
        <v>-329.43883499999528</v>
      </c>
    </row>
    <row r="8601">
      <c r="A8601" s="15" t="s">
        <v>4239</v>
      </c>
      <c r="B8601" s="15">
        <v>32526</v>
      </c>
      <c r="C8601" s="15">
        <v>21.44995</v>
      </c>
      <c r="D8601" s="15" t="s">
        <v>4788</v>
      </c>
      <c r="E8601" s="15">
        <v>24276138</v>
      </c>
      <c r="F8601" s="15">
        <v>19.28</v>
      </c>
      <c r="H8601" s="15">
        <v>78747</v>
      </c>
      <c r="I8601" s="15" t="s">
        <v>3425</v>
      </c>
      <c r="J8601" s="15" t="s">
        <v>5005</v>
      </c>
      <c r="K8601" s="15">
        <v>697681.07370000008</v>
      </c>
      <c r="L8601" s="15">
        <v>521936977.32</v>
      </c>
      <c r="M8601" s="15">
        <v>70579.793699999992</v>
      </c>
      <c r="N8601" s="15">
        <v>-1627.9262999999614</v>
      </c>
    </row>
    <row r="8602">
      <c r="A8602" s="15" t="s">
        <v>5105</v>
      </c>
      <c r="B8602" s="15">
        <v>54000</v>
      </c>
      <c r="C8602" s="15">
        <v>14.7745</v>
      </c>
      <c r="D8602" s="15" t="s">
        <v>4788</v>
      </c>
      <c r="E8602" s="15">
        <v>9607783</v>
      </c>
      <c r="F8602" s="15">
        <v>14.865</v>
      </c>
      <c r="H8602" s="15">
        <v>74940</v>
      </c>
      <c r="I8602" s="15" t="s">
        <v>3425</v>
      </c>
      <c r="J8602" s="15" t="s">
        <v>5005</v>
      </c>
      <c r="K8602" s="15">
        <v>797823</v>
      </c>
      <c r="L8602" s="15">
        <v>143636365.0293</v>
      </c>
      <c r="M8602" s="15">
        <v>-4887.0000000000256</v>
      </c>
      <c r="N8602" s="15">
        <v>-9476.9999999999744</v>
      </c>
    </row>
    <row r="8603">
      <c r="A8603" s="15" t="s">
        <v>4240</v>
      </c>
      <c r="B8603" s="15">
        <v>1538</v>
      </c>
      <c r="C8603" s="15">
        <v>54.977647</v>
      </c>
      <c r="D8603" s="15" t="s">
        <v>4788</v>
      </c>
      <c r="E8603" s="15">
        <v>60625872</v>
      </c>
      <c r="F8603" s="15">
        <v>54.77</v>
      </c>
      <c r="H8603" s="15">
        <v>657046</v>
      </c>
      <c r="I8603" s="15" t="s">
        <v>3425</v>
      </c>
      <c r="J8603" s="15" t="s">
        <v>5005</v>
      </c>
      <c r="K8603" s="15">
        <v>84555.621086</v>
      </c>
      <c r="L8603" s="15">
        <v>3346608764.1360704</v>
      </c>
      <c r="M8603" s="15">
        <v>319.36108599999136</v>
      </c>
      <c r="N8603" s="15">
        <v>-343.51691400000464</v>
      </c>
    </row>
    <row r="8604">
      <c r="A8604" s="15" t="s">
        <v>4241</v>
      </c>
      <c r="B8604" s="15">
        <v>6774</v>
      </c>
      <c r="C8604" s="15">
        <v>24.830012</v>
      </c>
      <c r="D8604" s="15" t="s">
        <v>4788</v>
      </c>
      <c r="E8604" s="15">
        <v>174730091</v>
      </c>
      <c r="F8604" s="15">
        <v>24.5</v>
      </c>
      <c r="H8604" s="15">
        <v>2270389</v>
      </c>
      <c r="I8604" s="15" t="s">
        <v>3425</v>
      </c>
      <c r="J8604" s="15" t="s">
        <v>5005</v>
      </c>
      <c r="K8604" s="15">
        <v>168198.501288</v>
      </c>
      <c r="L8604" s="15">
        <v>4373494180.233</v>
      </c>
      <c r="M8604" s="15">
        <v>2235.501288</v>
      </c>
      <c r="N8604" s="15">
        <v>-1354.7187120000078</v>
      </c>
    </row>
    <row r="8605">
      <c r="A8605" s="15" t="s">
        <v>5106</v>
      </c>
      <c r="B8605" s="15">
        <v>100</v>
      </c>
      <c r="C8605" s="15">
        <v>103.46</v>
      </c>
      <c r="D8605" s="15" t="s">
        <v>4788</v>
      </c>
      <c r="E8605" s="15">
        <v>11402184</v>
      </c>
      <c r="F8605" s="15">
        <v>103.46</v>
      </c>
      <c r="H8605" s="15">
        <v>2748474</v>
      </c>
      <c r="I8605" s="15" t="s">
        <v>3425</v>
      </c>
      <c r="J8605" s="15" t="s">
        <v>5005</v>
      </c>
      <c r="K8605" s="15">
        <v>10346</v>
      </c>
      <c r="L8605" s="15">
        <v>1179670000.0932</v>
      </c>
      <c r="M8605" s="15">
        <v>0</v>
      </c>
      <c r="N8605" s="15">
        <v>0</v>
      </c>
    </row>
    <row r="8606">
      <c r="A8606" s="15" t="s">
        <v>4243</v>
      </c>
      <c r="B8606" s="15">
        <v>23600</v>
      </c>
      <c r="C8606" s="15">
        <v>29.258841</v>
      </c>
      <c r="D8606" s="15" t="s">
        <v>4788</v>
      </c>
      <c r="E8606" s="15">
        <v>37613976</v>
      </c>
      <c r="F8606" s="15">
        <v>29.115</v>
      </c>
      <c r="H8606" s="15">
        <v>69088</v>
      </c>
      <c r="I8606" s="15" t="s">
        <v>3425</v>
      </c>
      <c r="J8606" s="15" t="s">
        <v>5005</v>
      </c>
      <c r="K8606" s="15">
        <v>690508.6476</v>
      </c>
      <c r="L8606" s="15">
        <v>1100584959.1198</v>
      </c>
      <c r="M8606" s="15">
        <v>3394.6476000000444</v>
      </c>
      <c r="N8606" s="15">
        <v>-27.35240000002932</v>
      </c>
    </row>
    <row r="8607">
      <c r="A8607" s="15" t="s">
        <v>4244</v>
      </c>
      <c r="B8607" s="15">
        <v>7075</v>
      </c>
      <c r="C8607" s="15">
        <v>49.26946</v>
      </c>
      <c r="D8607" s="15" t="s">
        <v>4788</v>
      </c>
      <c r="E8607" s="15">
        <v>52261845</v>
      </c>
      <c r="F8607" s="15">
        <v>47.77</v>
      </c>
      <c r="H8607" s="15">
        <v>424405</v>
      </c>
      <c r="I8607" s="15" t="s">
        <v>3425</v>
      </c>
      <c r="J8607" s="15" t="s">
        <v>5005</v>
      </c>
      <c r="K8607" s="15">
        <v>348581.42950000004</v>
      </c>
      <c r="L8607" s="15">
        <v>2582257775.7788996</v>
      </c>
      <c r="M8607" s="15">
        <v>10608.679499999994</v>
      </c>
      <c r="N8607" s="15">
        <v>-994.32049999995984</v>
      </c>
    </row>
    <row r="8608">
      <c r="A8608" s="15" t="s">
        <v>4245</v>
      </c>
      <c r="B8608" s="15">
        <v>569972</v>
      </c>
      <c r="C8608" s="15">
        <v>69.532385000000008</v>
      </c>
      <c r="D8608" s="15" t="s">
        <v>4788</v>
      </c>
      <c r="E8608" s="15">
        <v>87382921</v>
      </c>
      <c r="F8608" s="15">
        <v>99</v>
      </c>
      <c r="H8608" s="15">
        <v>127708</v>
      </c>
      <c r="I8608" s="15" t="s">
        <v>3425</v>
      </c>
      <c r="J8608" s="15" t="s">
        <v>5005</v>
      </c>
      <c r="K8608" s="15">
        <v>39631512.543220008</v>
      </c>
      <c r="L8608" s="15">
        <v>8650909186.92</v>
      </c>
      <c r="M8608" s="15">
        <v>-16795715.456779998</v>
      </c>
      <c r="N8608" s="15">
        <v>-16795715.456779998</v>
      </c>
    </row>
    <row r="8609">
      <c r="A8609" s="15" t="s">
        <v>4246</v>
      </c>
      <c r="B8609" s="15">
        <v>18419</v>
      </c>
      <c r="C8609" s="15">
        <v>12.012717</v>
      </c>
      <c r="D8609" s="15" t="s">
        <v>4788</v>
      </c>
      <c r="E8609" s="15">
        <v>24891436</v>
      </c>
      <c r="F8609" s="15">
        <v>11.7</v>
      </c>
      <c r="H8609" s="15">
        <v>134993</v>
      </c>
      <c r="I8609" s="15" t="s">
        <v>3425</v>
      </c>
      <c r="J8609" s="15" t="s">
        <v>5005</v>
      </c>
      <c r="K8609" s="15">
        <v>221262.234423</v>
      </c>
      <c r="L8609" s="15">
        <v>321846275.36729996</v>
      </c>
      <c r="M8609" s="15">
        <v>5759.9344230000184</v>
      </c>
      <c r="N8609" s="15">
        <v>-16895.43557699999</v>
      </c>
    </row>
    <row r="8610">
      <c r="A8610" s="15" t="s">
        <v>4248</v>
      </c>
      <c r="B8610" s="15">
        <v>2323</v>
      </c>
      <c r="C8610" s="15">
        <v>41.623563</v>
      </c>
      <c r="D8610" s="15" t="s">
        <v>4788</v>
      </c>
      <c r="E8610" s="15">
        <v>31680670</v>
      </c>
      <c r="F8610" s="15">
        <v>41.42</v>
      </c>
      <c r="H8610" s="15">
        <v>243849</v>
      </c>
      <c r="I8610" s="15" t="s">
        <v>3425</v>
      </c>
      <c r="J8610" s="15" t="s">
        <v>5005</v>
      </c>
      <c r="K8610" s="15">
        <v>96691.536849</v>
      </c>
      <c r="L8610" s="15">
        <v>1329004128.3140002</v>
      </c>
      <c r="M8610" s="15">
        <v>472.87684899998952</v>
      </c>
      <c r="N8610" s="15">
        <v>-758.31315100001312</v>
      </c>
    </row>
    <row r="8611">
      <c r="A8611" s="15" t="s">
        <v>4249</v>
      </c>
      <c r="B8611" s="15">
        <v>23198</v>
      </c>
      <c r="C8611" s="15">
        <v>107.079545</v>
      </c>
      <c r="D8611" s="15" t="s">
        <v>4788</v>
      </c>
      <c r="E8611" s="15">
        <v>40730903</v>
      </c>
      <c r="F8611" s="15">
        <v>103.45</v>
      </c>
      <c r="H8611" s="15">
        <v>736669</v>
      </c>
      <c r="I8611" s="15" t="s">
        <v>3425</v>
      </c>
      <c r="J8611" s="15" t="s">
        <v>5005</v>
      </c>
      <c r="K8611" s="15">
        <v>2484031.28491</v>
      </c>
      <c r="L8611" s="15">
        <v>4385089021.2864</v>
      </c>
      <c r="M8611" s="15">
        <v>84198.18490999984</v>
      </c>
      <c r="N8611" s="15">
        <v>-13465.395090000014</v>
      </c>
    </row>
    <row r="8612">
      <c r="A8612" s="15" t="s">
        <v>5107</v>
      </c>
      <c r="B8612" s="15">
        <v>1334</v>
      </c>
      <c r="C8612" s="15">
        <v>2.395625</v>
      </c>
      <c r="D8612" s="15" t="s">
        <v>4788</v>
      </c>
      <c r="E8612" s="15">
        <v>34090251</v>
      </c>
      <c r="F8612" s="15">
        <v>2.36</v>
      </c>
      <c r="H8612" s="15">
        <v>75488</v>
      </c>
      <c r="I8612" s="15" t="s">
        <v>3425</v>
      </c>
      <c r="J8612" s="15" t="s">
        <v>5005</v>
      </c>
      <c r="K8612" s="15">
        <v>3195.76375</v>
      </c>
      <c r="L8612" s="15">
        <v>80452993.539999984</v>
      </c>
      <c r="M8612" s="15">
        <v>47.523750000000024</v>
      </c>
      <c r="N8612" s="15">
        <v>47.523750000000024</v>
      </c>
    </row>
    <row r="8613">
      <c r="A8613" s="15" t="s">
        <v>4250</v>
      </c>
      <c r="B8613" s="15">
        <v>67175</v>
      </c>
      <c r="C8613" s="15">
        <v>39.871494</v>
      </c>
      <c r="D8613" s="15" t="s">
        <v>4788</v>
      </c>
      <c r="E8613" s="15">
        <v>797122481</v>
      </c>
      <c r="F8613" s="15">
        <v>38.77</v>
      </c>
      <c r="H8613" s="15">
        <v>1475254</v>
      </c>
      <c r="I8613" s="15" t="s">
        <v>3425</v>
      </c>
      <c r="J8613" s="15" t="s">
        <v>5005</v>
      </c>
      <c r="K8613" s="15">
        <v>2678367.60945</v>
      </c>
      <c r="L8613" s="15">
        <v>31916784167.267996</v>
      </c>
      <c r="M8613" s="15">
        <v>73992.85944999968</v>
      </c>
      <c r="N8613" s="15">
        <v>-11319.390550000048</v>
      </c>
    </row>
    <row r="8614">
      <c r="A8614" s="15" t="s">
        <v>4251</v>
      </c>
      <c r="B8614" s="15">
        <v>14470</v>
      </c>
      <c r="C8614" s="15">
        <v>16.5682</v>
      </c>
      <c r="D8614" s="15" t="s">
        <v>4788</v>
      </c>
      <c r="E8614" s="15">
        <v>99</v>
      </c>
      <c r="F8614" s="15">
        <v>16.52</v>
      </c>
      <c r="H8614" s="15">
        <v>61051</v>
      </c>
      <c r="I8614" s="15" t="s">
        <v>3425</v>
      </c>
      <c r="J8614" s="15" t="s">
        <v>5005</v>
      </c>
      <c r="K8614" s="15">
        <v>239741.85400000004</v>
      </c>
      <c r="L8614" s="15">
        <v>1635.48</v>
      </c>
      <c r="M8614" s="15">
        <v>697.4540000000196</v>
      </c>
      <c r="N8614" s="15">
        <v>697.4540000000196</v>
      </c>
    </row>
    <row r="8615">
      <c r="A8615" s="15" t="s">
        <v>4252</v>
      </c>
      <c r="B8615" s="15">
        <v>37049</v>
      </c>
      <c r="C8615" s="15">
        <v>75.746113</v>
      </c>
      <c r="D8615" s="15" t="s">
        <v>4788</v>
      </c>
      <c r="E8615" s="15">
        <v>131473925</v>
      </c>
      <c r="F8615" s="15">
        <v>71.02</v>
      </c>
      <c r="H8615" s="15">
        <v>3306512</v>
      </c>
      <c r="I8615" s="15" t="s">
        <v>3425</v>
      </c>
      <c r="J8615" s="15" t="s">
        <v>5005</v>
      </c>
      <c r="K8615" s="15">
        <v>2806317.740537</v>
      </c>
      <c r="L8615" s="15">
        <v>10072217455.538</v>
      </c>
      <c r="M8615" s="15">
        <v>175097.76053699994</v>
      </c>
      <c r="N8615" s="15">
        <v>-32006.1494630002</v>
      </c>
    </row>
    <row r="8616">
      <c r="A8616" s="15" t="s">
        <v>4253</v>
      </c>
      <c r="B8616" s="15">
        <v>10913</v>
      </c>
      <c r="C8616" s="15">
        <v>21.316312</v>
      </c>
      <c r="D8616" s="15" t="s">
        <v>4788</v>
      </c>
      <c r="E8616" s="15">
        <v>41237466</v>
      </c>
      <c r="F8616" s="15">
        <v>21.224</v>
      </c>
      <c r="H8616" s="15">
        <v>91708</v>
      </c>
      <c r="I8616" s="15" t="s">
        <v>3425</v>
      </c>
      <c r="J8616" s="15" t="s">
        <v>5005</v>
      </c>
      <c r="K8616" s="15">
        <v>232624.912856</v>
      </c>
      <c r="L8616" s="15">
        <v>882894158.8355</v>
      </c>
      <c r="M8616" s="15">
        <v>1007.400855999997</v>
      </c>
      <c r="N8616" s="15">
        <v>-1022.4171440000024</v>
      </c>
    </row>
    <row r="8617">
      <c r="A8617" s="15" t="s">
        <v>4254</v>
      </c>
      <c r="B8617" s="15">
        <v>2545</v>
      </c>
      <c r="C8617" s="15">
        <v>49.399462</v>
      </c>
      <c r="D8617" s="15" t="s">
        <v>4788</v>
      </c>
      <c r="E8617" s="15">
        <v>37469675</v>
      </c>
      <c r="F8617" s="15">
        <v>49.28</v>
      </c>
      <c r="H8617" s="15">
        <v>535854</v>
      </c>
      <c r="I8617" s="15" t="s">
        <v>3425</v>
      </c>
      <c r="J8617" s="15" t="s">
        <v>5005</v>
      </c>
      <c r="K8617" s="15">
        <v>125721.63079</v>
      </c>
      <c r="L8617" s="15">
        <v>1851376643.7264</v>
      </c>
      <c r="M8617" s="15">
        <v>304.03078999999652</v>
      </c>
      <c r="N8617" s="15">
        <v>-26.819209999991928</v>
      </c>
    </row>
    <row r="8618">
      <c r="A8618" s="15" t="s">
        <v>4255</v>
      </c>
      <c r="B8618" s="15">
        <v>821352</v>
      </c>
      <c r="C8618" s="15">
        <v>28.581355</v>
      </c>
      <c r="D8618" s="15" t="s">
        <v>4788</v>
      </c>
      <c r="E8618" s="15">
        <v>253648487</v>
      </c>
      <c r="F8618" s="15">
        <v>26.9</v>
      </c>
      <c r="H8618" s="15">
        <v>1895482</v>
      </c>
      <c r="I8618" s="15" t="s">
        <v>3425</v>
      </c>
      <c r="J8618" s="15" t="s">
        <v>5005</v>
      </c>
      <c r="K8618" s="15">
        <v>23475353.09196</v>
      </c>
      <c r="L8618" s="15">
        <v>7325368310.336</v>
      </c>
      <c r="M8618" s="15">
        <v>1380984.29196</v>
      </c>
      <c r="N8618" s="15">
        <v>-245292.6680400004</v>
      </c>
    </row>
    <row r="8619">
      <c r="A8619" s="15" t="s">
        <v>4256</v>
      </c>
      <c r="B8619" s="15">
        <v>852</v>
      </c>
      <c r="C8619" s="15">
        <v>23.56</v>
      </c>
      <c r="D8619" s="15" t="s">
        <v>4788</v>
      </c>
      <c r="E8619" s="15">
        <v>66953378</v>
      </c>
      <c r="F8619" s="15">
        <v>23.49</v>
      </c>
      <c r="H8619" s="15">
        <v>357150</v>
      </c>
      <c r="I8619" s="15" t="s">
        <v>3425</v>
      </c>
      <c r="J8619" s="15" t="s">
        <v>5005</v>
      </c>
      <c r="K8619" s="15">
        <v>20073.12</v>
      </c>
      <c r="L8619" s="15">
        <v>1579430201.4099</v>
      </c>
      <c r="M8619" s="15">
        <v>59.64000000000024</v>
      </c>
      <c r="N8619" s="15">
        <v>-25.560000000000968</v>
      </c>
    </row>
    <row r="8620">
      <c r="A8620" s="15" t="s">
        <v>4258</v>
      </c>
      <c r="B8620" s="15">
        <v>56261</v>
      </c>
      <c r="C8620" s="15">
        <v>31.734492</v>
      </c>
      <c r="D8620" s="15" t="s">
        <v>4788</v>
      </c>
      <c r="E8620" s="15">
        <v>152624989</v>
      </c>
      <c r="F8620" s="15">
        <v>31.48</v>
      </c>
      <c r="H8620" s="15">
        <v>2705057</v>
      </c>
      <c r="I8620" s="15" t="s">
        <v>3425</v>
      </c>
      <c r="J8620" s="15" t="s">
        <v>5005</v>
      </c>
      <c r="K8620" s="15">
        <v>1785414.254412</v>
      </c>
      <c r="L8620" s="15">
        <v>4883999664</v>
      </c>
      <c r="M8620" s="15">
        <v>14317.974411999946</v>
      </c>
      <c r="N8620" s="15">
        <v>-14937.745588000028</v>
      </c>
    </row>
    <row r="8621">
      <c r="A8621" s="15" t="s">
        <v>5108</v>
      </c>
      <c r="B8621" s="15">
        <v>800</v>
      </c>
      <c r="C8621" s="15">
        <v>20.777143</v>
      </c>
      <c r="D8621" s="15" t="s">
        <v>4788</v>
      </c>
      <c r="E8621" s="15">
        <v>33275120</v>
      </c>
      <c r="F8621" s="15">
        <v>20.67</v>
      </c>
      <c r="H8621" s="15">
        <v>49560</v>
      </c>
      <c r="I8621" s="15" t="s">
        <v>3425</v>
      </c>
      <c r="J8621" s="15" t="s">
        <v>5005</v>
      </c>
      <c r="K8621" s="15">
        <v>16621.7144</v>
      </c>
      <c r="L8621" s="15">
        <v>692788003.39680008</v>
      </c>
      <c r="M8621" s="15">
        <v>85.71439999999768</v>
      </c>
      <c r="N8621" s="15">
        <v>-34.28560000000118</v>
      </c>
    </row>
    <row r="8622">
      <c r="A8622" s="15" t="s">
        <v>4260</v>
      </c>
      <c r="B8622" s="15">
        <v>13080</v>
      </c>
      <c r="C8622" s="15">
        <v>26.971718</v>
      </c>
      <c r="D8622" s="15" t="s">
        <v>4788</v>
      </c>
      <c r="E8622" s="15">
        <v>48100158</v>
      </c>
      <c r="F8622" s="15">
        <v>26.44</v>
      </c>
      <c r="H8622" s="15">
        <v>2443464</v>
      </c>
      <c r="I8622" s="15" t="s">
        <v>3425</v>
      </c>
      <c r="J8622" s="15" t="s">
        <v>5005</v>
      </c>
      <c r="K8622" s="15">
        <v>352790.07143999996</v>
      </c>
      <c r="L8622" s="15">
        <v>1304957311.7709</v>
      </c>
      <c r="M8622" s="15">
        <v>6954.8714399999728</v>
      </c>
      <c r="N8622" s="15">
        <v>-2070.3285599999976</v>
      </c>
    </row>
    <row r="8623">
      <c r="A8623" s="15" t="s">
        <v>4262</v>
      </c>
      <c r="B8623" s="15">
        <v>40411</v>
      </c>
      <c r="C8623" s="15">
        <v>83.682315</v>
      </c>
      <c r="D8623" s="15" t="s">
        <v>4788</v>
      </c>
      <c r="E8623" s="15">
        <v>258048718</v>
      </c>
      <c r="F8623" s="15">
        <v>83.14</v>
      </c>
      <c r="H8623" s="15">
        <v>947165</v>
      </c>
      <c r="I8623" s="15" t="s">
        <v>3425</v>
      </c>
      <c r="J8623" s="15" t="s">
        <v>5005</v>
      </c>
      <c r="K8623" s="15">
        <v>3381686.031465</v>
      </c>
      <c r="L8623" s="15">
        <v>21632224046.706</v>
      </c>
      <c r="M8623" s="15">
        <v>21915.491465000088</v>
      </c>
      <c r="N8623" s="15">
        <v>-5968.098534999824</v>
      </c>
    </row>
    <row r="8624">
      <c r="A8624" s="15" t="s">
        <v>4263</v>
      </c>
      <c r="B8624" s="15">
        <v>20390</v>
      </c>
      <c r="C8624" s="15">
        <v>22.932733</v>
      </c>
      <c r="D8624" s="15" t="s">
        <v>4788</v>
      </c>
      <c r="E8624" s="15">
        <v>60765459</v>
      </c>
      <c r="F8624" s="15">
        <v>21.93</v>
      </c>
      <c r="H8624" s="15">
        <v>412791</v>
      </c>
      <c r="I8624" s="15" t="s">
        <v>3425</v>
      </c>
      <c r="J8624" s="15" t="s">
        <v>5005</v>
      </c>
      <c r="K8624" s="15">
        <v>467598.42587</v>
      </c>
      <c r="L8624" s="15">
        <v>1389098406.9132</v>
      </c>
      <c r="M8624" s="15">
        <v>20445.725869999984</v>
      </c>
      <c r="N8624" s="15">
        <v>1483.0258699999898</v>
      </c>
    </row>
    <row r="8625">
      <c r="A8625" s="15" t="s">
        <v>4264</v>
      </c>
      <c r="B8625" s="15">
        <v>25856</v>
      </c>
      <c r="C8625" s="15">
        <v>48.811724</v>
      </c>
      <c r="D8625" s="15" t="s">
        <v>4788</v>
      </c>
      <c r="E8625" s="15">
        <v>699512146</v>
      </c>
      <c r="F8625" s="15">
        <v>48.06</v>
      </c>
      <c r="H8625" s="15">
        <v>3511560</v>
      </c>
      <c r="I8625" s="15" t="s">
        <v>3425</v>
      </c>
      <c r="J8625" s="15" t="s">
        <v>5005</v>
      </c>
      <c r="K8625" s="15">
        <v>1262075.935744</v>
      </c>
      <c r="L8625" s="15">
        <v>34367031772.284004</v>
      </c>
      <c r="M8625" s="15">
        <v>19436.575743999892</v>
      </c>
      <c r="N8625" s="15">
        <v>-8229.3442560001152</v>
      </c>
    </row>
    <row r="8626">
      <c r="A8626" s="15" t="s">
        <v>4265</v>
      </c>
      <c r="B8626" s="15">
        <v>32831</v>
      </c>
      <c r="C8626" s="15">
        <v>3.213715</v>
      </c>
      <c r="D8626" s="15" t="s">
        <v>4788</v>
      </c>
      <c r="E8626" s="15">
        <v>2041835088</v>
      </c>
      <c r="F8626" s="15">
        <v>3.12</v>
      </c>
      <c r="H8626" s="15">
        <v>4425387</v>
      </c>
      <c r="I8626" s="15" t="s">
        <v>3425</v>
      </c>
      <c r="J8626" s="15" t="s">
        <v>5005</v>
      </c>
      <c r="K8626" s="15">
        <v>105509.477165</v>
      </c>
      <c r="L8626" s="15">
        <v>6697219088.6399992</v>
      </c>
      <c r="M8626" s="15">
        <v>3076.757165</v>
      </c>
      <c r="N8626" s="15">
        <v>-2176.2028349999904</v>
      </c>
    </row>
    <row r="8627">
      <c r="A8627" s="15" t="s">
        <v>4266</v>
      </c>
      <c r="B8627" s="15">
        <v>26100</v>
      </c>
      <c r="C8627" s="15">
        <v>6.5847</v>
      </c>
      <c r="D8627" s="15" t="s">
        <v>4788</v>
      </c>
      <c r="E8627" s="15">
        <v>29973069</v>
      </c>
      <c r="F8627" s="15">
        <v>6.51</v>
      </c>
      <c r="H8627" s="15">
        <v>12826</v>
      </c>
      <c r="I8627" s="15" t="s">
        <v>3425</v>
      </c>
      <c r="J8627" s="15" t="s">
        <v>5005</v>
      </c>
      <c r="K8627" s="15">
        <v>171860.66999999998</v>
      </c>
      <c r="L8627" s="15">
        <v>195124680.7524</v>
      </c>
      <c r="M8627" s="15">
        <v>1949.6699999999996</v>
      </c>
      <c r="N8627" s="15">
        <v>1949.6699999999996</v>
      </c>
    </row>
    <row r="8628">
      <c r="A8628" s="15" t="s">
        <v>4267</v>
      </c>
      <c r="B8628" s="15">
        <v>6768</v>
      </c>
      <c r="C8628" s="15">
        <v>32.290080000000004</v>
      </c>
      <c r="D8628" s="15" t="s">
        <v>4788</v>
      </c>
      <c r="E8628" s="15">
        <v>44343587</v>
      </c>
      <c r="F8628" s="15">
        <v>32.049999999999996</v>
      </c>
      <c r="H8628" s="15">
        <v>161773</v>
      </c>
      <c r="I8628" s="15" t="s">
        <v>3425</v>
      </c>
      <c r="J8628" s="15" t="s">
        <v>5005</v>
      </c>
      <c r="K8628" s="15">
        <v>218539.26144000004</v>
      </c>
      <c r="L8628" s="15">
        <v>1440279718.1023998</v>
      </c>
      <c r="M8628" s="15">
        <v>1624.861440000041</v>
      </c>
      <c r="N8628" s="15">
        <v>-1285.378559999957</v>
      </c>
    </row>
    <row r="8629">
      <c r="A8629" s="15" t="s">
        <v>4268</v>
      </c>
      <c r="B8629" s="15">
        <v>770188</v>
      </c>
      <c r="C8629" s="15">
        <v>20.887348</v>
      </c>
      <c r="D8629" s="15" t="s">
        <v>4788</v>
      </c>
      <c r="E8629" s="15">
        <v>74439986</v>
      </c>
      <c r="F8629" s="15">
        <v>19</v>
      </c>
      <c r="H8629" s="15">
        <v>1473691</v>
      </c>
      <c r="I8629" s="15" t="s">
        <v>3425</v>
      </c>
      <c r="J8629" s="15" t="s">
        <v>5005</v>
      </c>
      <c r="K8629" s="15">
        <v>16087184.781423998</v>
      </c>
      <c r="L8629" s="15">
        <v>1580360917.641</v>
      </c>
      <c r="M8629" s="15">
        <v>1453612.7814239994</v>
      </c>
      <c r="N8629" s="15">
        <v>-263906.4585760008</v>
      </c>
    </row>
    <row r="8630">
      <c r="A8630" s="15" t="s">
        <v>5109</v>
      </c>
      <c r="B8630" s="15">
        <v>500</v>
      </c>
      <c r="C8630" s="15">
        <v>5.93</v>
      </c>
      <c r="D8630" s="15" t="s">
        <v>4788</v>
      </c>
      <c r="E8630" s="15">
        <v>27791347</v>
      </c>
      <c r="F8630" s="15">
        <v>5.89</v>
      </c>
      <c r="H8630" s="15">
        <v>33611</v>
      </c>
      <c r="I8630" s="15" t="s">
        <v>3425</v>
      </c>
      <c r="J8630" s="15" t="s">
        <v>5005</v>
      </c>
      <c r="K8630" s="15">
        <v>2965</v>
      </c>
      <c r="L8630" s="15">
        <v>167025999.2563</v>
      </c>
      <c r="M8630" s="15">
        <v>20.000000000000016</v>
      </c>
      <c r="N8630" s="15">
        <v>-40.000000000000032</v>
      </c>
    </row>
    <row r="8631">
      <c r="A8631" s="15" t="s">
        <v>4269</v>
      </c>
      <c r="B8631" s="15">
        <v>362002</v>
      </c>
      <c r="C8631" s="15">
        <v>104.886487</v>
      </c>
      <c r="D8631" s="15" t="s">
        <v>4788</v>
      </c>
      <c r="E8631" s="15">
        <v>329864514</v>
      </c>
      <c r="F8631" s="15">
        <v>104.0728</v>
      </c>
      <c r="H8631" s="15">
        <v>2388705</v>
      </c>
      <c r="I8631" s="15" t="s">
        <v>3425</v>
      </c>
      <c r="J8631" s="15" t="s">
        <v>5005</v>
      </c>
      <c r="K8631" s="15">
        <v>37969118.066974</v>
      </c>
      <c r="L8631" s="15">
        <v>34718240182.699996</v>
      </c>
      <c r="M8631" s="15">
        <v>294556.32137400056</v>
      </c>
      <c r="N8631" s="15">
        <v>-131592.43302599912</v>
      </c>
    </row>
    <row r="8632">
      <c r="A8632" s="15" t="s">
        <v>4270</v>
      </c>
      <c r="B8632" s="15">
        <v>7000</v>
      </c>
      <c r="C8632" s="15">
        <v>4.296341</v>
      </c>
      <c r="D8632" s="15" t="s">
        <v>4788</v>
      </c>
      <c r="E8632" s="15">
        <v>27277445</v>
      </c>
      <c r="F8632" s="15">
        <v>4.2</v>
      </c>
      <c r="H8632" s="15">
        <v>109032</v>
      </c>
      <c r="I8632" s="15" t="s">
        <v>3425</v>
      </c>
      <c r="J8632" s="15" t="s">
        <v>5005</v>
      </c>
      <c r="K8632" s="15">
        <v>30074.387</v>
      </c>
      <c r="L8632" s="15">
        <v>123839602.6608</v>
      </c>
      <c r="M8632" s="15">
        <v>674.38699999999848</v>
      </c>
      <c r="N8632" s="15">
        <v>-1705.6130000000006</v>
      </c>
    </row>
    <row r="8633">
      <c r="A8633" s="15" t="s">
        <v>4271</v>
      </c>
      <c r="B8633" s="15">
        <v>9992</v>
      </c>
      <c r="C8633" s="15">
        <v>103.362884</v>
      </c>
      <c r="D8633" s="15" t="s">
        <v>4788</v>
      </c>
      <c r="E8633" s="15">
        <v>110358410</v>
      </c>
      <c r="F8633" s="15">
        <v>103.19</v>
      </c>
      <c r="H8633" s="15">
        <v>509468</v>
      </c>
      <c r="I8633" s="15" t="s">
        <v>3425</v>
      </c>
      <c r="J8633" s="15" t="s">
        <v>5005</v>
      </c>
      <c r="K8633" s="15">
        <v>1032801.936928</v>
      </c>
      <c r="L8633" s="15">
        <v>11416577576.57</v>
      </c>
      <c r="M8633" s="15">
        <v>1727.4569279999628</v>
      </c>
      <c r="N8633" s="15">
        <v>-870.46307200008848</v>
      </c>
    </row>
    <row r="8634">
      <c r="A8634" s="15" t="s">
        <v>4272</v>
      </c>
      <c r="B8634" s="15">
        <v>600</v>
      </c>
      <c r="C8634" s="15">
        <v>0.893333</v>
      </c>
      <c r="D8634" s="15" t="s">
        <v>4788</v>
      </c>
      <c r="E8634" s="15">
        <v>99832000</v>
      </c>
      <c r="F8634" s="15">
        <v>0.88</v>
      </c>
      <c r="H8634" s="15">
        <v>893131</v>
      </c>
      <c r="I8634" s="15" t="s">
        <v>3425</v>
      </c>
      <c r="J8634" s="15" t="s">
        <v>5005</v>
      </c>
      <c r="K8634" s="15">
        <v>535.99980000000008</v>
      </c>
      <c r="L8634" s="15">
        <v>89848800.009</v>
      </c>
      <c r="M8634" s="15">
        <v>7.999800000000024</v>
      </c>
      <c r="N8634" s="15">
        <v>-4.0001999999999872</v>
      </c>
    </row>
    <row r="8635">
      <c r="A8635" s="15" t="s">
        <v>4273</v>
      </c>
      <c r="B8635" s="15">
        <v>202900</v>
      </c>
      <c r="C8635" s="15">
        <v>2.013186</v>
      </c>
      <c r="D8635" s="15" t="s">
        <v>4788</v>
      </c>
      <c r="E8635" s="15">
        <v>68087373</v>
      </c>
      <c r="F8635" s="15">
        <v>1.96</v>
      </c>
      <c r="H8635" s="15">
        <v>149915</v>
      </c>
      <c r="I8635" s="15" t="s">
        <v>3425</v>
      </c>
      <c r="J8635" s="15" t="s">
        <v>5005</v>
      </c>
      <c r="K8635" s="15">
        <v>408475.4394</v>
      </c>
      <c r="L8635" s="15">
        <v>281881727.3664</v>
      </c>
      <c r="M8635" s="15">
        <v>10791.439400000036</v>
      </c>
      <c r="N8635" s="15">
        <v>-431530.56059999992</v>
      </c>
    </row>
    <row r="8636">
      <c r="A8636" s="15" t="s">
        <v>4275</v>
      </c>
      <c r="B8636" s="15">
        <v>50046</v>
      </c>
      <c r="C8636" s="15">
        <v>32.525305000000004</v>
      </c>
      <c r="D8636" s="15" t="s">
        <v>4788</v>
      </c>
      <c r="E8636" s="15">
        <v>590633205</v>
      </c>
      <c r="F8636" s="15">
        <v>32.21</v>
      </c>
      <c r="H8636" s="15">
        <v>4393977</v>
      </c>
      <c r="I8636" s="15" t="s">
        <v>3425</v>
      </c>
      <c r="J8636" s="15" t="s">
        <v>5005</v>
      </c>
      <c r="K8636" s="15">
        <v>1627761.4140300002</v>
      </c>
      <c r="L8636" s="15">
        <v>19349143802.351996</v>
      </c>
      <c r="M8636" s="15">
        <v>15779.75403000011</v>
      </c>
      <c r="N8636" s="15">
        <v>-11745.54596999975</v>
      </c>
    </row>
    <row r="8637">
      <c r="A8637" s="15" t="s">
        <v>4277</v>
      </c>
      <c r="B8637" s="15">
        <v>200634</v>
      </c>
      <c r="C8637" s="15">
        <v>8.8262</v>
      </c>
      <c r="D8637" s="15" t="s">
        <v>4788</v>
      </c>
      <c r="E8637" s="15">
        <v>2692962197</v>
      </c>
      <c r="F8637" s="15">
        <v>99</v>
      </c>
      <c r="H8637" s="15">
        <v>14584197</v>
      </c>
      <c r="I8637" s="15" t="s">
        <v>3425</v>
      </c>
      <c r="J8637" s="15" t="s">
        <v>5005</v>
      </c>
      <c r="K8637" s="15">
        <v>1770835.8108</v>
      </c>
      <c r="L8637" s="15">
        <v>266603257503</v>
      </c>
      <c r="M8637" s="15">
        <v>-18091930.1892</v>
      </c>
      <c r="N8637" s="15">
        <v>-18091930.1892</v>
      </c>
    </row>
    <row r="8638">
      <c r="A8638" s="15" t="s">
        <v>4278</v>
      </c>
      <c r="B8638" s="15">
        <v>1327441</v>
      </c>
      <c r="C8638" s="15">
        <v>78.081566</v>
      </c>
      <c r="D8638" s="15" t="s">
        <v>4788</v>
      </c>
      <c r="E8638" s="15">
        <v>133272336</v>
      </c>
      <c r="F8638" s="15">
        <v>75.9</v>
      </c>
      <c r="H8638" s="15">
        <v>1783437</v>
      </c>
      <c r="I8638" s="15" t="s">
        <v>3425</v>
      </c>
      <c r="J8638" s="15" t="s">
        <v>5005</v>
      </c>
      <c r="K8638" s="15">
        <v>103648672.05260598</v>
      </c>
      <c r="L8638" s="15">
        <v>10528514607.2</v>
      </c>
      <c r="M8638" s="15">
        <v>2895900.1526059864</v>
      </c>
      <c r="N8638" s="15">
        <v>-1219166.9473940064</v>
      </c>
    </row>
    <row r="8639">
      <c r="A8639" s="15" t="s">
        <v>4279</v>
      </c>
      <c r="B8639" s="15">
        <v>32211</v>
      </c>
      <c r="C8639" s="15">
        <v>15.807517</v>
      </c>
      <c r="D8639" s="15" t="s">
        <v>4788</v>
      </c>
      <c r="E8639" s="15">
        <v>47959984</v>
      </c>
      <c r="F8639" s="15">
        <v>15.14</v>
      </c>
      <c r="H8639" s="15">
        <v>83110</v>
      </c>
      <c r="I8639" s="15" t="s">
        <v>3425</v>
      </c>
      <c r="J8639" s="15" t="s">
        <v>5005</v>
      </c>
      <c r="K8639" s="15">
        <v>509175.930087</v>
      </c>
      <c r="L8639" s="15">
        <v>767839356.4879</v>
      </c>
      <c r="M8639" s="15">
        <v>21501.390087000004</v>
      </c>
      <c r="N8639" s="15">
        <v>-6522.1799130000272</v>
      </c>
    </row>
    <row r="8640">
      <c r="A8640" s="15" t="s">
        <v>4280</v>
      </c>
      <c r="B8640" s="15">
        <v>112729</v>
      </c>
      <c r="C8640" s="15">
        <v>13.397324</v>
      </c>
      <c r="D8640" s="15" t="s">
        <v>4788</v>
      </c>
      <c r="E8640" s="15">
        <v>49373999</v>
      </c>
      <c r="F8640" s="15">
        <v>13.15</v>
      </c>
      <c r="H8640" s="15">
        <v>1523467</v>
      </c>
      <c r="I8640" s="15" t="s">
        <v>3425</v>
      </c>
      <c r="J8640" s="15" t="s">
        <v>5005</v>
      </c>
      <c r="K8640" s="15">
        <v>1510266.937196</v>
      </c>
      <c r="L8640" s="15">
        <v>670622343.45487496</v>
      </c>
      <c r="M8640" s="15">
        <v>27880.587195999888</v>
      </c>
      <c r="N8640" s="15">
        <v>-20874.705304000024</v>
      </c>
    </row>
    <row r="8641">
      <c r="A8641" s="15" t="s">
        <v>4282</v>
      </c>
      <c r="B8641" s="15">
        <v>53866</v>
      </c>
      <c r="C8641" s="15">
        <v>9.847936</v>
      </c>
      <c r="D8641" s="15" t="s">
        <v>4788</v>
      </c>
      <c r="E8641" s="15">
        <v>99</v>
      </c>
      <c r="F8641" s="15">
        <v>9.75</v>
      </c>
      <c r="H8641" s="15">
        <v>2105059</v>
      </c>
      <c r="I8641" s="15" t="s">
        <v>3425</v>
      </c>
      <c r="J8641" s="15" t="s">
        <v>5005</v>
      </c>
      <c r="K8641" s="15">
        <v>530468.920576</v>
      </c>
      <c r="L8641" s="15">
        <v>979.11</v>
      </c>
      <c r="M8641" s="15">
        <v>5275.4205760000368</v>
      </c>
      <c r="N8641" s="15">
        <v>-2265.8194239999936</v>
      </c>
    </row>
    <row r="8642">
      <c r="A8642" s="15" t="s">
        <v>4283</v>
      </c>
      <c r="B8642" s="15">
        <v>42522</v>
      </c>
      <c r="C8642" s="15">
        <v>228.736108</v>
      </c>
      <c r="D8642" s="15" t="s">
        <v>4788</v>
      </c>
      <c r="E8642" s="15">
        <v>126861300</v>
      </c>
      <c r="F8642" s="15">
        <v>226.03</v>
      </c>
      <c r="H8642" s="15">
        <v>5299675</v>
      </c>
      <c r="I8642" s="15" t="s">
        <v>3425</v>
      </c>
      <c r="J8642" s="15" t="s">
        <v>5005</v>
      </c>
      <c r="K8642" s="15">
        <v>9726316.7843760016</v>
      </c>
      <c r="L8642" s="15">
        <v>29104519606.593996</v>
      </c>
      <c r="M8642" s="15">
        <v>115069.12437600002</v>
      </c>
      <c r="N8642" s="15">
        <v>-29080.4556239994</v>
      </c>
    </row>
    <row r="8643">
      <c r="A8643" s="15" t="s">
        <v>5110</v>
      </c>
      <c r="B8643" s="15">
        <v>214640</v>
      </c>
      <c r="C8643" s="15">
        <v>17.4876</v>
      </c>
      <c r="D8643" s="15" t="s">
        <v>4788</v>
      </c>
      <c r="E8643" s="15">
        <v>53127610</v>
      </c>
      <c r="F8643" s="15">
        <v>17.5</v>
      </c>
      <c r="H8643" s="15">
        <v>140906</v>
      </c>
      <c r="I8643" s="15" t="s">
        <v>3425</v>
      </c>
      <c r="J8643" s="15" t="s">
        <v>5005</v>
      </c>
      <c r="K8643" s="15">
        <v>3753538.464</v>
      </c>
      <c r="L8643" s="15">
        <v>929733176.575</v>
      </c>
      <c r="M8643" s="15">
        <v>-2661.5359999998972</v>
      </c>
      <c r="N8643" s="15">
        <v>-2661.5359999998972</v>
      </c>
    </row>
    <row r="8644">
      <c r="A8644" s="15" t="s">
        <v>4284</v>
      </c>
      <c r="B8644" s="15">
        <v>1633543</v>
      </c>
      <c r="C8644" s="15">
        <v>22.756146</v>
      </c>
      <c r="D8644" s="15" t="s">
        <v>4788</v>
      </c>
      <c r="E8644" s="15">
        <v>5039697759</v>
      </c>
      <c r="F8644" s="15">
        <v>22.665</v>
      </c>
      <c r="H8644" s="15">
        <v>24343050</v>
      </c>
      <c r="I8644" s="15" t="s">
        <v>3425</v>
      </c>
      <c r="J8644" s="15" t="s">
        <v>5005</v>
      </c>
      <c r="K8644" s="15">
        <v>37173143.005278</v>
      </c>
      <c r="L8644" s="15">
        <v>115560269613.87</v>
      </c>
      <c r="M8644" s="15">
        <v>148890.91027800316</v>
      </c>
      <c r="N8644" s="15">
        <v>-283997.98472199776</v>
      </c>
    </row>
    <row r="8645">
      <c r="A8645" s="15" t="s">
        <v>4285</v>
      </c>
      <c r="B8645" s="15">
        <v>1760822</v>
      </c>
      <c r="C8645" s="15">
        <v>41.348187</v>
      </c>
      <c r="D8645" s="15" t="s">
        <v>4788</v>
      </c>
      <c r="E8645" s="15">
        <v>304582065</v>
      </c>
      <c r="F8645" s="15">
        <v>40.35</v>
      </c>
      <c r="H8645" s="15">
        <v>6308093</v>
      </c>
      <c r="I8645" s="15" t="s">
        <v>3425</v>
      </c>
      <c r="J8645" s="15" t="s">
        <v>5005</v>
      </c>
      <c r="K8645" s="15">
        <v>72806797.329714</v>
      </c>
      <c r="L8645" s="15">
        <v>12650816082.235498</v>
      </c>
      <c r="M8645" s="15">
        <v>1757629.6297140026</v>
      </c>
      <c r="N8645" s="15">
        <v>-328944.44028598884</v>
      </c>
    </row>
    <row r="8646">
      <c r="A8646" s="15" t="s">
        <v>4286</v>
      </c>
      <c r="B8646" s="15">
        <v>2650</v>
      </c>
      <c r="C8646" s="15">
        <v>51</v>
      </c>
      <c r="D8646" s="15" t="s">
        <v>4788</v>
      </c>
      <c r="E8646" s="15">
        <v>30211764</v>
      </c>
      <c r="F8646" s="15">
        <v>51.19</v>
      </c>
      <c r="H8646" s="15">
        <v>187795</v>
      </c>
      <c r="I8646" s="15" t="s">
        <v>3425</v>
      </c>
      <c r="J8646" s="15" t="s">
        <v>5005</v>
      </c>
      <c r="K8646" s="15">
        <v>135150</v>
      </c>
      <c r="L8646" s="15">
        <v>1546540235.5049</v>
      </c>
      <c r="M8646" s="15">
        <v>-503.499999999994</v>
      </c>
      <c r="N8646" s="15">
        <v>-503.499999999994</v>
      </c>
    </row>
    <row r="8647">
      <c r="A8647" s="15" t="s">
        <v>4287</v>
      </c>
      <c r="B8647" s="15">
        <v>84530</v>
      </c>
      <c r="C8647" s="15">
        <v>77.207313</v>
      </c>
      <c r="D8647" s="15" t="s">
        <v>4788</v>
      </c>
      <c r="E8647" s="15">
        <v>125718090</v>
      </c>
      <c r="F8647" s="15">
        <v>76.84</v>
      </c>
      <c r="H8647" s="15">
        <v>3029940</v>
      </c>
      <c r="I8647" s="15" t="s">
        <v>3425</v>
      </c>
      <c r="J8647" s="15" t="s">
        <v>5005</v>
      </c>
      <c r="K8647" s="15">
        <v>6526334.16789</v>
      </c>
      <c r="L8647" s="15">
        <v>9871384481.764</v>
      </c>
      <c r="M8647" s="15">
        <v>31048.967889999644</v>
      </c>
      <c r="N8647" s="15">
        <v>-110961.43210999974</v>
      </c>
    </row>
    <row r="8648">
      <c r="A8648" s="15" t="s">
        <v>4288</v>
      </c>
      <c r="B8648" s="15">
        <v>12420</v>
      </c>
      <c r="C8648" s="15">
        <v>12.430504</v>
      </c>
      <c r="D8648" s="15" t="s">
        <v>4788</v>
      </c>
      <c r="E8648" s="15">
        <v>8950508</v>
      </c>
      <c r="F8648" s="15">
        <v>12.31</v>
      </c>
      <c r="H8648" s="15">
        <v>23610</v>
      </c>
      <c r="I8648" s="15" t="s">
        <v>3425</v>
      </c>
      <c r="J8648" s="15" t="s">
        <v>5005</v>
      </c>
      <c r="K8648" s="15">
        <v>154386.85968000002</v>
      </c>
      <c r="L8648" s="15">
        <v>112776407.3772</v>
      </c>
      <c r="M8648" s="15">
        <v>1496.6596800000048</v>
      </c>
      <c r="N8648" s="15">
        <v>-2105.1403199999844</v>
      </c>
    </row>
    <row r="8649">
      <c r="A8649" s="15" t="s">
        <v>4289</v>
      </c>
      <c r="B8649" s="15">
        <v>103407</v>
      </c>
      <c r="C8649" s="15">
        <v>34.847358999999996</v>
      </c>
      <c r="D8649" s="15" t="s">
        <v>4788</v>
      </c>
      <c r="E8649" s="15">
        <v>52294359</v>
      </c>
      <c r="F8649" s="15">
        <v>34</v>
      </c>
      <c r="H8649" s="15">
        <v>883130</v>
      </c>
      <c r="I8649" s="15" t="s">
        <v>3425</v>
      </c>
      <c r="J8649" s="15" t="s">
        <v>5005</v>
      </c>
      <c r="K8649" s="15">
        <v>3603460.852113</v>
      </c>
      <c r="L8649" s="15">
        <v>1835532029.682</v>
      </c>
      <c r="M8649" s="15">
        <v>87622.852112999728</v>
      </c>
      <c r="N8649" s="15">
        <v>-26124.847887000424</v>
      </c>
    </row>
    <row r="8650">
      <c r="A8650" s="15" t="s">
        <v>4291</v>
      </c>
      <c r="B8650" s="15">
        <v>7999</v>
      </c>
      <c r="C8650" s="15">
        <v>34.234740000000004</v>
      </c>
      <c r="D8650" s="15" t="s">
        <v>4788</v>
      </c>
      <c r="E8650" s="15">
        <v>35771546</v>
      </c>
      <c r="F8650" s="15">
        <v>33.625</v>
      </c>
      <c r="H8650" s="15">
        <v>216392</v>
      </c>
      <c r="I8650" s="15" t="s">
        <v>3425</v>
      </c>
      <c r="J8650" s="15" t="s">
        <v>5005</v>
      </c>
      <c r="K8650" s="15">
        <v>273843.68526</v>
      </c>
      <c r="L8650" s="15">
        <v>1228752627.4275</v>
      </c>
      <c r="M8650" s="15">
        <v>4877.3102600000176</v>
      </c>
      <c r="N8650" s="15">
        <v>-921.96473999999392</v>
      </c>
    </row>
    <row r="8651">
      <c r="A8651" s="15" t="s">
        <v>4293</v>
      </c>
      <c r="B8651" s="15">
        <v>27695</v>
      </c>
      <c r="C8651" s="15">
        <v>33.492483</v>
      </c>
      <c r="D8651" s="15" t="s">
        <v>4788</v>
      </c>
      <c r="E8651" s="15">
        <v>186106730</v>
      </c>
      <c r="F8651" s="15">
        <v>33.39</v>
      </c>
      <c r="H8651" s="15">
        <v>768130</v>
      </c>
      <c r="I8651" s="15" t="s">
        <v>3425</v>
      </c>
      <c r="J8651" s="15" t="s">
        <v>5005</v>
      </c>
      <c r="K8651" s="15">
        <v>927574.316685</v>
      </c>
      <c r="L8651" s="15">
        <v>6258769329.9000008</v>
      </c>
      <c r="M8651" s="15">
        <v>2838.2666849999844</v>
      </c>
      <c r="N8651" s="15">
        <v>-3808.5333150000704</v>
      </c>
    </row>
    <row r="8652">
      <c r="A8652" s="15" t="s">
        <v>4294</v>
      </c>
      <c r="B8652" s="15">
        <v>124533</v>
      </c>
      <c r="C8652" s="15">
        <v>22.598756</v>
      </c>
      <c r="D8652" s="15" t="s">
        <v>4788</v>
      </c>
      <c r="E8652" s="15">
        <v>503596601</v>
      </c>
      <c r="F8652" s="15">
        <v>22.31</v>
      </c>
      <c r="H8652" s="15">
        <v>1436379</v>
      </c>
      <c r="I8652" s="15" t="s">
        <v>3425</v>
      </c>
      <c r="J8652" s="15" t="s">
        <v>5005</v>
      </c>
      <c r="K8652" s="15">
        <v>2814290.880948</v>
      </c>
      <c r="L8652" s="15">
        <v>11628045519.399</v>
      </c>
      <c r="M8652" s="15">
        <v>35959.65094800036</v>
      </c>
      <c r="N8652" s="15">
        <v>-61176.089051999776</v>
      </c>
    </row>
    <row r="8653">
      <c r="A8653" s="15" t="s">
        <v>4295</v>
      </c>
      <c r="B8653" s="15">
        <v>5600</v>
      </c>
      <c r="C8653" s="15">
        <v>4130</v>
      </c>
      <c r="D8653" s="15" t="s">
        <v>4788</v>
      </c>
      <c r="E8653" s="15">
        <v>99</v>
      </c>
      <c r="F8653" s="15">
        <v>99</v>
      </c>
      <c r="H8653" s="15">
        <v>0</v>
      </c>
      <c r="I8653" s="15" t="s">
        <v>3425</v>
      </c>
      <c r="J8653" s="15" t="s">
        <v>5005</v>
      </c>
      <c r="K8653" s="15">
        <v>23128000</v>
      </c>
      <c r="L8653" s="15">
        <v>9801</v>
      </c>
      <c r="M8653" s="15">
        <v>22573600</v>
      </c>
      <c r="N8653" s="15">
        <v>22573600</v>
      </c>
    </row>
    <row r="8654">
      <c r="A8654" s="15" t="s">
        <v>5111</v>
      </c>
      <c r="B8654" s="15">
        <v>91</v>
      </c>
      <c r="C8654" s="15">
        <v>10.65</v>
      </c>
      <c r="D8654" s="15" t="s">
        <v>4788</v>
      </c>
      <c r="E8654" s="15">
        <v>96204507</v>
      </c>
      <c r="F8654" s="15">
        <v>99</v>
      </c>
      <c r="H8654" s="15">
        <v>176804</v>
      </c>
      <c r="I8654" s="15" t="s">
        <v>3425</v>
      </c>
      <c r="J8654" s="15" t="s">
        <v>5005</v>
      </c>
      <c r="K8654" s="15">
        <v>969.15</v>
      </c>
      <c r="L8654" s="15">
        <v>9524246224.68</v>
      </c>
      <c r="M8654" s="15">
        <v>-8039.85</v>
      </c>
      <c r="N8654" s="15">
        <v>-8039.85</v>
      </c>
    </row>
    <row r="8655">
      <c r="A8655" s="15" t="s">
        <v>4296</v>
      </c>
      <c r="B8655" s="15">
        <v>3600</v>
      </c>
      <c r="C8655" s="15">
        <v>3.1</v>
      </c>
      <c r="D8655" s="15" t="s">
        <v>4788</v>
      </c>
      <c r="E8655" s="15">
        <v>54581684</v>
      </c>
      <c r="F8655" s="15">
        <v>3.06</v>
      </c>
      <c r="H8655" s="15">
        <v>402659</v>
      </c>
      <c r="I8655" s="15" t="s">
        <v>3425</v>
      </c>
      <c r="J8655" s="15" t="s">
        <v>5005</v>
      </c>
      <c r="K8655" s="15">
        <v>11160</v>
      </c>
      <c r="L8655" s="15">
        <v>173023939.4212</v>
      </c>
      <c r="M8655" s="15">
        <v>144.00000000000012</v>
      </c>
      <c r="N8655" s="15">
        <v>-251.99999999999944</v>
      </c>
    </row>
    <row r="8656">
      <c r="A8656" s="15" t="s">
        <v>4297</v>
      </c>
      <c r="B8656" s="15">
        <v>6385</v>
      </c>
      <c r="C8656" s="15">
        <v>66.566109999999992</v>
      </c>
      <c r="D8656" s="15" t="s">
        <v>4788</v>
      </c>
      <c r="E8656" s="15">
        <v>54928668</v>
      </c>
      <c r="F8656" s="15">
        <v>65.650000000000008</v>
      </c>
      <c r="H8656" s="15">
        <v>111541</v>
      </c>
      <c r="I8656" s="15" t="s">
        <v>3425</v>
      </c>
      <c r="J8656" s="15" t="s">
        <v>5005</v>
      </c>
      <c r="K8656" s="15">
        <v>425024.61234999992</v>
      </c>
      <c r="L8656" s="15">
        <v>3670608283.8727504</v>
      </c>
      <c r="M8656" s="15">
        <v>5849.3623499999304</v>
      </c>
      <c r="N8656" s="15">
        <v>-1653.0126500000516</v>
      </c>
    </row>
    <row r="8657">
      <c r="A8657" s="15" t="s">
        <v>4298</v>
      </c>
      <c r="B8657" s="15">
        <v>2</v>
      </c>
      <c r="C8657" s="15">
        <v>64.5</v>
      </c>
      <c r="D8657" s="15" t="s">
        <v>4788</v>
      </c>
      <c r="E8657" s="15">
        <v>127169339</v>
      </c>
      <c r="F8657" s="15">
        <v>99</v>
      </c>
      <c r="H8657" s="15">
        <v>1400727</v>
      </c>
      <c r="I8657" s="15" t="s">
        <v>3425</v>
      </c>
      <c r="J8657" s="15" t="s">
        <v>5005</v>
      </c>
      <c r="K8657" s="15">
        <v>129</v>
      </c>
      <c r="L8657" s="15">
        <v>12589764620.4</v>
      </c>
      <c r="M8657" s="15">
        <v>-69</v>
      </c>
      <c r="N8657" s="15">
        <v>-69</v>
      </c>
    </row>
    <row r="8658">
      <c r="A8658" s="15" t="s">
        <v>4299</v>
      </c>
      <c r="B8658" s="15">
        <v>25000</v>
      </c>
      <c r="C8658" s="15">
        <v>23.409629</v>
      </c>
      <c r="D8658" s="15" t="s">
        <v>4788</v>
      </c>
      <c r="E8658" s="15">
        <v>48463837</v>
      </c>
      <c r="F8658" s="15">
        <v>23.24</v>
      </c>
      <c r="H8658" s="15">
        <v>66040</v>
      </c>
      <c r="I8658" s="15" t="s">
        <v>3425</v>
      </c>
      <c r="J8658" s="15" t="s">
        <v>5005</v>
      </c>
      <c r="K8658" s="15">
        <v>585240.725</v>
      </c>
      <c r="L8658" s="15">
        <v>1140354099.1986</v>
      </c>
      <c r="M8658" s="15">
        <v>4240.725000000012</v>
      </c>
      <c r="N8658" s="15">
        <v>-3009.2750000000556</v>
      </c>
    </row>
    <row r="8659">
      <c r="A8659" s="15" t="s">
        <v>4300</v>
      </c>
      <c r="B8659" s="15">
        <v>940</v>
      </c>
      <c r="C8659" s="15">
        <v>26.635</v>
      </c>
      <c r="D8659" s="15" t="s">
        <v>4788</v>
      </c>
      <c r="E8659" s="15">
        <v>62029502</v>
      </c>
      <c r="F8659" s="15">
        <v>26.58</v>
      </c>
      <c r="H8659" s="15">
        <v>326920</v>
      </c>
      <c r="I8659" s="15" t="s">
        <v>3425</v>
      </c>
      <c r="J8659" s="15" t="s">
        <v>5005</v>
      </c>
      <c r="K8659" s="15">
        <v>25036.9</v>
      </c>
      <c r="L8659" s="15">
        <v>1661770362.3306</v>
      </c>
      <c r="M8659" s="15">
        <v>51.700000000003072</v>
      </c>
      <c r="N8659" s="15">
        <v>-145.69999999999772</v>
      </c>
    </row>
    <row r="8660">
      <c r="A8660" s="15" t="s">
        <v>4301</v>
      </c>
      <c r="B8660" s="15">
        <v>18349</v>
      </c>
      <c r="C8660" s="15">
        <v>10.214282</v>
      </c>
      <c r="D8660" s="15" t="s">
        <v>4788</v>
      </c>
      <c r="E8660" s="15">
        <v>32895004</v>
      </c>
      <c r="F8660" s="15">
        <v>10.1</v>
      </c>
      <c r="H8660" s="15">
        <v>113613</v>
      </c>
      <c r="I8660" s="15" t="s">
        <v>3425</v>
      </c>
      <c r="J8660" s="15" t="s">
        <v>5005</v>
      </c>
      <c r="K8660" s="15">
        <v>187421.86041800004</v>
      </c>
      <c r="L8660" s="15">
        <v>338489597.334</v>
      </c>
      <c r="M8660" s="15">
        <v>2096.96041800002</v>
      </c>
      <c r="N8660" s="15">
        <v>-1389.3495819999704</v>
      </c>
    </row>
    <row r="8661">
      <c r="A8661" s="15" t="s">
        <v>4302</v>
      </c>
      <c r="B8661" s="15">
        <v>400</v>
      </c>
      <c r="C8661" s="15">
        <v>6.3625</v>
      </c>
      <c r="D8661" s="15" t="s">
        <v>4788</v>
      </c>
      <c r="E8661" s="15">
        <v>35293881</v>
      </c>
      <c r="F8661" s="15">
        <v>6.34</v>
      </c>
      <c r="H8661" s="15">
        <v>8917</v>
      </c>
      <c r="I8661" s="15" t="s">
        <v>3425</v>
      </c>
      <c r="J8661" s="15" t="s">
        <v>5005</v>
      </c>
      <c r="K8661" s="15">
        <v>2545</v>
      </c>
      <c r="L8661" s="15">
        <v>226233783.1713</v>
      </c>
      <c r="M8661" s="15">
        <v>8.9999999999999856</v>
      </c>
      <c r="N8661" s="15">
        <v>-19.000000000000128</v>
      </c>
    </row>
    <row r="8662">
      <c r="A8662" s="15" t="s">
        <v>4303</v>
      </c>
      <c r="B8662" s="15">
        <v>150485</v>
      </c>
      <c r="C8662" s="15">
        <v>5.57745</v>
      </c>
      <c r="D8662" s="15" t="s">
        <v>4788</v>
      </c>
      <c r="E8662" s="15">
        <v>78833645</v>
      </c>
      <c r="F8662" s="15">
        <v>5.33</v>
      </c>
      <c r="H8662" s="15">
        <v>1387589</v>
      </c>
      <c r="I8662" s="15" t="s">
        <v>3425</v>
      </c>
      <c r="J8662" s="15" t="s">
        <v>5005</v>
      </c>
      <c r="K8662" s="15">
        <v>839322.56325</v>
      </c>
      <c r="L8662" s="15">
        <v>463541835.0696</v>
      </c>
      <c r="M8662" s="15">
        <v>37237.51324999996</v>
      </c>
      <c r="N8662" s="15">
        <v>-45529.236750000008</v>
      </c>
    </row>
    <row r="8663">
      <c r="A8663" s="15" t="s">
        <v>4304</v>
      </c>
      <c r="B8663" s="15">
        <v>261758</v>
      </c>
      <c r="C8663" s="15">
        <v>46.852322</v>
      </c>
      <c r="D8663" s="15" t="s">
        <v>4788</v>
      </c>
      <c r="E8663" s="15">
        <v>492065020</v>
      </c>
      <c r="F8663" s="15">
        <v>46.01</v>
      </c>
      <c r="H8663" s="15">
        <v>2116119</v>
      </c>
      <c r="I8663" s="15" t="s">
        <v>3425</v>
      </c>
      <c r="J8663" s="15" t="s">
        <v>5005</v>
      </c>
      <c r="K8663" s="15">
        <v>12263970.102076</v>
      </c>
      <c r="L8663" s="15">
        <v>23304199347.2</v>
      </c>
      <c r="M8663" s="15">
        <v>220484.52207600076</v>
      </c>
      <c r="N8663" s="15">
        <v>-132888.77792399962</v>
      </c>
    </row>
    <row r="8664">
      <c r="A8664" s="15" t="s">
        <v>4305</v>
      </c>
      <c r="B8664" s="15">
        <v>87600</v>
      </c>
      <c r="C8664" s="15">
        <v>6.924179</v>
      </c>
      <c r="D8664" s="15" t="s">
        <v>4788</v>
      </c>
      <c r="E8664" s="15">
        <v>81613254</v>
      </c>
      <c r="F8664" s="15">
        <v>6.79</v>
      </c>
      <c r="H8664" s="15">
        <v>364229</v>
      </c>
      <c r="I8664" s="15" t="s">
        <v>3425</v>
      </c>
      <c r="J8664" s="15" t="s">
        <v>5005</v>
      </c>
      <c r="K8664" s="15">
        <v>606558.0804</v>
      </c>
      <c r="L8664" s="15">
        <v>572925046.4496</v>
      </c>
      <c r="M8664" s="15">
        <v>11754.080399999966</v>
      </c>
      <c r="N8664" s="15">
        <v>-8393.9195999999936</v>
      </c>
    </row>
    <row r="8665">
      <c r="A8665" s="15" t="s">
        <v>4307</v>
      </c>
      <c r="B8665" s="15">
        <v>2400</v>
      </c>
      <c r="C8665" s="15">
        <v>18.92</v>
      </c>
      <c r="D8665" s="15" t="s">
        <v>4788</v>
      </c>
      <c r="E8665" s="15">
        <v>18019074</v>
      </c>
      <c r="F8665" s="15">
        <v>18.51</v>
      </c>
      <c r="H8665" s="15">
        <v>43892</v>
      </c>
      <c r="I8665" s="15" t="s">
        <v>3425</v>
      </c>
      <c r="J8665" s="15" t="s">
        <v>5005</v>
      </c>
      <c r="K8665" s="15">
        <v>45408.000000000008</v>
      </c>
      <c r="L8665" s="15">
        <v>333533063.8122</v>
      </c>
      <c r="M8665" s="15">
        <v>984.00000000000032</v>
      </c>
      <c r="N8665" s="15">
        <v>984.00000000000032</v>
      </c>
    </row>
    <row r="8666">
      <c r="A8666" s="15" t="s">
        <v>4308</v>
      </c>
      <c r="B8666" s="15">
        <v>4046</v>
      </c>
      <c r="C8666" s="15">
        <v>27.434</v>
      </c>
      <c r="D8666" s="15" t="s">
        <v>4788</v>
      </c>
      <c r="E8666" s="15">
        <v>30520115</v>
      </c>
      <c r="F8666" s="15">
        <v>27.31</v>
      </c>
      <c r="H8666" s="15">
        <v>434969</v>
      </c>
      <c r="I8666" s="15" t="s">
        <v>3425</v>
      </c>
      <c r="J8666" s="15" t="s">
        <v>5005</v>
      </c>
      <c r="K8666" s="15">
        <v>110997.964</v>
      </c>
      <c r="L8666" s="15">
        <v>841134394.4796</v>
      </c>
      <c r="M8666" s="15">
        <v>501.70400000000944</v>
      </c>
      <c r="N8666" s="15">
        <v>-509.79599999999056</v>
      </c>
    </row>
    <row r="8667">
      <c r="A8667" s="15" t="s">
        <v>4309</v>
      </c>
      <c r="B8667" s="15">
        <v>146621</v>
      </c>
      <c r="C8667" s="15">
        <v>9.9989070000000016</v>
      </c>
      <c r="D8667" s="15" t="s">
        <v>4788</v>
      </c>
      <c r="E8667" s="15">
        <v>50252497</v>
      </c>
      <c r="F8667" s="15">
        <v>9.14</v>
      </c>
      <c r="H8667" s="15">
        <v>354936</v>
      </c>
      <c r="I8667" s="15" t="s">
        <v>3425</v>
      </c>
      <c r="J8667" s="15" t="s">
        <v>5005</v>
      </c>
      <c r="K8667" s="15">
        <v>1466049.743247</v>
      </c>
      <c r="L8667" s="15">
        <v>506545171.3728</v>
      </c>
      <c r="M8667" s="15">
        <v>125933.80324700004</v>
      </c>
      <c r="N8667" s="15">
        <v>-11889.936752999882</v>
      </c>
    </row>
    <row r="8668">
      <c r="A8668" s="15" t="s">
        <v>4310</v>
      </c>
      <c r="B8668" s="15">
        <v>66668</v>
      </c>
      <c r="C8668" s="15">
        <v>28.087802</v>
      </c>
      <c r="D8668" s="15" t="s">
        <v>4788</v>
      </c>
      <c r="E8668" s="15">
        <v>80988204</v>
      </c>
      <c r="F8668" s="15">
        <v>27.06</v>
      </c>
      <c r="H8668" s="15">
        <v>1187787</v>
      </c>
      <c r="I8668" s="15" t="s">
        <v>3425</v>
      </c>
      <c r="J8668" s="15" t="s">
        <v>5005</v>
      </c>
      <c r="K8668" s="15">
        <v>1872557.583736</v>
      </c>
      <c r="L8668" s="15">
        <v>2281842656.43425</v>
      </c>
      <c r="M8668" s="15">
        <v>68521.503736000088</v>
      </c>
      <c r="N8668" s="15">
        <v>-5813.316264000052</v>
      </c>
    </row>
    <row r="8669">
      <c r="A8669" s="15" t="s">
        <v>4311</v>
      </c>
      <c r="B8669" s="15">
        <v>1526</v>
      </c>
      <c r="C8669" s="15">
        <v>37.025882</v>
      </c>
      <c r="D8669" s="15" t="s">
        <v>4788</v>
      </c>
      <c r="E8669" s="15">
        <v>605623660</v>
      </c>
      <c r="F8669" s="15">
        <v>36.92</v>
      </c>
      <c r="H8669" s="15">
        <v>1954489</v>
      </c>
      <c r="I8669" s="15" t="s">
        <v>3425</v>
      </c>
      <c r="J8669" s="15" t="s">
        <v>5005</v>
      </c>
      <c r="K8669" s="15">
        <v>56501.495932000008</v>
      </c>
      <c r="L8669" s="15">
        <v>22498918972.715</v>
      </c>
      <c r="M8669" s="15">
        <v>161.57593200000172</v>
      </c>
      <c r="N8669" s="15">
        <v>-189.40406799999348</v>
      </c>
    </row>
    <row r="8670">
      <c r="A8670" s="15" t="s">
        <v>4313</v>
      </c>
      <c r="B8670" s="15">
        <v>1300</v>
      </c>
      <c r="C8670" s="15">
        <v>20.635333</v>
      </c>
      <c r="D8670" s="15" t="s">
        <v>4788</v>
      </c>
      <c r="E8670" s="15">
        <v>43307693</v>
      </c>
      <c r="F8670" s="15">
        <v>20.44</v>
      </c>
      <c r="H8670" s="15">
        <v>428553</v>
      </c>
      <c r="I8670" s="15" t="s">
        <v>3425</v>
      </c>
      <c r="J8670" s="15" t="s">
        <v>5005</v>
      </c>
      <c r="K8670" s="15">
        <v>26825.9329</v>
      </c>
      <c r="L8670" s="15">
        <v>896036168.7907</v>
      </c>
      <c r="M8670" s="15">
        <v>253.93289999999736</v>
      </c>
      <c r="N8670" s="15">
        <v>-71.067100000002624</v>
      </c>
    </row>
    <row r="8671">
      <c r="A8671" s="15" t="s">
        <v>4314</v>
      </c>
      <c r="B8671" s="15">
        <v>221393</v>
      </c>
      <c r="C8671" s="15">
        <v>22.001625</v>
      </c>
      <c r="D8671" s="15" t="s">
        <v>4788</v>
      </c>
      <c r="E8671" s="15">
        <v>65555031</v>
      </c>
      <c r="F8671" s="15">
        <v>21.28</v>
      </c>
      <c r="H8671" s="15">
        <v>1019287</v>
      </c>
      <c r="I8671" s="15" t="s">
        <v>3425</v>
      </c>
      <c r="J8671" s="15" t="s">
        <v>5005</v>
      </c>
      <c r="K8671" s="15">
        <v>4871005.7636250008</v>
      </c>
      <c r="L8671" s="15">
        <v>1459910560.6357</v>
      </c>
      <c r="M8671" s="15">
        <v>159762.7236249999</v>
      </c>
      <c r="N8671" s="15">
        <v>-59416.34637499976</v>
      </c>
    </row>
    <row r="8672">
      <c r="A8672" s="15" t="s">
        <v>4315</v>
      </c>
      <c r="B8672" s="15">
        <v>52754</v>
      </c>
      <c r="C8672" s="15">
        <v>65.424282000000008</v>
      </c>
      <c r="D8672" s="15" t="s">
        <v>4788</v>
      </c>
      <c r="E8672" s="15">
        <v>51322541</v>
      </c>
      <c r="F8672" s="15">
        <v>65.16</v>
      </c>
      <c r="H8672" s="15">
        <v>766464</v>
      </c>
      <c r="I8672" s="15" t="s">
        <v>3425</v>
      </c>
      <c r="J8672" s="15" t="s">
        <v>5005</v>
      </c>
      <c r="K8672" s="15">
        <v>3451392.5726280004</v>
      </c>
      <c r="L8672" s="15">
        <v>3364192582.8705</v>
      </c>
      <c r="M8672" s="15">
        <v>13941.932628000452</v>
      </c>
      <c r="N8672" s="15">
        <v>-6632.1273719995776</v>
      </c>
    </row>
    <row r="8673">
      <c r="A8673" s="15" t="s">
        <v>4316</v>
      </c>
      <c r="B8673" s="15">
        <v>10200</v>
      </c>
      <c r="C8673" s="15">
        <v>56.5924</v>
      </c>
      <c r="D8673" s="15" t="s">
        <v>4788</v>
      </c>
      <c r="E8673" s="15">
        <v>8579528</v>
      </c>
      <c r="F8673" s="15">
        <v>56.57</v>
      </c>
      <c r="H8673" s="15">
        <v>213851</v>
      </c>
      <c r="I8673" s="15" t="s">
        <v>3425</v>
      </c>
      <c r="J8673" s="15" t="s">
        <v>5005</v>
      </c>
      <c r="K8673" s="15">
        <v>577242.48</v>
      </c>
      <c r="L8673" s="15">
        <v>486287701.56616</v>
      </c>
      <c r="M8673" s="15">
        <v>228.47999999997484</v>
      </c>
      <c r="N8673" s="15">
        <v>-893.52000000001936</v>
      </c>
    </row>
    <row r="8674">
      <c r="A8674" s="15" t="s">
        <v>4318</v>
      </c>
      <c r="B8674" s="15">
        <v>109515</v>
      </c>
      <c r="C8674" s="15">
        <v>36.307384</v>
      </c>
      <c r="D8674" s="15" t="s">
        <v>4788</v>
      </c>
      <c r="E8674" s="15">
        <v>513623582</v>
      </c>
      <c r="F8674" s="15">
        <v>36.22</v>
      </c>
      <c r="H8674" s="15">
        <v>1308144</v>
      </c>
      <c r="I8674" s="15" t="s">
        <v>3425</v>
      </c>
      <c r="J8674" s="15" t="s">
        <v>5005</v>
      </c>
      <c r="K8674" s="15">
        <v>3976203.15876</v>
      </c>
      <c r="L8674" s="15">
        <v>18706170863.724</v>
      </c>
      <c r="M8674" s="15">
        <v>9569.8587600000144</v>
      </c>
      <c r="N8674" s="15">
        <v>-12333.141240000298</v>
      </c>
    </row>
    <row r="8675">
      <c r="A8675" s="15" t="s">
        <v>4320</v>
      </c>
      <c r="B8675" s="15">
        <v>1000</v>
      </c>
      <c r="C8675" s="15">
        <v>16.439499999999998</v>
      </c>
      <c r="D8675" s="15" t="s">
        <v>4788</v>
      </c>
      <c r="E8675" s="15">
        <v>125116852</v>
      </c>
      <c r="F8675" s="15">
        <v>16.21</v>
      </c>
      <c r="H8675" s="15">
        <v>247726</v>
      </c>
      <c r="I8675" s="15" t="s">
        <v>3425</v>
      </c>
      <c r="J8675" s="15" t="s">
        <v>5005</v>
      </c>
      <c r="K8675" s="15">
        <v>16439.5</v>
      </c>
      <c r="L8675" s="15">
        <v>2080693250.423</v>
      </c>
      <c r="M8675" s="15">
        <v>229.49999999999804</v>
      </c>
      <c r="N8675" s="15">
        <v>-190.50000000000012</v>
      </c>
    </row>
    <row r="8676">
      <c r="A8676" s="15" t="s">
        <v>4321</v>
      </c>
      <c r="B8676" s="15">
        <v>57004</v>
      </c>
      <c r="C8676" s="15">
        <v>113.625664</v>
      </c>
      <c r="D8676" s="15" t="s">
        <v>4788</v>
      </c>
      <c r="E8676" s="15">
        <v>69342317</v>
      </c>
      <c r="F8676" s="15">
        <v>112.16</v>
      </c>
      <c r="H8676" s="15">
        <v>450722</v>
      </c>
      <c r="I8676" s="15" t="s">
        <v>3425</v>
      </c>
      <c r="J8676" s="15" t="s">
        <v>5005</v>
      </c>
      <c r="K8676" s="15">
        <v>6477117.350656</v>
      </c>
      <c r="L8676" s="15">
        <v>7904330733.0684</v>
      </c>
      <c r="M8676" s="15">
        <v>83548.710656000208</v>
      </c>
      <c r="N8676" s="15">
        <v>-20768.609343999684</v>
      </c>
    </row>
    <row r="8677">
      <c r="A8677" s="15" t="s">
        <v>4322</v>
      </c>
      <c r="B8677" s="15">
        <v>189530</v>
      </c>
      <c r="C8677" s="15">
        <v>148.972889</v>
      </c>
      <c r="D8677" s="15" t="s">
        <v>4788</v>
      </c>
      <c r="E8677" s="15">
        <v>281080414</v>
      </c>
      <c r="F8677" s="15">
        <v>148.12</v>
      </c>
      <c r="H8677" s="15">
        <v>1667000</v>
      </c>
      <c r="I8677" s="15" t="s">
        <v>3425</v>
      </c>
      <c r="J8677" s="15" t="s">
        <v>5005</v>
      </c>
      <c r="K8677" s="15">
        <v>28234831.652170004</v>
      </c>
      <c r="L8677" s="15">
        <v>42044008460.742008</v>
      </c>
      <c r="M8677" s="15">
        <v>161648.05217000088</v>
      </c>
      <c r="N8677" s="15">
        <v>-115065.74783000062</v>
      </c>
    </row>
    <row r="8678">
      <c r="A8678" s="15" t="s">
        <v>4324</v>
      </c>
      <c r="B8678" s="15">
        <v>2800</v>
      </c>
      <c r="C8678" s="15">
        <v>10.757708</v>
      </c>
      <c r="D8678" s="15" t="s">
        <v>4788</v>
      </c>
      <c r="E8678" s="15">
        <v>47892969</v>
      </c>
      <c r="F8678" s="15">
        <v>10.63</v>
      </c>
      <c r="H8678" s="15">
        <v>1159831</v>
      </c>
      <c r="I8678" s="15" t="s">
        <v>3425</v>
      </c>
      <c r="J8678" s="15" t="s">
        <v>5005</v>
      </c>
      <c r="K8678" s="15">
        <v>30121.5824</v>
      </c>
      <c r="L8678" s="15">
        <v>521075504.46080008</v>
      </c>
      <c r="M8678" s="15">
        <v>357.58239999999544</v>
      </c>
      <c r="N8678" s="15">
        <v>-342.41760000000456</v>
      </c>
    </row>
    <row r="8679">
      <c r="A8679" s="15" t="s">
        <v>4326</v>
      </c>
      <c r="B8679" s="15">
        <v>358813</v>
      </c>
      <c r="C8679" s="15">
        <v>10.462057</v>
      </c>
      <c r="D8679" s="15" t="s">
        <v>4788</v>
      </c>
      <c r="E8679" s="15">
        <v>364301970</v>
      </c>
      <c r="F8679" s="15">
        <v>10.4301</v>
      </c>
      <c r="H8679" s="15">
        <v>2127690</v>
      </c>
      <c r="I8679" s="15" t="s">
        <v>3425</v>
      </c>
      <c r="J8679" s="15" t="s">
        <v>5005</v>
      </c>
      <c r="K8679" s="15">
        <v>3753922.058341</v>
      </c>
      <c r="L8679" s="15">
        <v>3821527667.398</v>
      </c>
      <c r="M8679" s="15">
        <v>11466.587041000084</v>
      </c>
      <c r="N8679" s="15">
        <v>-10026.311659000178</v>
      </c>
    </row>
    <row r="8680">
      <c r="A8680" s="15" t="s">
        <v>4327</v>
      </c>
      <c r="B8680" s="15">
        <v>62808</v>
      </c>
      <c r="C8680" s="15">
        <v>18.513225</v>
      </c>
      <c r="D8680" s="15" t="s">
        <v>4788</v>
      </c>
      <c r="E8680" s="15">
        <v>38683110</v>
      </c>
      <c r="F8680" s="15">
        <v>17.8</v>
      </c>
      <c r="H8680" s="15">
        <v>135391</v>
      </c>
      <c r="I8680" s="15" t="s">
        <v>3425</v>
      </c>
      <c r="J8680" s="15" t="s">
        <v>5005</v>
      </c>
      <c r="K8680" s="15">
        <v>1162778.6357999998</v>
      </c>
      <c r="L8680" s="15">
        <v>717958535.14879992</v>
      </c>
      <c r="M8680" s="15">
        <v>44796.235799999864</v>
      </c>
      <c r="N8680" s="15">
        <v>-2937.8442000000144</v>
      </c>
    </row>
    <row r="8681">
      <c r="A8681" s="15" t="s">
        <v>4328</v>
      </c>
      <c r="B8681" s="15">
        <v>263413</v>
      </c>
      <c r="C8681" s="15">
        <v>38.991858</v>
      </c>
      <c r="D8681" s="15" t="s">
        <v>4788</v>
      </c>
      <c r="E8681" s="15">
        <v>633189578</v>
      </c>
      <c r="F8681" s="15">
        <v>38.4601</v>
      </c>
      <c r="H8681" s="15">
        <v>13206740</v>
      </c>
      <c r="I8681" s="15" t="s">
        <v>3425</v>
      </c>
      <c r="J8681" s="15" t="s">
        <v>5005</v>
      </c>
      <c r="K8681" s="15">
        <v>10270962.291354</v>
      </c>
      <c r="L8681" s="15">
        <v>24795703886.227996</v>
      </c>
      <c r="M8681" s="15">
        <v>140071.97005400094</v>
      </c>
      <c r="N8681" s="15">
        <v>-44290.788645998952</v>
      </c>
    </row>
    <row r="8682">
      <c r="A8682" s="15" t="s">
        <v>4329</v>
      </c>
      <c r="B8682" s="15">
        <v>267410</v>
      </c>
      <c r="C8682" s="15">
        <v>83.868877</v>
      </c>
      <c r="D8682" s="15" t="s">
        <v>4788</v>
      </c>
      <c r="E8682" s="15">
        <v>844592600</v>
      </c>
      <c r="F8682" s="15">
        <v>83.63</v>
      </c>
      <c r="H8682" s="15">
        <v>3574872</v>
      </c>
      <c r="I8682" s="15" t="s">
        <v>3425</v>
      </c>
      <c r="J8682" s="15" t="s">
        <v>5005</v>
      </c>
      <c r="K8682" s="15">
        <v>22427376.39857</v>
      </c>
      <c r="L8682" s="15">
        <v>71148480674.543992</v>
      </c>
      <c r="M8682" s="15">
        <v>63878.0985700006</v>
      </c>
      <c r="N8682" s="15">
        <v>-99242.001429999248</v>
      </c>
    </row>
    <row r="8683">
      <c r="A8683" s="15" t="s">
        <v>4330</v>
      </c>
      <c r="B8683" s="15">
        <v>23376</v>
      </c>
      <c r="C8683" s="15">
        <v>20.406533</v>
      </c>
      <c r="D8683" s="15" t="s">
        <v>4788</v>
      </c>
      <c r="E8683" s="15">
        <v>99</v>
      </c>
      <c r="F8683" s="15">
        <v>19.96</v>
      </c>
      <c r="H8683" s="15">
        <v>196357</v>
      </c>
      <c r="I8683" s="15" t="s">
        <v>3425</v>
      </c>
      <c r="J8683" s="15" t="s">
        <v>5005</v>
      </c>
      <c r="K8683" s="15">
        <v>477023.115408</v>
      </c>
      <c r="L8683" s="15">
        <v>2035.44</v>
      </c>
      <c r="M8683" s="15">
        <v>10438.15540799997</v>
      </c>
      <c r="N8683" s="15">
        <v>-3587.44459199998</v>
      </c>
    </row>
    <row r="8684">
      <c r="A8684" s="15" t="s">
        <v>4331</v>
      </c>
      <c r="B8684" s="15">
        <v>800</v>
      </c>
      <c r="C8684" s="15">
        <v>3.965</v>
      </c>
      <c r="D8684" s="15" t="s">
        <v>4788</v>
      </c>
      <c r="E8684" s="15">
        <v>151524288</v>
      </c>
      <c r="F8684" s="15">
        <v>3.85</v>
      </c>
      <c r="H8684" s="15">
        <v>528226</v>
      </c>
      <c r="I8684" s="15" t="s">
        <v>3425</v>
      </c>
      <c r="J8684" s="15" t="s">
        <v>5005</v>
      </c>
      <c r="K8684" s="15">
        <v>3172</v>
      </c>
      <c r="L8684" s="15">
        <v>610642883.05800008</v>
      </c>
      <c r="M8684" s="15">
        <v>91.999999999999808</v>
      </c>
      <c r="N8684" s="15">
        <v>-52.000000000000312</v>
      </c>
    </row>
    <row r="8685">
      <c r="A8685" s="15" t="s">
        <v>4332</v>
      </c>
      <c r="B8685" s="15">
        <v>511842</v>
      </c>
      <c r="C8685" s="15">
        <v>55.146682</v>
      </c>
      <c r="D8685" s="15" t="s">
        <v>4788</v>
      </c>
      <c r="E8685" s="15">
        <v>1044157578</v>
      </c>
      <c r="F8685" s="15">
        <v>54.33</v>
      </c>
      <c r="H8685" s="15">
        <v>5441128</v>
      </c>
      <c r="I8685" s="15" t="s">
        <v>3425</v>
      </c>
      <c r="J8685" s="15" t="s">
        <v>5005</v>
      </c>
      <c r="K8685" s="15">
        <v>28226388.008244</v>
      </c>
      <c r="L8685" s="15">
        <v>58138693943.04</v>
      </c>
      <c r="M8685" s="15">
        <v>418012.148244</v>
      </c>
      <c r="N8685" s="15">
        <v>-272974.55175600068</v>
      </c>
    </row>
    <row r="8686">
      <c r="A8686" s="15" t="s">
        <v>4333</v>
      </c>
      <c r="B8686" s="15">
        <v>105303</v>
      </c>
      <c r="C8686" s="15">
        <v>32.165778000000004</v>
      </c>
      <c r="D8686" s="15" t="s">
        <v>4788</v>
      </c>
      <c r="E8686" s="15">
        <v>70653961</v>
      </c>
      <c r="F8686" s="15">
        <v>31.98</v>
      </c>
      <c r="H8686" s="15">
        <v>625690</v>
      </c>
      <c r="I8686" s="15" t="s">
        <v>3425</v>
      </c>
      <c r="J8686" s="15" t="s">
        <v>5005</v>
      </c>
      <c r="K8686" s="15">
        <v>3387152.9207340004</v>
      </c>
      <c r="L8686" s="15">
        <v>2287068741.2001</v>
      </c>
      <c r="M8686" s="15">
        <v>19562.98073400028</v>
      </c>
      <c r="N8686" s="15">
        <v>-21505.189265999404</v>
      </c>
    </row>
    <row r="8687">
      <c r="A8687" s="15" t="s">
        <v>4334</v>
      </c>
      <c r="B8687" s="15">
        <v>2359739</v>
      </c>
      <c r="C8687" s="15">
        <v>42.834875</v>
      </c>
      <c r="D8687" s="15" t="s">
        <v>4788</v>
      </c>
      <c r="E8687" s="15">
        <v>271722082</v>
      </c>
      <c r="F8687" s="15">
        <v>42.06</v>
      </c>
      <c r="H8687" s="15">
        <v>4358926</v>
      </c>
      <c r="I8687" s="15" t="s">
        <v>3425</v>
      </c>
      <c r="J8687" s="15" t="s">
        <v>5005</v>
      </c>
      <c r="K8687" s="15">
        <v>101079125.09762498</v>
      </c>
      <c r="L8687" s="15">
        <v>11765566185.24</v>
      </c>
      <c r="M8687" s="15">
        <v>1828502.7576249868</v>
      </c>
      <c r="N8687" s="15">
        <v>-1097573.6023750012</v>
      </c>
    </row>
    <row r="8688">
      <c r="A8688" s="15" t="s">
        <v>4335</v>
      </c>
      <c r="B8688" s="15">
        <v>300</v>
      </c>
      <c r="C8688" s="15">
        <v>24.916667</v>
      </c>
      <c r="D8688" s="15" t="s">
        <v>4788</v>
      </c>
      <c r="E8688" s="15">
        <v>25328342</v>
      </c>
      <c r="F8688" s="15">
        <v>24.895</v>
      </c>
      <c r="H8688" s="15">
        <v>331238</v>
      </c>
      <c r="I8688" s="15" t="s">
        <v>3425</v>
      </c>
      <c r="J8688" s="15" t="s">
        <v>5005</v>
      </c>
      <c r="K8688" s="15">
        <v>7475.0001</v>
      </c>
      <c r="L8688" s="15">
        <v>631942154.10749992</v>
      </c>
      <c r="M8688" s="15">
        <v>6.5001000000002304</v>
      </c>
      <c r="N8688" s="15">
        <v>-9.9998999999996848</v>
      </c>
    </row>
    <row r="8689">
      <c r="A8689" s="15" t="s">
        <v>4337</v>
      </c>
      <c r="B8689" s="15">
        <v>1750106</v>
      </c>
      <c r="C8689" s="15">
        <v>43.579094</v>
      </c>
      <c r="D8689" s="15" t="s">
        <v>4788</v>
      </c>
      <c r="E8689" s="15">
        <v>414309480</v>
      </c>
      <c r="F8689" s="15">
        <v>42.7</v>
      </c>
      <c r="H8689" s="15">
        <v>2855487</v>
      </c>
      <c r="I8689" s="15" t="s">
        <v>3425</v>
      </c>
      <c r="J8689" s="15" t="s">
        <v>5005</v>
      </c>
      <c r="K8689" s="15">
        <v>76268033.883964</v>
      </c>
      <c r="L8689" s="15">
        <v>18126039771.875</v>
      </c>
      <c r="M8689" s="15">
        <v>1538507.6839639912</v>
      </c>
      <c r="N8689" s="15">
        <v>-299103.61603600388</v>
      </c>
    </row>
    <row r="8690">
      <c r="A8690" s="15" t="s">
        <v>4339</v>
      </c>
      <c r="B8690" s="15">
        <v>10665</v>
      </c>
      <c r="C8690" s="15">
        <v>111.002048</v>
      </c>
      <c r="D8690" s="15" t="s">
        <v>4788</v>
      </c>
      <c r="E8690" s="15">
        <v>33189524</v>
      </c>
      <c r="F8690" s="15">
        <v>108.3</v>
      </c>
      <c r="H8690" s="15">
        <v>203233</v>
      </c>
      <c r="I8690" s="15" t="s">
        <v>3425</v>
      </c>
      <c r="J8690" s="15" t="s">
        <v>5005</v>
      </c>
      <c r="K8690" s="15">
        <v>1183836.84192</v>
      </c>
      <c r="L8690" s="15">
        <v>3708929380.755</v>
      </c>
      <c r="M8690" s="15">
        <v>28817.341920000052</v>
      </c>
      <c r="N8690" s="15">
        <v>-7976.9080799999776</v>
      </c>
    </row>
    <row r="8691">
      <c r="A8691" s="15" t="s">
        <v>4341</v>
      </c>
      <c r="B8691" s="15">
        <v>6090</v>
      </c>
      <c r="C8691" s="15">
        <v>27.854581</v>
      </c>
      <c r="D8691" s="15" t="s">
        <v>4788</v>
      </c>
      <c r="E8691" s="15">
        <v>39132334</v>
      </c>
      <c r="F8691" s="15">
        <v>27.7</v>
      </c>
      <c r="H8691" s="15">
        <v>274265</v>
      </c>
      <c r="I8691" s="15" t="s">
        <v>3425</v>
      </c>
      <c r="J8691" s="15" t="s">
        <v>5005</v>
      </c>
      <c r="K8691" s="15">
        <v>169634.39829000002</v>
      </c>
      <c r="L8691" s="15">
        <v>1098835939.2816</v>
      </c>
      <c r="M8691" s="15">
        <v>941.39829000000176</v>
      </c>
      <c r="N8691" s="15">
        <v>-1372.801709999992</v>
      </c>
    </row>
    <row r="8692">
      <c r="A8692" s="15" t="s">
        <v>4342</v>
      </c>
      <c r="B8692" s="15">
        <v>3200</v>
      </c>
      <c r="C8692" s="15">
        <v>13.2042</v>
      </c>
      <c r="D8692" s="15" t="s">
        <v>4788</v>
      </c>
      <c r="E8692" s="15">
        <v>61761543</v>
      </c>
      <c r="F8692" s="15">
        <v>13.05</v>
      </c>
      <c r="H8692" s="15">
        <v>13380930</v>
      </c>
      <c r="I8692" s="15" t="s">
        <v>3425</v>
      </c>
      <c r="J8692" s="15" t="s">
        <v>5005</v>
      </c>
      <c r="K8692" s="15">
        <v>42253.44</v>
      </c>
      <c r="L8692" s="15">
        <v>829457526.2504</v>
      </c>
      <c r="M8692" s="15">
        <v>493.43999999999824</v>
      </c>
      <c r="N8692" s="15">
        <v>-722.55999999999856</v>
      </c>
    </row>
    <row r="8693">
      <c r="A8693" s="15" t="s">
        <v>4344</v>
      </c>
      <c r="B8693" s="15">
        <v>58501</v>
      </c>
      <c r="C8693" s="15">
        <v>69.66229</v>
      </c>
      <c r="D8693" s="15" t="s">
        <v>4788</v>
      </c>
      <c r="E8693" s="15">
        <v>175540740</v>
      </c>
      <c r="F8693" s="15">
        <v>69.349999999999992</v>
      </c>
      <c r="H8693" s="15">
        <v>1458496</v>
      </c>
      <c r="I8693" s="15" t="s">
        <v>3425</v>
      </c>
      <c r="J8693" s="15" t="s">
        <v>5005</v>
      </c>
      <c r="K8693" s="15">
        <v>4075313.62729</v>
      </c>
      <c r="L8693" s="15">
        <v>12276880545.7125</v>
      </c>
      <c r="M8693" s="15">
        <v>18269.277290000256</v>
      </c>
      <c r="N8693" s="15">
        <v>-16100.060210000076</v>
      </c>
    </row>
    <row r="8694">
      <c r="A8694" s="15" t="s">
        <v>5112</v>
      </c>
      <c r="B8694" s="15">
        <v>9200</v>
      </c>
      <c r="C8694" s="15">
        <v>27.156296</v>
      </c>
      <c r="D8694" s="15" t="s">
        <v>4788</v>
      </c>
      <c r="E8694" s="15">
        <v>30204093</v>
      </c>
      <c r="F8694" s="15">
        <v>27.135</v>
      </c>
      <c r="H8694" s="15">
        <v>30169</v>
      </c>
      <c r="I8694" s="15" t="s">
        <v>3425</v>
      </c>
      <c r="J8694" s="15" t="s">
        <v>5005</v>
      </c>
      <c r="K8694" s="15">
        <v>249837.9232</v>
      </c>
      <c r="L8694" s="15">
        <v>821551341.024</v>
      </c>
      <c r="M8694" s="15">
        <v>195.92319999999576</v>
      </c>
      <c r="N8694" s="15">
        <v>-402.07679999998336</v>
      </c>
    </row>
    <row r="8695">
      <c r="A8695" s="15" t="s">
        <v>4345</v>
      </c>
      <c r="B8695" s="15">
        <v>61001</v>
      </c>
      <c r="C8695" s="15">
        <v>58.945716</v>
      </c>
      <c r="D8695" s="15" t="s">
        <v>4788</v>
      </c>
      <c r="E8695" s="15">
        <v>371814376</v>
      </c>
      <c r="F8695" s="15">
        <v>57.93</v>
      </c>
      <c r="H8695" s="15">
        <v>4098407</v>
      </c>
      <c r="I8695" s="15" t="s">
        <v>3425</v>
      </c>
      <c r="J8695" s="15" t="s">
        <v>5005</v>
      </c>
      <c r="K8695" s="15">
        <v>3595747.6217159996</v>
      </c>
      <c r="L8695" s="15">
        <v>22230781576.914</v>
      </c>
      <c r="M8695" s="15">
        <v>61959.691715999856</v>
      </c>
      <c r="N8695" s="15">
        <v>-51502.168284000112</v>
      </c>
    </row>
    <row r="8696">
      <c r="A8696" s="15" t="s">
        <v>4346</v>
      </c>
      <c r="B8696" s="15">
        <v>6300</v>
      </c>
      <c r="C8696" s="15">
        <v>9.0064</v>
      </c>
      <c r="D8696" s="15" t="s">
        <v>4788</v>
      </c>
      <c r="E8696" s="15">
        <v>78392553</v>
      </c>
      <c r="F8696" s="15">
        <v>8.75</v>
      </c>
      <c r="H8696" s="15">
        <v>92769</v>
      </c>
      <c r="I8696" s="15" t="s">
        <v>3425</v>
      </c>
      <c r="J8696" s="15" t="s">
        <v>5005</v>
      </c>
      <c r="K8696" s="15">
        <v>56740.319999999992</v>
      </c>
      <c r="L8696" s="15">
        <v>710236530.633</v>
      </c>
      <c r="M8696" s="15">
        <v>1615.3199999999956</v>
      </c>
      <c r="N8696" s="15">
        <v>-337.68000000000756</v>
      </c>
    </row>
    <row r="8697">
      <c r="A8697" s="15" t="s">
        <v>4347</v>
      </c>
      <c r="B8697" s="15">
        <v>8400</v>
      </c>
      <c r="C8697" s="15">
        <v>1</v>
      </c>
      <c r="D8697" s="15" t="s">
        <v>4788</v>
      </c>
      <c r="E8697" s="15">
        <v>66027000</v>
      </c>
      <c r="F8697" s="15">
        <v>1</v>
      </c>
      <c r="H8697" s="15">
        <v>10391</v>
      </c>
      <c r="I8697" s="15" t="s">
        <v>3425</v>
      </c>
      <c r="J8697" s="15" t="s">
        <v>5005</v>
      </c>
      <c r="K8697" s="15">
        <v>8400</v>
      </c>
      <c r="L8697" s="15">
        <v>66027000</v>
      </c>
      <c r="M8697" s="15">
        <v>0</v>
      </c>
      <c r="N8697" s="15">
        <v>0</v>
      </c>
    </row>
    <row r="8698">
      <c r="A8698" s="15" t="s">
        <v>4350</v>
      </c>
      <c r="B8698" s="15">
        <v>4362</v>
      </c>
      <c r="C8698" s="15">
        <v>14.064024</v>
      </c>
      <c r="D8698" s="15" t="s">
        <v>4788</v>
      </c>
      <c r="E8698" s="15">
        <v>50768710</v>
      </c>
      <c r="F8698" s="15">
        <v>13.92</v>
      </c>
      <c r="H8698" s="15">
        <v>110269</v>
      </c>
      <c r="I8698" s="15" t="s">
        <v>3425</v>
      </c>
      <c r="J8698" s="15" t="s">
        <v>5005</v>
      </c>
      <c r="K8698" s="15">
        <v>61347.272688</v>
      </c>
      <c r="L8698" s="15">
        <v>716346503.1796</v>
      </c>
      <c r="M8698" s="15">
        <v>628.23268799999968</v>
      </c>
      <c r="N8698" s="15">
        <v>-200.54731199999812</v>
      </c>
    </row>
    <row r="8699">
      <c r="A8699" s="15" t="s">
        <v>4351</v>
      </c>
      <c r="B8699" s="15">
        <v>362272</v>
      </c>
      <c r="C8699" s="15">
        <v>28.666207</v>
      </c>
      <c r="D8699" s="15" t="s">
        <v>4788</v>
      </c>
      <c r="E8699" s="15">
        <v>86860787</v>
      </c>
      <c r="F8699" s="15">
        <v>28.385</v>
      </c>
      <c r="H8699" s="15">
        <v>665080</v>
      </c>
      <c r="I8699" s="15" t="s">
        <v>3425</v>
      </c>
      <c r="J8699" s="15" t="s">
        <v>5005</v>
      </c>
      <c r="K8699" s="15">
        <v>10384964.142304</v>
      </c>
      <c r="L8699" s="15">
        <v>2524608782.2932</v>
      </c>
      <c r="M8699" s="15">
        <v>101873.42230399942</v>
      </c>
      <c r="N8699" s="15">
        <v>-144471.53769600048</v>
      </c>
    </row>
    <row r="8700">
      <c r="A8700" s="15" t="s">
        <v>4352</v>
      </c>
      <c r="B8700" s="15">
        <v>5436</v>
      </c>
      <c r="C8700" s="15">
        <v>18.115531</v>
      </c>
      <c r="D8700" s="15" t="s">
        <v>4788</v>
      </c>
      <c r="E8700" s="15">
        <v>99</v>
      </c>
      <c r="F8700" s="15">
        <v>18.04</v>
      </c>
      <c r="H8700" s="15">
        <v>798088</v>
      </c>
      <c r="I8700" s="15" t="s">
        <v>3425</v>
      </c>
      <c r="J8700" s="15" t="s">
        <v>5005</v>
      </c>
      <c r="K8700" s="15">
        <v>98476.026516</v>
      </c>
      <c r="L8700" s="15">
        <v>1799.82</v>
      </c>
      <c r="M8700" s="15">
        <v>410.58651600000856</v>
      </c>
      <c r="N8700" s="15">
        <v>-350.45348399999456</v>
      </c>
    </row>
    <row r="8701">
      <c r="A8701" s="15" t="s">
        <v>4353</v>
      </c>
      <c r="B8701" s="15">
        <v>900</v>
      </c>
      <c r="C8701" s="15">
        <v>23.778889</v>
      </c>
      <c r="D8701" s="15" t="s">
        <v>4788</v>
      </c>
      <c r="E8701" s="15">
        <v>45704707</v>
      </c>
      <c r="F8701" s="15">
        <v>23.69</v>
      </c>
      <c r="H8701" s="15">
        <v>103477</v>
      </c>
      <c r="I8701" s="15" t="s">
        <v>3425</v>
      </c>
      <c r="J8701" s="15" t="s">
        <v>5005</v>
      </c>
      <c r="K8701" s="15">
        <v>21401.0001</v>
      </c>
      <c r="L8701" s="15">
        <v>1087772049.6860002</v>
      </c>
      <c r="M8701" s="15">
        <v>80.0000999999984</v>
      </c>
      <c r="N8701" s="15">
        <v>-18.999900000001092</v>
      </c>
    </row>
    <row r="8702">
      <c r="A8702" s="15" t="s">
        <v>4354</v>
      </c>
      <c r="B8702" s="15">
        <v>3138</v>
      </c>
      <c r="C8702" s="15">
        <v>35.216507999999996</v>
      </c>
      <c r="D8702" s="15" t="s">
        <v>4788</v>
      </c>
      <c r="E8702" s="15">
        <v>68338964</v>
      </c>
      <c r="F8702" s="15">
        <v>34.75</v>
      </c>
      <c r="H8702" s="15">
        <v>179153</v>
      </c>
      <c r="I8702" s="15" t="s">
        <v>3425</v>
      </c>
      <c r="J8702" s="15" t="s">
        <v>5005</v>
      </c>
      <c r="K8702" s="15">
        <v>110509.402104</v>
      </c>
      <c r="L8702" s="15">
        <v>2415098998.0086004</v>
      </c>
      <c r="M8702" s="15">
        <v>1463.902103999992</v>
      </c>
      <c r="N8702" s="15">
        <v>-387.51789600001856</v>
      </c>
    </row>
    <row r="8703">
      <c r="A8703" s="15" t="s">
        <v>4355</v>
      </c>
      <c r="B8703" s="15">
        <v>5066</v>
      </c>
      <c r="C8703" s="15">
        <v>17.93608</v>
      </c>
      <c r="D8703" s="15" t="s">
        <v>4788</v>
      </c>
      <c r="E8703" s="15">
        <v>49487122</v>
      </c>
      <c r="F8703" s="15">
        <v>17.649999999999998</v>
      </c>
      <c r="H8703" s="15">
        <v>216683</v>
      </c>
      <c r="I8703" s="15" t="s">
        <v>3425</v>
      </c>
      <c r="J8703" s="15" t="s">
        <v>5005</v>
      </c>
      <c r="K8703" s="15">
        <v>90864.18128</v>
      </c>
      <c r="L8703" s="15">
        <v>898191271.3785</v>
      </c>
      <c r="M8703" s="15">
        <v>1449.2812800000094</v>
      </c>
      <c r="N8703" s="15">
        <v>-1083.7187199999906</v>
      </c>
    </row>
    <row r="8704">
      <c r="A8704" s="15" t="s">
        <v>4356</v>
      </c>
      <c r="B8704" s="15">
        <v>4053</v>
      </c>
      <c r="C8704" s="15">
        <v>5.16908</v>
      </c>
      <c r="D8704" s="15" t="s">
        <v>4788</v>
      </c>
      <c r="E8704" s="15">
        <v>49409507</v>
      </c>
      <c r="F8704" s="15">
        <v>5.11</v>
      </c>
      <c r="H8704" s="15">
        <v>129787</v>
      </c>
      <c r="I8704" s="15" t="s">
        <v>3425</v>
      </c>
      <c r="J8704" s="15" t="s">
        <v>5005</v>
      </c>
      <c r="K8704" s="15">
        <v>20950.28124</v>
      </c>
      <c r="L8704" s="15">
        <v>255447155.7396</v>
      </c>
      <c r="M8704" s="15">
        <v>239.4512399999992</v>
      </c>
      <c r="N8704" s="15">
        <v>-3.7287599999992296</v>
      </c>
    </row>
    <row r="8705">
      <c r="A8705" s="15" t="s">
        <v>4358</v>
      </c>
      <c r="B8705" s="15">
        <v>15057</v>
      </c>
      <c r="C8705" s="15">
        <v>8.6714</v>
      </c>
      <c r="D8705" s="15" t="s">
        <v>4788</v>
      </c>
      <c r="E8705" s="15">
        <v>28779527</v>
      </c>
      <c r="F8705" s="15">
        <v>8.43</v>
      </c>
      <c r="H8705" s="15">
        <v>135745</v>
      </c>
      <c r="I8705" s="15" t="s">
        <v>3425</v>
      </c>
      <c r="J8705" s="15" t="s">
        <v>5005</v>
      </c>
      <c r="K8705" s="15">
        <v>130565.2698</v>
      </c>
      <c r="L8705" s="15">
        <v>251245274.37660004</v>
      </c>
      <c r="M8705" s="15">
        <v>3634.7598000000072</v>
      </c>
      <c r="N8705" s="15">
        <v>-882.3402000000032</v>
      </c>
    </row>
    <row r="8706">
      <c r="A8706" s="15" t="s">
        <v>4359</v>
      </c>
      <c r="B8706" s="15">
        <v>130107</v>
      </c>
      <c r="C8706" s="15">
        <v>30.731332</v>
      </c>
      <c r="D8706" s="15" t="s">
        <v>4788</v>
      </c>
      <c r="E8706" s="15">
        <v>257201193</v>
      </c>
      <c r="F8706" s="15">
        <v>30.65</v>
      </c>
      <c r="H8706" s="15">
        <v>1373008</v>
      </c>
      <c r="I8706" s="15" t="s">
        <v>3425</v>
      </c>
      <c r="J8706" s="15" t="s">
        <v>5005</v>
      </c>
      <c r="K8706" s="15">
        <v>3998361.412524</v>
      </c>
      <c r="L8706" s="15">
        <v>7965520965.792</v>
      </c>
      <c r="M8706" s="15">
        <v>10581.862523999966</v>
      </c>
      <c r="N8706" s="15">
        <v>-31052.377476000072</v>
      </c>
    </row>
    <row r="8707">
      <c r="A8707" s="15" t="s">
        <v>4360</v>
      </c>
      <c r="B8707" s="15">
        <v>200</v>
      </c>
      <c r="C8707" s="15">
        <v>1.79</v>
      </c>
      <c r="D8707" s="15" t="s">
        <v>4788</v>
      </c>
      <c r="E8707" s="15">
        <v>87327910</v>
      </c>
      <c r="F8707" s="15">
        <v>1.79</v>
      </c>
      <c r="H8707" s="15">
        <v>1064723</v>
      </c>
      <c r="I8707" s="15" t="s">
        <v>3425</v>
      </c>
      <c r="J8707" s="15" t="s">
        <v>5005</v>
      </c>
      <c r="K8707" s="15">
        <v>358</v>
      </c>
      <c r="L8707" s="15">
        <v>156316959.9919</v>
      </c>
      <c r="M8707" s="15">
        <v>0</v>
      </c>
      <c r="N8707" s="15">
        <v>0</v>
      </c>
    </row>
    <row r="8708">
      <c r="A8708" s="15" t="s">
        <v>4361</v>
      </c>
      <c r="B8708" s="15">
        <v>27120</v>
      </c>
      <c r="C8708" s="15">
        <v>60.654514</v>
      </c>
      <c r="D8708" s="15" t="s">
        <v>4788</v>
      </c>
      <c r="E8708" s="15">
        <v>15719762</v>
      </c>
      <c r="F8708" s="15">
        <v>59.84</v>
      </c>
      <c r="H8708" s="15">
        <v>80950</v>
      </c>
      <c r="I8708" s="15" t="s">
        <v>3425</v>
      </c>
      <c r="J8708" s="15" t="s">
        <v>5005</v>
      </c>
      <c r="K8708" s="15">
        <v>1644950.41968</v>
      </c>
      <c r="L8708" s="15">
        <v>959377094.9999</v>
      </c>
      <c r="M8708" s="15">
        <v>22089.61967999988</v>
      </c>
      <c r="N8708" s="15">
        <v>-10183.18032000006</v>
      </c>
    </row>
    <row r="8709">
      <c r="A8709" s="15" t="s">
        <v>4362</v>
      </c>
      <c r="B8709" s="15">
        <v>37137</v>
      </c>
      <c r="C8709" s="15">
        <v>12.144212</v>
      </c>
      <c r="D8709" s="15" t="s">
        <v>4788</v>
      </c>
      <c r="E8709" s="15">
        <v>46651280</v>
      </c>
      <c r="F8709" s="15">
        <v>12.14</v>
      </c>
      <c r="H8709" s="15">
        <v>189414</v>
      </c>
      <c r="I8709" s="15" t="s">
        <v>3425</v>
      </c>
      <c r="J8709" s="15" t="s">
        <v>5005</v>
      </c>
      <c r="K8709" s="15">
        <v>450999.601044</v>
      </c>
      <c r="L8709" s="15">
        <v>568679108.4417</v>
      </c>
      <c r="M8709" s="15">
        <v>156.42104399996264</v>
      </c>
      <c r="N8709" s="15">
        <v>-1700.4289559999976</v>
      </c>
    </row>
    <row r="8710">
      <c r="A8710" s="15" t="s">
        <v>4363</v>
      </c>
      <c r="B8710" s="15">
        <v>3540</v>
      </c>
      <c r="C8710" s="15">
        <v>29.143593</v>
      </c>
      <c r="D8710" s="15" t="s">
        <v>4788</v>
      </c>
      <c r="E8710" s="15">
        <v>24502735</v>
      </c>
      <c r="F8710" s="15">
        <v>28.96</v>
      </c>
      <c r="H8710" s="15">
        <v>79967</v>
      </c>
      <c r="I8710" s="15" t="s">
        <v>3425</v>
      </c>
      <c r="J8710" s="15" t="s">
        <v>5005</v>
      </c>
      <c r="K8710" s="15">
        <v>103168.31922</v>
      </c>
      <c r="L8710" s="15">
        <v>717562615.5602</v>
      </c>
      <c r="M8710" s="15">
        <v>649.91921999999408</v>
      </c>
      <c r="N8710" s="15">
        <v>-500.58078000000336</v>
      </c>
    </row>
    <row r="8711">
      <c r="A8711" s="15" t="s">
        <v>4364</v>
      </c>
      <c r="B8711" s="15">
        <v>1800</v>
      </c>
      <c r="C8711" s="15">
        <v>28.268333</v>
      </c>
      <c r="D8711" s="15" t="s">
        <v>4788</v>
      </c>
      <c r="E8711" s="15">
        <v>18470126</v>
      </c>
      <c r="F8711" s="15">
        <v>28.1</v>
      </c>
      <c r="H8711" s="15">
        <v>44707</v>
      </c>
      <c r="I8711" s="15" t="s">
        <v>3425</v>
      </c>
      <c r="J8711" s="15" t="s">
        <v>5005</v>
      </c>
      <c r="K8711" s="15">
        <v>50882.9994</v>
      </c>
      <c r="L8711" s="15">
        <v>528615030.447</v>
      </c>
      <c r="M8711" s="15">
        <v>302.99939999999452</v>
      </c>
      <c r="N8711" s="15">
        <v>-633.00060000000472</v>
      </c>
    </row>
    <row r="8712">
      <c r="A8712" s="15" t="s">
        <v>4365</v>
      </c>
      <c r="B8712" s="15">
        <v>358</v>
      </c>
      <c r="C8712" s="15">
        <v>48.761</v>
      </c>
      <c r="D8712" s="15" t="s">
        <v>4788</v>
      </c>
      <c r="E8712" s="15">
        <v>19693873</v>
      </c>
      <c r="F8712" s="15">
        <v>48.25</v>
      </c>
      <c r="H8712" s="15">
        <v>59973</v>
      </c>
      <c r="I8712" s="15" t="s">
        <v>3425</v>
      </c>
      <c r="J8712" s="15" t="s">
        <v>5005</v>
      </c>
      <c r="K8712" s="15">
        <v>17456.438000000002</v>
      </c>
      <c r="L8712" s="15">
        <v>967067682.27894992</v>
      </c>
      <c r="M8712" s="15">
        <v>182.938000000001</v>
      </c>
      <c r="N8712" s="15">
        <v>-123.15199999999788</v>
      </c>
    </row>
    <row r="8713">
      <c r="A8713" s="15" t="s">
        <v>5113</v>
      </c>
      <c r="B8713" s="15">
        <v>1600</v>
      </c>
      <c r="C8713" s="15">
        <v>21.899</v>
      </c>
      <c r="D8713" s="15" t="s">
        <v>4788</v>
      </c>
      <c r="E8713" s="15">
        <v>7012540</v>
      </c>
      <c r="F8713" s="15">
        <v>21.6</v>
      </c>
      <c r="H8713" s="15">
        <v>9082</v>
      </c>
      <c r="I8713" s="15" t="s">
        <v>3425</v>
      </c>
      <c r="J8713" s="15" t="s">
        <v>5005</v>
      </c>
      <c r="K8713" s="15">
        <v>35038.4</v>
      </c>
      <c r="L8713" s="15">
        <v>151751375.64096</v>
      </c>
      <c r="M8713" s="15">
        <v>478.3999999999992</v>
      </c>
      <c r="N8713" s="15">
        <v>414.40000000000056</v>
      </c>
    </row>
    <row r="8714">
      <c r="A8714" s="15" t="s">
        <v>4366</v>
      </c>
      <c r="B8714" s="15">
        <v>3053</v>
      </c>
      <c r="C8714" s="15">
        <v>41.210455</v>
      </c>
      <c r="D8714" s="15" t="s">
        <v>4788</v>
      </c>
      <c r="E8714" s="15">
        <v>64094037</v>
      </c>
      <c r="F8714" s="15">
        <v>40.93</v>
      </c>
      <c r="H8714" s="15">
        <v>540754</v>
      </c>
      <c r="I8714" s="15" t="s">
        <v>3425</v>
      </c>
      <c r="J8714" s="15" t="s">
        <v>5005</v>
      </c>
      <c r="K8714" s="15">
        <v>125815.519115</v>
      </c>
      <c r="L8714" s="15">
        <v>2649006550.4498996</v>
      </c>
      <c r="M8714" s="15">
        <v>856.22911500001056</v>
      </c>
      <c r="N8714" s="15">
        <v>-364.97088499998512</v>
      </c>
    </row>
    <row r="8715">
      <c r="A8715" s="15" t="s">
        <v>4367</v>
      </c>
      <c r="B8715" s="15">
        <v>64138</v>
      </c>
      <c r="C8715" s="15">
        <v>37.775618</v>
      </c>
      <c r="D8715" s="15" t="s">
        <v>4788</v>
      </c>
      <c r="E8715" s="15">
        <v>171534970</v>
      </c>
      <c r="F8715" s="15">
        <v>37.545</v>
      </c>
      <c r="H8715" s="15">
        <v>1066783</v>
      </c>
      <c r="I8715" s="15" t="s">
        <v>3425</v>
      </c>
      <c r="J8715" s="15" t="s">
        <v>5005</v>
      </c>
      <c r="K8715" s="15">
        <v>2422852.587284</v>
      </c>
      <c r="L8715" s="15">
        <v>6525190262.604</v>
      </c>
      <c r="M8715" s="15">
        <v>14791.377283999986</v>
      </c>
      <c r="N8715" s="15">
        <v>-16956.93271599985</v>
      </c>
    </row>
    <row r="8716">
      <c r="A8716" s="15" t="s">
        <v>4368</v>
      </c>
      <c r="B8716" s="15">
        <v>52962</v>
      </c>
      <c r="C8716" s="15">
        <v>20.51418</v>
      </c>
      <c r="D8716" s="15" t="s">
        <v>4788</v>
      </c>
      <c r="E8716" s="15">
        <v>99</v>
      </c>
      <c r="F8716" s="15">
        <v>20.32</v>
      </c>
      <c r="H8716" s="15">
        <v>459362</v>
      </c>
      <c r="I8716" s="15" t="s">
        <v>3425</v>
      </c>
      <c r="J8716" s="15" t="s">
        <v>5005</v>
      </c>
      <c r="K8716" s="15">
        <v>1086472.00116</v>
      </c>
      <c r="L8716" s="15">
        <v>2048.31</v>
      </c>
      <c r="M8716" s="15">
        <v>10284.161159999966</v>
      </c>
      <c r="N8716" s="15">
        <v>-9311.7788400000864</v>
      </c>
    </row>
    <row r="8717">
      <c r="A8717" s="15" t="s">
        <v>4369</v>
      </c>
      <c r="B8717" s="15">
        <v>5051</v>
      </c>
      <c r="C8717" s="15">
        <v>283.63129600000004</v>
      </c>
      <c r="D8717" s="15" t="s">
        <v>4788</v>
      </c>
      <c r="E8717" s="15">
        <v>19366223</v>
      </c>
      <c r="F8717" s="15">
        <v>277</v>
      </c>
      <c r="H8717" s="15">
        <v>16155</v>
      </c>
      <c r="I8717" s="15" t="s">
        <v>3425</v>
      </c>
      <c r="J8717" s="15" t="s">
        <v>5005</v>
      </c>
      <c r="K8717" s="15">
        <v>1432621.676096</v>
      </c>
      <c r="L8717" s="15">
        <v>5500201082.2731</v>
      </c>
      <c r="M8717" s="15">
        <v>33494.676096000104</v>
      </c>
      <c r="N8717" s="15">
        <v>-1912.8339039998516</v>
      </c>
    </row>
    <row r="8718">
      <c r="A8718" s="15" t="s">
        <v>4370</v>
      </c>
      <c r="B8718" s="15">
        <v>171655</v>
      </c>
      <c r="C8718" s="15">
        <v>105.321729</v>
      </c>
      <c r="D8718" s="15" t="s">
        <v>4788</v>
      </c>
      <c r="E8718" s="15">
        <v>90827522</v>
      </c>
      <c r="F8718" s="15">
        <v>104.29</v>
      </c>
      <c r="H8718" s="15">
        <v>588070</v>
      </c>
      <c r="I8718" s="15" t="s">
        <v>3425</v>
      </c>
      <c r="J8718" s="15" t="s">
        <v>5005</v>
      </c>
      <c r="K8718" s="15">
        <v>18079001.391495</v>
      </c>
      <c r="L8718" s="15">
        <v>9615001575.2526</v>
      </c>
      <c r="M8718" s="15">
        <v>177101.44149499974</v>
      </c>
      <c r="N8718" s="15">
        <v>-92396.908504999088</v>
      </c>
    </row>
    <row r="8719">
      <c r="A8719" s="15" t="s">
        <v>4371</v>
      </c>
      <c r="B8719" s="15">
        <v>318</v>
      </c>
      <c r="C8719" s="15">
        <v>48.90278</v>
      </c>
      <c r="D8719" s="15" t="s">
        <v>4788</v>
      </c>
      <c r="E8719" s="15">
        <v>12935569</v>
      </c>
      <c r="F8719" s="15">
        <v>48.79</v>
      </c>
      <c r="H8719" s="15">
        <v>31091</v>
      </c>
      <c r="I8719" s="15" t="s">
        <v>3425</v>
      </c>
      <c r="J8719" s="15" t="s">
        <v>5005</v>
      </c>
      <c r="K8719" s="15">
        <v>15551.08404</v>
      </c>
      <c r="L8719" s="15">
        <v>634321510.29299</v>
      </c>
      <c r="M8719" s="15">
        <v>35.864040000000244</v>
      </c>
      <c r="N8719" s="15">
        <v>-42.68195999999972</v>
      </c>
    </row>
    <row r="8720">
      <c r="A8720" s="15" t="s">
        <v>4372</v>
      </c>
      <c r="B8720" s="15">
        <v>11699</v>
      </c>
      <c r="C8720" s="15">
        <v>19.305678</v>
      </c>
      <c r="D8720" s="15" t="s">
        <v>4788</v>
      </c>
      <c r="E8720" s="15">
        <v>20595913</v>
      </c>
      <c r="F8720" s="15">
        <v>18.94</v>
      </c>
      <c r="H8720" s="15">
        <v>130813</v>
      </c>
      <c r="I8720" s="15" t="s">
        <v>3425</v>
      </c>
      <c r="J8720" s="15" t="s">
        <v>5005</v>
      </c>
      <c r="K8720" s="15">
        <v>225857.126922</v>
      </c>
      <c r="L8720" s="15">
        <v>398736894.4592</v>
      </c>
      <c r="M8720" s="15">
        <v>4278.0669219999888</v>
      </c>
      <c r="N8720" s="15">
        <v>-635.51307799998936</v>
      </c>
    </row>
    <row r="8721">
      <c r="A8721" s="15" t="s">
        <v>4373</v>
      </c>
      <c r="B8721" s="15">
        <v>500</v>
      </c>
      <c r="C8721" s="15">
        <v>40.63</v>
      </c>
      <c r="D8721" s="15" t="s">
        <v>4788</v>
      </c>
      <c r="E8721" s="15">
        <v>56003225</v>
      </c>
      <c r="F8721" s="15">
        <v>40.68</v>
      </c>
      <c r="H8721" s="15">
        <v>415967</v>
      </c>
      <c r="I8721" s="15" t="s">
        <v>3425</v>
      </c>
      <c r="J8721" s="15" t="s">
        <v>5005</v>
      </c>
      <c r="K8721" s="15">
        <v>20315</v>
      </c>
      <c r="L8721" s="15">
        <v>2278211201.136</v>
      </c>
      <c r="M8721" s="15">
        <v>-24.99999999999858</v>
      </c>
      <c r="N8721" s="15">
        <v>-24.99999999999858</v>
      </c>
    </row>
    <row r="8722">
      <c r="A8722" s="15" t="s">
        <v>4374</v>
      </c>
      <c r="B8722" s="15">
        <v>21958</v>
      </c>
      <c r="C8722" s="15">
        <v>26.816292</v>
      </c>
      <c r="D8722" s="15" t="s">
        <v>4788</v>
      </c>
      <c r="E8722" s="15">
        <v>49220250</v>
      </c>
      <c r="F8722" s="15">
        <v>26.2</v>
      </c>
      <c r="H8722" s="15">
        <v>293512</v>
      </c>
      <c r="I8722" s="15" t="s">
        <v>3425</v>
      </c>
      <c r="J8722" s="15" t="s">
        <v>5005</v>
      </c>
      <c r="K8722" s="15">
        <v>588832.139736</v>
      </c>
      <c r="L8722" s="15">
        <v>1326977941.8872002</v>
      </c>
      <c r="M8722" s="15">
        <v>13532.53973600003</v>
      </c>
      <c r="N8722" s="15">
        <v>-3155.540264000004</v>
      </c>
    </row>
    <row r="8723">
      <c r="A8723" s="15" t="s">
        <v>4375</v>
      </c>
      <c r="B8723" s="15">
        <v>84961</v>
      </c>
      <c r="C8723" s="15">
        <v>41.925354</v>
      </c>
      <c r="D8723" s="15" t="s">
        <v>4788</v>
      </c>
      <c r="E8723" s="15">
        <v>1296722457</v>
      </c>
      <c r="F8723" s="15">
        <v>41.86</v>
      </c>
      <c r="H8723" s="15">
        <v>4435454</v>
      </c>
      <c r="I8723" s="15" t="s">
        <v>3425</v>
      </c>
      <c r="J8723" s="15" t="s">
        <v>5005</v>
      </c>
      <c r="K8723" s="15">
        <v>3562020.0011939996</v>
      </c>
      <c r="L8723" s="15">
        <v>54721687685.4</v>
      </c>
      <c r="M8723" s="15">
        <v>5552.541193999936</v>
      </c>
      <c r="N8723" s="15">
        <v>-23334.198806000352</v>
      </c>
    </row>
    <row r="8724">
      <c r="A8724" s="15" t="s">
        <v>4376</v>
      </c>
      <c r="B8724" s="15">
        <v>12676</v>
      </c>
      <c r="C8724" s="15">
        <v>123.803973</v>
      </c>
      <c r="D8724" s="15" t="s">
        <v>4788</v>
      </c>
      <c r="E8724" s="15">
        <v>63538941</v>
      </c>
      <c r="F8724" s="15">
        <v>122.33</v>
      </c>
      <c r="H8724" s="15">
        <v>992051</v>
      </c>
      <c r="I8724" s="15" t="s">
        <v>3425</v>
      </c>
      <c r="J8724" s="15" t="s">
        <v>5005</v>
      </c>
      <c r="K8724" s="15">
        <v>1569339.161748</v>
      </c>
      <c r="L8724" s="15">
        <v>7945544588.3064992</v>
      </c>
      <c r="M8724" s="15">
        <v>18684.081748000012</v>
      </c>
      <c r="N8724" s="15">
        <v>-15794.638251999976</v>
      </c>
    </row>
    <row r="8725">
      <c r="A8725" s="15" t="s">
        <v>4377</v>
      </c>
      <c r="B8725" s="15">
        <v>1518</v>
      </c>
      <c r="C8725" s="15">
        <v>148.98875000000002</v>
      </c>
      <c r="D8725" s="15" t="s">
        <v>4788</v>
      </c>
      <c r="E8725" s="15">
        <v>28363187</v>
      </c>
      <c r="F8725" s="15">
        <v>147.69</v>
      </c>
      <c r="H8725" s="15">
        <v>262701</v>
      </c>
      <c r="I8725" s="15" t="s">
        <v>3425</v>
      </c>
      <c r="J8725" s="15" t="s">
        <v>5005</v>
      </c>
      <c r="K8725" s="15">
        <v>226164.9225</v>
      </c>
      <c r="L8725" s="15">
        <v>4256179928.2548</v>
      </c>
      <c r="M8725" s="15">
        <v>1971.5025000000188</v>
      </c>
      <c r="N8725" s="15">
        <v>-1626.157499999988</v>
      </c>
    </row>
    <row r="8726">
      <c r="A8726" s="15" t="s">
        <v>4378</v>
      </c>
      <c r="B8726" s="15">
        <v>1200</v>
      </c>
      <c r="C8726" s="15">
        <v>2.445</v>
      </c>
      <c r="D8726" s="15" t="s">
        <v>4788</v>
      </c>
      <c r="E8726" s="15">
        <v>137020732</v>
      </c>
      <c r="F8726" s="15">
        <v>2.41</v>
      </c>
      <c r="H8726" s="15">
        <v>50964</v>
      </c>
      <c r="I8726" s="15" t="s">
        <v>3425</v>
      </c>
      <c r="J8726" s="15" t="s">
        <v>5005</v>
      </c>
      <c r="K8726" s="15">
        <v>2934</v>
      </c>
      <c r="L8726" s="15">
        <v>330219965.32500004</v>
      </c>
      <c r="M8726" s="15">
        <v>41.99999999999964</v>
      </c>
      <c r="N8726" s="15">
        <v>41.99999999999964</v>
      </c>
    </row>
    <row r="8727">
      <c r="A8727" s="15" t="s">
        <v>4379</v>
      </c>
      <c r="B8727" s="15">
        <v>4812</v>
      </c>
      <c r="C8727" s="15">
        <v>54.387675</v>
      </c>
      <c r="D8727" s="15" t="s">
        <v>4788</v>
      </c>
      <c r="E8727" s="15">
        <v>45051687</v>
      </c>
      <c r="F8727" s="15">
        <v>54.3</v>
      </c>
      <c r="H8727" s="15">
        <v>185883</v>
      </c>
      <c r="I8727" s="15" t="s">
        <v>3425</v>
      </c>
      <c r="J8727" s="15" t="s">
        <v>5005</v>
      </c>
      <c r="K8727" s="15">
        <v>261713.4921</v>
      </c>
      <c r="L8727" s="15">
        <v>2459371639.7315</v>
      </c>
      <c r="M8727" s="15">
        <v>421.89210000002112</v>
      </c>
      <c r="N8727" s="15">
        <v>-973.58790000000896</v>
      </c>
    </row>
    <row r="8728">
      <c r="A8728" s="15" t="s">
        <v>4381</v>
      </c>
      <c r="B8728" s="15">
        <v>7700</v>
      </c>
      <c r="C8728" s="15">
        <v>9.481385</v>
      </c>
      <c r="D8728" s="15" t="s">
        <v>4788</v>
      </c>
      <c r="E8728" s="15">
        <v>24053691</v>
      </c>
      <c r="F8728" s="15">
        <v>9.4600000000000016</v>
      </c>
      <c r="H8728" s="15">
        <v>79201</v>
      </c>
      <c r="I8728" s="15" t="s">
        <v>3425</v>
      </c>
      <c r="J8728" s="15" t="s">
        <v>5005</v>
      </c>
      <c r="K8728" s="15">
        <v>73006.6645</v>
      </c>
      <c r="L8728" s="15">
        <v>232599195.0644</v>
      </c>
      <c r="M8728" s="15">
        <v>164.66449999998962</v>
      </c>
      <c r="N8728" s="15">
        <v>-1452.3355000000034</v>
      </c>
    </row>
    <row r="8729">
      <c r="A8729" s="15" t="s">
        <v>4382</v>
      </c>
      <c r="B8729" s="15">
        <v>10994</v>
      </c>
      <c r="C8729" s="15">
        <v>17.054687999999998</v>
      </c>
      <c r="D8729" s="15" t="s">
        <v>4788</v>
      </c>
      <c r="E8729" s="15">
        <v>216189933</v>
      </c>
      <c r="F8729" s="15">
        <v>16.96</v>
      </c>
      <c r="H8729" s="15">
        <v>1412750</v>
      </c>
      <c r="I8729" s="15" t="s">
        <v>3425</v>
      </c>
      <c r="J8729" s="15" t="s">
        <v>5005</v>
      </c>
      <c r="K8729" s="15">
        <v>187499.23987199996</v>
      </c>
      <c r="L8729" s="15">
        <v>3729276349.425</v>
      </c>
      <c r="M8729" s="15">
        <v>1040.9998719999766</v>
      </c>
      <c r="N8729" s="15">
        <v>-2147.260128000014</v>
      </c>
    </row>
    <row r="8730">
      <c r="A8730" s="15" t="s">
        <v>4383</v>
      </c>
      <c r="B8730" s="15">
        <v>77011</v>
      </c>
      <c r="C8730" s="15">
        <v>40.436882</v>
      </c>
      <c r="D8730" s="15" t="s">
        <v>4788</v>
      </c>
      <c r="E8730" s="15">
        <v>1731715523</v>
      </c>
      <c r="F8730" s="15">
        <v>40.3685</v>
      </c>
      <c r="H8730" s="15">
        <v>7188532</v>
      </c>
      <c r="I8730" s="15" t="s">
        <v>3425</v>
      </c>
      <c r="J8730" s="15" t="s">
        <v>5005</v>
      </c>
      <c r="K8730" s="15">
        <v>3114084.7197019996</v>
      </c>
      <c r="L8730" s="15">
        <v>70532773251.789992</v>
      </c>
      <c r="M8730" s="15">
        <v>5266.1662019999784</v>
      </c>
      <c r="N8730" s="15">
        <v>-22573.310297999984</v>
      </c>
    </row>
    <row r="8731">
      <c r="A8731" s="15" t="s">
        <v>5114</v>
      </c>
      <c r="B8731" s="15">
        <v>710</v>
      </c>
      <c r="C8731" s="15">
        <v>111.755455</v>
      </c>
      <c r="D8731" s="15" t="s">
        <v>4788</v>
      </c>
      <c r="E8731" s="15">
        <v>15029194</v>
      </c>
      <c r="F8731" s="15">
        <v>111.18</v>
      </c>
      <c r="H8731" s="15">
        <v>49351</v>
      </c>
      <c r="I8731" s="15" t="s">
        <v>3425</v>
      </c>
      <c r="J8731" s="15" t="s">
        <v>5005</v>
      </c>
      <c r="K8731" s="15">
        <v>79346.37305</v>
      </c>
      <c r="L8731" s="15">
        <v>1683269799.68</v>
      </c>
      <c r="M8731" s="15">
        <v>408.5730499999936</v>
      </c>
      <c r="N8731" s="15">
        <v>-173.62695000000158</v>
      </c>
    </row>
    <row r="8732">
      <c r="A8732" s="15" t="s">
        <v>4384</v>
      </c>
      <c r="B8732" s="15">
        <v>28715</v>
      </c>
      <c r="C8732" s="15">
        <v>75.939761</v>
      </c>
      <c r="D8732" s="15" t="s">
        <v>4788</v>
      </c>
      <c r="E8732" s="15">
        <v>49776250</v>
      </c>
      <c r="F8732" s="15">
        <v>75.05</v>
      </c>
      <c r="H8732" s="15">
        <v>387482</v>
      </c>
      <c r="I8732" s="15" t="s">
        <v>3425</v>
      </c>
      <c r="J8732" s="15" t="s">
        <v>5005</v>
      </c>
      <c r="K8732" s="15">
        <v>2180610.237115</v>
      </c>
      <c r="L8732" s="15">
        <v>3797181255.6612</v>
      </c>
      <c r="M8732" s="15">
        <v>25549.487115000204</v>
      </c>
      <c r="N8732" s="15">
        <v>-9913.5378849997792</v>
      </c>
    </row>
    <row r="8733">
      <c r="A8733" s="15" t="s">
        <v>4385</v>
      </c>
      <c r="B8733" s="15">
        <v>800</v>
      </c>
      <c r="C8733" s="15">
        <v>19.27</v>
      </c>
      <c r="D8733" s="15" t="s">
        <v>4788</v>
      </c>
      <c r="E8733" s="15">
        <v>33275427</v>
      </c>
      <c r="F8733" s="15">
        <v>19.17</v>
      </c>
      <c r="H8733" s="15">
        <v>10745600</v>
      </c>
      <c r="I8733" s="15" t="s">
        <v>3425</v>
      </c>
      <c r="J8733" s="15" t="s">
        <v>5005</v>
      </c>
      <c r="K8733" s="15">
        <v>15416</v>
      </c>
      <c r="L8733" s="15">
        <v>644212275.6256</v>
      </c>
      <c r="M8733" s="15">
        <v>79.999999999998288</v>
      </c>
      <c r="N8733" s="15">
        <v>-71.999999999999888</v>
      </c>
    </row>
    <row r="8734">
      <c r="A8734" s="15" t="s">
        <v>4386</v>
      </c>
      <c r="B8734" s="15">
        <v>1244448</v>
      </c>
      <c r="C8734" s="15">
        <v>100.789071</v>
      </c>
      <c r="D8734" s="15" t="s">
        <v>4788</v>
      </c>
      <c r="E8734" s="15">
        <v>950654055</v>
      </c>
      <c r="F8734" s="15">
        <v>99.285</v>
      </c>
      <c r="H8734" s="15">
        <v>6660648</v>
      </c>
      <c r="I8734" s="15" t="s">
        <v>3425</v>
      </c>
      <c r="J8734" s="15" t="s">
        <v>5005</v>
      </c>
      <c r="K8734" s="15">
        <v>125426757.827808</v>
      </c>
      <c r="L8734" s="15">
        <v>96329775464.080992</v>
      </c>
      <c r="M8734" s="15">
        <v>1871738.1478080132</v>
      </c>
      <c r="N8734" s="15">
        <v>-673158.0121919892</v>
      </c>
    </row>
    <row r="8735">
      <c r="A8735" s="15" t="s">
        <v>4387</v>
      </c>
      <c r="B8735" s="15">
        <v>61802</v>
      </c>
      <c r="C8735" s="15">
        <v>4.787692</v>
      </c>
      <c r="D8735" s="15" t="s">
        <v>4788</v>
      </c>
      <c r="E8735" s="15">
        <v>3029968637</v>
      </c>
      <c r="F8735" s="15">
        <v>99</v>
      </c>
      <c r="H8735" s="15">
        <v>12115276</v>
      </c>
      <c r="I8735" s="15" t="s">
        <v>3425</v>
      </c>
      <c r="J8735" s="15" t="s">
        <v>5005</v>
      </c>
      <c r="K8735" s="15">
        <v>295888.940984</v>
      </c>
      <c r="L8735" s="15">
        <v>299966895063</v>
      </c>
      <c r="M8735" s="15">
        <v>-5822509.0590160008</v>
      </c>
      <c r="N8735" s="15">
        <v>-5822509.0590160008</v>
      </c>
    </row>
    <row r="8736">
      <c r="A8736" s="15" t="s">
        <v>4388</v>
      </c>
      <c r="B8736" s="15">
        <v>64740</v>
      </c>
      <c r="C8736" s="15">
        <v>3.13925</v>
      </c>
      <c r="D8736" s="15" t="s">
        <v>4788</v>
      </c>
      <c r="E8736" s="15">
        <v>103167127</v>
      </c>
      <c r="F8736" s="15">
        <v>2.78</v>
      </c>
      <c r="H8736" s="15">
        <v>897369</v>
      </c>
      <c r="I8736" s="15" t="s">
        <v>3425</v>
      </c>
      <c r="J8736" s="15" t="s">
        <v>5005</v>
      </c>
      <c r="K8736" s="15">
        <v>203235.045</v>
      </c>
      <c r="L8736" s="15">
        <v>338388178.856</v>
      </c>
      <c r="M8736" s="15">
        <v>23257.84500000002</v>
      </c>
      <c r="N8736" s="15">
        <v>-9112.1549999999808</v>
      </c>
    </row>
    <row r="8737">
      <c r="A8737" s="15" t="s">
        <v>4389</v>
      </c>
      <c r="B8737" s="15">
        <v>1039009</v>
      </c>
      <c r="C8737" s="15">
        <v>32.991093999999996</v>
      </c>
      <c r="D8737" s="15" t="s">
        <v>4788</v>
      </c>
      <c r="E8737" s="15">
        <v>254120895</v>
      </c>
      <c r="F8737" s="15">
        <v>32.770000000000004</v>
      </c>
      <c r="H8737" s="15">
        <v>3947528</v>
      </c>
      <c r="I8737" s="15" t="s">
        <v>3425</v>
      </c>
      <c r="J8737" s="15" t="s">
        <v>5005</v>
      </c>
      <c r="K8737" s="15">
        <v>34278043.585846</v>
      </c>
      <c r="L8737" s="15">
        <v>8502885170.122</v>
      </c>
      <c r="M8737" s="15">
        <v>229718.65584599344</v>
      </c>
      <c r="N8737" s="15">
        <v>-487197.55415400424</v>
      </c>
    </row>
    <row r="8738">
      <c r="A8738" s="15" t="s">
        <v>4390</v>
      </c>
      <c r="B8738" s="15">
        <v>155906</v>
      </c>
      <c r="C8738" s="15">
        <v>120.645578</v>
      </c>
      <c r="D8738" s="15" t="s">
        <v>4788</v>
      </c>
      <c r="E8738" s="15">
        <v>876762821</v>
      </c>
      <c r="F8738" s="15">
        <v>119.3</v>
      </c>
      <c r="H8738" s="15">
        <v>4914312</v>
      </c>
      <c r="I8738" s="15" t="s">
        <v>3425</v>
      </c>
      <c r="J8738" s="15" t="s">
        <v>5005</v>
      </c>
      <c r="K8738" s="15">
        <v>18809369.483668</v>
      </c>
      <c r="L8738" s="15">
        <v>106325027339.051</v>
      </c>
      <c r="M8738" s="15">
        <v>209783.68366800052</v>
      </c>
      <c r="N8738" s="15">
        <v>-97351.136331999312</v>
      </c>
    </row>
    <row r="8739">
      <c r="A8739" s="15" t="s">
        <v>4391</v>
      </c>
      <c r="B8739" s="15">
        <v>40</v>
      </c>
      <c r="C8739" s="15">
        <v>26.15</v>
      </c>
      <c r="D8739" s="15" t="s">
        <v>4788</v>
      </c>
      <c r="E8739" s="15">
        <v>991756415</v>
      </c>
      <c r="F8739" s="15">
        <v>99</v>
      </c>
      <c r="H8739" s="15">
        <v>3351420</v>
      </c>
      <c r="I8739" s="15" t="s">
        <v>3425</v>
      </c>
      <c r="J8739" s="15" t="s">
        <v>5005</v>
      </c>
      <c r="K8739" s="15">
        <v>1046</v>
      </c>
      <c r="L8739" s="15">
        <v>98183885144.4</v>
      </c>
      <c r="M8739" s="15">
        <v>-2914</v>
      </c>
      <c r="N8739" s="15">
        <v>-2914</v>
      </c>
    </row>
    <row r="8740">
      <c r="A8740" s="15" t="s">
        <v>4392</v>
      </c>
      <c r="B8740" s="15">
        <v>17083</v>
      </c>
      <c r="C8740" s="15">
        <v>37.497638</v>
      </c>
      <c r="D8740" s="15" t="s">
        <v>4788</v>
      </c>
      <c r="E8740" s="15">
        <v>48643362</v>
      </c>
      <c r="F8740" s="15">
        <v>36.9</v>
      </c>
      <c r="H8740" s="15">
        <v>707953</v>
      </c>
      <c r="I8740" s="15" t="s">
        <v>3425</v>
      </c>
      <c r="J8740" s="15" t="s">
        <v>5005</v>
      </c>
      <c r="K8740" s="15">
        <v>640572.149954</v>
      </c>
      <c r="L8740" s="15">
        <v>1846502028.3528</v>
      </c>
      <c r="M8740" s="15">
        <v>10209.44995400006</v>
      </c>
      <c r="N8740" s="15">
        <v>-7898.5300459999792</v>
      </c>
    </row>
    <row r="8741">
      <c r="A8741" s="15" t="s">
        <v>4393</v>
      </c>
      <c r="B8741" s="15">
        <v>15113</v>
      </c>
      <c r="C8741" s="15">
        <v>13.434575</v>
      </c>
      <c r="D8741" s="15" t="s">
        <v>4788</v>
      </c>
      <c r="E8741" s="15">
        <v>14168721</v>
      </c>
      <c r="F8741" s="15">
        <v>13.34</v>
      </c>
      <c r="H8741" s="15">
        <v>94990</v>
      </c>
      <c r="I8741" s="15" t="s">
        <v>3425</v>
      </c>
      <c r="J8741" s="15" t="s">
        <v>5005</v>
      </c>
      <c r="K8741" s="15">
        <v>203036.731975</v>
      </c>
      <c r="L8741" s="15">
        <v>191561116.032</v>
      </c>
      <c r="M8741" s="15">
        <v>1429.3119750000112</v>
      </c>
      <c r="N8741" s="15">
        <v>-1291.0280249999844</v>
      </c>
    </row>
    <row r="8742">
      <c r="A8742" s="15" t="s">
        <v>4394</v>
      </c>
      <c r="B8742" s="15">
        <v>500</v>
      </c>
      <c r="C8742" s="15">
        <v>6.1050000000000008</v>
      </c>
      <c r="D8742" s="15" t="s">
        <v>4788</v>
      </c>
      <c r="E8742" s="15">
        <v>12462848</v>
      </c>
      <c r="F8742" s="15">
        <v>6.19</v>
      </c>
      <c r="H8742" s="15">
        <v>96006</v>
      </c>
      <c r="I8742" s="15" t="s">
        <v>3425</v>
      </c>
      <c r="J8742" s="15" t="s">
        <v>5005</v>
      </c>
      <c r="K8742" s="15">
        <v>3052.5</v>
      </c>
      <c r="L8742" s="15">
        <v>77145031.1627</v>
      </c>
      <c r="M8742" s="15">
        <v>-42.499999999999984</v>
      </c>
      <c r="N8742" s="15">
        <v>-42.499999999999984</v>
      </c>
    </row>
    <row r="8743">
      <c r="A8743" s="15" t="s">
        <v>4395</v>
      </c>
      <c r="B8743" s="15">
        <v>51940</v>
      </c>
      <c r="C8743" s="15">
        <v>36.593824</v>
      </c>
      <c r="D8743" s="15" t="s">
        <v>4788</v>
      </c>
      <c r="E8743" s="15">
        <v>803891875</v>
      </c>
      <c r="F8743" s="15">
        <v>99</v>
      </c>
      <c r="H8743" s="15">
        <v>873023</v>
      </c>
      <c r="I8743" s="15" t="s">
        <v>3425</v>
      </c>
      <c r="J8743" s="15" t="s">
        <v>5005</v>
      </c>
      <c r="K8743" s="15">
        <v>1900683.21856</v>
      </c>
      <c r="L8743" s="15">
        <v>79585295684.4</v>
      </c>
      <c r="M8743" s="15">
        <v>-3241376.78144</v>
      </c>
      <c r="N8743" s="15">
        <v>-3241376.78144</v>
      </c>
    </row>
    <row r="8744">
      <c r="A8744" s="15" t="s">
        <v>4396</v>
      </c>
      <c r="B8744" s="15">
        <v>5900</v>
      </c>
      <c r="C8744" s="15">
        <v>1.394</v>
      </c>
      <c r="D8744" s="15" t="s">
        <v>4788</v>
      </c>
      <c r="E8744" s="15">
        <v>109138781</v>
      </c>
      <c r="F8744" s="15">
        <v>1.36</v>
      </c>
      <c r="H8744" s="15">
        <v>2179137</v>
      </c>
      <c r="I8744" s="15" t="s">
        <v>3425</v>
      </c>
      <c r="J8744" s="15" t="s">
        <v>5005</v>
      </c>
      <c r="K8744" s="15">
        <v>8224.5999999999984</v>
      </c>
      <c r="L8744" s="15">
        <v>156068457.688</v>
      </c>
      <c r="M8744" s="15">
        <v>200.59999999999884</v>
      </c>
      <c r="N8744" s="15">
        <v>-212.40000000000016</v>
      </c>
    </row>
    <row r="8745">
      <c r="A8745" s="15" t="s">
        <v>4397</v>
      </c>
      <c r="B8745" s="15">
        <v>143593</v>
      </c>
      <c r="C8745" s="15">
        <v>18.486439</v>
      </c>
      <c r="D8745" s="15" t="s">
        <v>4788</v>
      </c>
      <c r="E8745" s="15">
        <v>156268704</v>
      </c>
      <c r="F8745" s="15">
        <v>17.815000000000002</v>
      </c>
      <c r="H8745" s="15">
        <v>4229774</v>
      </c>
      <c r="I8745" s="15" t="s">
        <v>3425</v>
      </c>
      <c r="J8745" s="15" t="s">
        <v>5005</v>
      </c>
      <c r="K8745" s="15">
        <v>2654523.2353270004</v>
      </c>
      <c r="L8745" s="15">
        <v>3006609868.8079996</v>
      </c>
      <c r="M8745" s="15">
        <v>96413.94032699992</v>
      </c>
      <c r="N8745" s="15">
        <v>-108206.08467299968</v>
      </c>
    </row>
    <row r="8746">
      <c r="A8746" s="15" t="s">
        <v>4398</v>
      </c>
      <c r="B8746" s="15">
        <v>300</v>
      </c>
      <c r="C8746" s="15">
        <v>11.78</v>
      </c>
      <c r="D8746" s="15" t="s">
        <v>4788</v>
      </c>
      <c r="E8746" s="15">
        <v>14238785</v>
      </c>
      <c r="F8746" s="15">
        <v>11.81</v>
      </c>
      <c r="H8746" s="15">
        <v>275319</v>
      </c>
      <c r="I8746" s="15" t="s">
        <v>3425</v>
      </c>
      <c r="J8746" s="15" t="s">
        <v>5005</v>
      </c>
      <c r="K8746" s="15">
        <v>3534</v>
      </c>
      <c r="L8746" s="15">
        <v>168871996.14859998</v>
      </c>
      <c r="M8746" s="15">
        <v>-9.0000000000003408</v>
      </c>
      <c r="N8746" s="15">
        <v>-24.00000000000002</v>
      </c>
    </row>
    <row r="8747">
      <c r="A8747" s="15" t="s">
        <v>4400</v>
      </c>
      <c r="B8747" s="15">
        <v>200</v>
      </c>
      <c r="C8747" s="15">
        <v>135.6</v>
      </c>
      <c r="D8747" s="15" t="s">
        <v>4788</v>
      </c>
      <c r="E8747" s="15">
        <v>7137347</v>
      </c>
      <c r="F8747" s="15">
        <v>135.51</v>
      </c>
      <c r="H8747" s="15">
        <v>1000221</v>
      </c>
      <c r="I8747" s="15" t="s">
        <v>3425</v>
      </c>
      <c r="J8747" s="15" t="s">
        <v>5005</v>
      </c>
      <c r="K8747" s="15">
        <v>27120</v>
      </c>
      <c r="L8747" s="15">
        <v>968395323.7248</v>
      </c>
      <c r="M8747" s="15">
        <v>18.000000000000682</v>
      </c>
      <c r="N8747" s="15">
        <v>-16.000000000002502</v>
      </c>
    </row>
    <row r="8748">
      <c r="A8748" s="15" t="s">
        <v>4401</v>
      </c>
      <c r="B8748" s="15">
        <v>116709</v>
      </c>
      <c r="C8748" s="15">
        <v>110.722985</v>
      </c>
      <c r="D8748" s="15" t="s">
        <v>4788</v>
      </c>
      <c r="E8748" s="15">
        <v>700345792</v>
      </c>
      <c r="F8748" s="15">
        <v>110.34</v>
      </c>
      <c r="H8748" s="15">
        <v>3430754</v>
      </c>
      <c r="I8748" s="15" t="s">
        <v>3425</v>
      </c>
      <c r="J8748" s="15" t="s">
        <v>5005</v>
      </c>
      <c r="K8748" s="15">
        <v>12922368.856364998</v>
      </c>
      <c r="L8748" s="15">
        <v>77885385593.829712</v>
      </c>
      <c r="M8748" s="15">
        <v>44697.796364998928</v>
      </c>
      <c r="N8748" s="15">
        <v>-56827.362735001216</v>
      </c>
    </row>
    <row r="8749">
      <c r="A8749" s="15" t="s">
        <v>4402</v>
      </c>
      <c r="B8749" s="15">
        <v>4900</v>
      </c>
      <c r="C8749" s="15">
        <v>0.906802</v>
      </c>
      <c r="D8749" s="15" t="s">
        <v>4788</v>
      </c>
      <c r="E8749" s="15">
        <v>40207159</v>
      </c>
      <c r="F8749" s="15">
        <v>0.89</v>
      </c>
      <c r="H8749" s="15">
        <v>67792</v>
      </c>
      <c r="I8749" s="15" t="s">
        <v>3425</v>
      </c>
      <c r="J8749" s="15" t="s">
        <v>5005</v>
      </c>
      <c r="K8749" s="15">
        <v>4443.3298000000008</v>
      </c>
      <c r="L8749" s="15">
        <v>37670087.276469</v>
      </c>
      <c r="M8749" s="15">
        <v>82.32979999999992</v>
      </c>
      <c r="N8749" s="15">
        <v>-147.4801999999998</v>
      </c>
    </row>
    <row r="8750">
      <c r="A8750" s="15" t="s">
        <v>4403</v>
      </c>
      <c r="B8750" s="15">
        <v>750664</v>
      </c>
      <c r="C8750" s="15">
        <v>31.290619</v>
      </c>
      <c r="D8750" s="15" t="s">
        <v>4788</v>
      </c>
      <c r="E8750" s="15">
        <v>133526065</v>
      </c>
      <c r="F8750" s="15">
        <v>31.04</v>
      </c>
      <c r="H8750" s="15">
        <v>1865730</v>
      </c>
      <c r="I8750" s="15" t="s">
        <v>3425</v>
      </c>
      <c r="J8750" s="15" t="s">
        <v>5005</v>
      </c>
      <c r="K8750" s="15">
        <v>23488741.221016</v>
      </c>
      <c r="L8750" s="15">
        <v>4254140443.644</v>
      </c>
      <c r="M8750" s="15">
        <v>188130.66101600028</v>
      </c>
      <c r="N8750" s="15">
        <v>-427413.81898399992</v>
      </c>
    </row>
    <row r="8751">
      <c r="A8751" s="15" t="s">
        <v>4404</v>
      </c>
      <c r="B8751" s="15">
        <v>36500</v>
      </c>
      <c r="C8751" s="15">
        <v>0.918413</v>
      </c>
      <c r="D8751" s="15" t="s">
        <v>4788</v>
      </c>
      <c r="E8751" s="15">
        <v>123897517</v>
      </c>
      <c r="F8751" s="15">
        <v>0.9063</v>
      </c>
      <c r="H8751" s="15">
        <v>418514</v>
      </c>
      <c r="I8751" s="15" t="s">
        <v>3425</v>
      </c>
      <c r="J8751" s="15" t="s">
        <v>5005</v>
      </c>
      <c r="K8751" s="15">
        <v>33522.074500000004</v>
      </c>
      <c r="L8751" s="15">
        <v>116426496.81887</v>
      </c>
      <c r="M8751" s="15">
        <v>442.12450000000152</v>
      </c>
      <c r="N8751" s="15">
        <v>-776.97549999999792</v>
      </c>
    </row>
    <row r="8752">
      <c r="A8752" s="15" t="s">
        <v>4405</v>
      </c>
      <c r="B8752" s="15">
        <v>90565</v>
      </c>
      <c r="C8752" s="15">
        <v>112.100165</v>
      </c>
      <c r="D8752" s="15" t="s">
        <v>4788</v>
      </c>
      <c r="E8752" s="15">
        <v>96819429</v>
      </c>
      <c r="F8752" s="15">
        <v>109.57</v>
      </c>
      <c r="H8752" s="15">
        <v>1803347</v>
      </c>
      <c r="I8752" s="15" t="s">
        <v>3425</v>
      </c>
      <c r="J8752" s="15" t="s">
        <v>5005</v>
      </c>
      <c r="K8752" s="15">
        <v>10152351.443225</v>
      </c>
      <c r="L8752" s="15">
        <v>10928977222.2784</v>
      </c>
      <c r="M8752" s="15">
        <v>229144.393225001</v>
      </c>
      <c r="N8752" s="15">
        <v>-70625.756774999216</v>
      </c>
    </row>
    <row r="8753">
      <c r="A8753" s="15" t="s">
        <v>4407</v>
      </c>
      <c r="B8753" s="15">
        <v>1300</v>
      </c>
      <c r="C8753" s="15">
        <v>1.180909</v>
      </c>
      <c r="D8753" s="15" t="s">
        <v>4788</v>
      </c>
      <c r="E8753" s="15">
        <v>93454685</v>
      </c>
      <c r="F8753" s="15">
        <v>1.16</v>
      </c>
      <c r="H8753" s="15">
        <v>317592</v>
      </c>
      <c r="I8753" s="15" t="s">
        <v>3425</v>
      </c>
      <c r="J8753" s="15" t="s">
        <v>5005</v>
      </c>
      <c r="K8753" s="15">
        <v>1535.1817</v>
      </c>
      <c r="L8753" s="15">
        <v>114014716.8468</v>
      </c>
      <c r="M8753" s="15">
        <v>27.181700000000084</v>
      </c>
      <c r="N8753" s="15">
        <v>-50.818299999999976</v>
      </c>
    </row>
    <row r="8754">
      <c r="A8754" s="15" t="s">
        <v>4408</v>
      </c>
      <c r="B8754" s="15">
        <v>200</v>
      </c>
      <c r="C8754" s="15">
        <v>5.9800000000000008</v>
      </c>
      <c r="D8754" s="15" t="s">
        <v>4788</v>
      </c>
      <c r="E8754" s="15">
        <v>176416000</v>
      </c>
      <c r="F8754" s="15">
        <v>5.9800000000000008</v>
      </c>
      <c r="H8754" s="15">
        <v>204079</v>
      </c>
      <c r="I8754" s="15" t="s">
        <v>3425</v>
      </c>
      <c r="J8754" s="15" t="s">
        <v>5005</v>
      </c>
      <c r="K8754" s="15">
        <v>1196</v>
      </c>
      <c r="L8754" s="15">
        <v>1056731840</v>
      </c>
      <c r="M8754" s="15">
        <v>0</v>
      </c>
      <c r="N8754" s="15">
        <v>-1.9999999999999572</v>
      </c>
    </row>
    <row r="8755">
      <c r="A8755" s="15" t="s">
        <v>5115</v>
      </c>
      <c r="B8755" s="15">
        <v>1041</v>
      </c>
      <c r="C8755" s="15">
        <v>18.832133</v>
      </c>
      <c r="D8755" s="15" t="s">
        <v>4788</v>
      </c>
      <c r="E8755" s="15">
        <v>30374819</v>
      </c>
      <c r="F8755" s="15">
        <v>18.2</v>
      </c>
      <c r="H8755" s="15">
        <v>91229</v>
      </c>
      <c r="I8755" s="15" t="s">
        <v>3425</v>
      </c>
      <c r="J8755" s="15" t="s">
        <v>5005</v>
      </c>
      <c r="K8755" s="15">
        <v>19604.250453</v>
      </c>
      <c r="L8755" s="15">
        <v>555859192.092</v>
      </c>
      <c r="M8755" s="15">
        <v>658.0504529999996</v>
      </c>
      <c r="N8755" s="15">
        <v>553.95045299999808</v>
      </c>
    </row>
    <row r="8756">
      <c r="A8756" s="15" t="s">
        <v>5116</v>
      </c>
      <c r="B8756" s="15">
        <v>13769</v>
      </c>
      <c r="C8756" s="15">
        <v>21.462913</v>
      </c>
      <c r="D8756" s="15" t="s">
        <v>4788</v>
      </c>
      <c r="E8756" s="15">
        <v>10276061</v>
      </c>
      <c r="F8756" s="15">
        <v>20.798</v>
      </c>
      <c r="H8756" s="15">
        <v>107094</v>
      </c>
      <c r="I8756" s="15" t="s">
        <v>3425</v>
      </c>
      <c r="J8756" s="15" t="s">
        <v>5005</v>
      </c>
      <c r="K8756" s="15">
        <v>295522.84909700004</v>
      </c>
      <c r="L8756" s="15">
        <v>220113231.5466</v>
      </c>
      <c r="M8756" s="15">
        <v>9155.1870970000288</v>
      </c>
      <c r="N8756" s="15">
        <v>590.86909699998136</v>
      </c>
    </row>
    <row r="8757">
      <c r="A8757" s="15" t="s">
        <v>4409</v>
      </c>
      <c r="B8757" s="15">
        <v>10495</v>
      </c>
      <c r="C8757" s="15">
        <v>24.644271</v>
      </c>
      <c r="D8757" s="15" t="s">
        <v>4788</v>
      </c>
      <c r="E8757" s="15">
        <v>6901857</v>
      </c>
      <c r="F8757" s="15">
        <v>23.71</v>
      </c>
      <c r="H8757" s="15">
        <v>22750</v>
      </c>
      <c r="I8757" s="15" t="s">
        <v>3425</v>
      </c>
      <c r="J8757" s="15" t="s">
        <v>5005</v>
      </c>
      <c r="K8757" s="15">
        <v>258641.624145</v>
      </c>
      <c r="L8757" s="15">
        <v>170406857.35425002</v>
      </c>
      <c r="M8757" s="15">
        <v>9805.1741449999904</v>
      </c>
      <c r="N8757" s="15">
        <v>-479.92585500001536</v>
      </c>
    </row>
    <row r="8758">
      <c r="A8758" s="15" t="s">
        <v>4410</v>
      </c>
      <c r="B8758" s="15">
        <v>278317</v>
      </c>
      <c r="C8758" s="15">
        <v>44.23333</v>
      </c>
      <c r="D8758" s="15" t="s">
        <v>4788</v>
      </c>
      <c r="E8758" s="15">
        <v>1782639603</v>
      </c>
      <c r="F8758" s="15">
        <v>43.99</v>
      </c>
      <c r="H8758" s="15">
        <v>4387317</v>
      </c>
      <c r="I8758" s="15" t="s">
        <v>3425</v>
      </c>
      <c r="J8758" s="15" t="s">
        <v>5005</v>
      </c>
      <c r="K8758" s="15">
        <v>12310887.705610002</v>
      </c>
      <c r="L8758" s="15">
        <v>79113545581.14</v>
      </c>
      <c r="M8758" s="15">
        <v>67722.875610000072</v>
      </c>
      <c r="N8758" s="15">
        <v>-40820.75439000008</v>
      </c>
    </row>
    <row r="8759">
      <c r="A8759" s="15" t="s">
        <v>4411</v>
      </c>
      <c r="B8759" s="15">
        <v>16310</v>
      </c>
      <c r="C8759" s="15">
        <v>27.5001</v>
      </c>
      <c r="D8759" s="15" t="s">
        <v>4788</v>
      </c>
      <c r="E8759" s="15">
        <v>43368278</v>
      </c>
      <c r="F8759" s="15">
        <v>27.5</v>
      </c>
      <c r="H8759" s="15">
        <v>38678</v>
      </c>
      <c r="I8759" s="15" t="s">
        <v>3425</v>
      </c>
      <c r="J8759" s="15" t="s">
        <v>5005</v>
      </c>
      <c r="K8759" s="15">
        <v>448526.631</v>
      </c>
      <c r="L8759" s="15">
        <v>1192627663.15</v>
      </c>
      <c r="M8759" s="15">
        <v>1.6309999999961988</v>
      </c>
      <c r="N8759" s="15">
        <v>1.6309999999961988</v>
      </c>
    </row>
    <row r="8760">
      <c r="A8760" s="15" t="s">
        <v>5117</v>
      </c>
      <c r="B8760" s="15">
        <v>14500</v>
      </c>
      <c r="C8760" s="15">
        <v>28.086242</v>
      </c>
      <c r="D8760" s="15" t="s">
        <v>4788</v>
      </c>
      <c r="E8760" s="15">
        <v>13922297</v>
      </c>
      <c r="F8760" s="15">
        <v>28</v>
      </c>
      <c r="H8760" s="15">
        <v>83402</v>
      </c>
      <c r="I8760" s="15" t="s">
        <v>3425</v>
      </c>
      <c r="J8760" s="15" t="s">
        <v>5005</v>
      </c>
      <c r="K8760" s="15">
        <v>407250.509</v>
      </c>
      <c r="L8760" s="15">
        <v>394001021.231</v>
      </c>
      <c r="M8760" s="15">
        <v>1250.5089999999796</v>
      </c>
      <c r="N8760" s="15">
        <v>-3099.4910000000304</v>
      </c>
    </row>
    <row r="8761">
      <c r="A8761" s="15" t="s">
        <v>4412</v>
      </c>
      <c r="B8761" s="15">
        <v>100</v>
      </c>
      <c r="C8761" s="15">
        <v>1.42</v>
      </c>
      <c r="D8761" s="15" t="s">
        <v>4788</v>
      </c>
      <c r="E8761" s="15">
        <v>28692084</v>
      </c>
      <c r="F8761" s="15">
        <v>1.42</v>
      </c>
      <c r="H8761" s="15">
        <v>173376</v>
      </c>
      <c r="I8761" s="15" t="s">
        <v>3425</v>
      </c>
      <c r="J8761" s="15" t="s">
        <v>5005</v>
      </c>
      <c r="K8761" s="15">
        <v>142</v>
      </c>
      <c r="L8761" s="15">
        <v>40742760.0042</v>
      </c>
      <c r="M8761" s="15">
        <v>0</v>
      </c>
      <c r="N8761" s="15">
        <v>0</v>
      </c>
    </row>
    <row r="8762">
      <c r="A8762" s="15" t="s">
        <v>4413</v>
      </c>
      <c r="B8762" s="15">
        <v>7700</v>
      </c>
      <c r="C8762" s="15">
        <v>28.870461</v>
      </c>
      <c r="D8762" s="15" t="s">
        <v>4788</v>
      </c>
      <c r="E8762" s="15">
        <v>142925070</v>
      </c>
      <c r="F8762" s="15">
        <v>28.8</v>
      </c>
      <c r="H8762" s="15">
        <v>639804</v>
      </c>
      <c r="I8762" s="15" t="s">
        <v>3425</v>
      </c>
      <c r="J8762" s="15" t="s">
        <v>5005</v>
      </c>
      <c r="K8762" s="15">
        <v>222302.5497</v>
      </c>
      <c r="L8762" s="15">
        <v>4131963796.828</v>
      </c>
      <c r="M8762" s="15">
        <v>542.54969999998544</v>
      </c>
      <c r="N8762" s="15">
        <v>-304.4503000000102</v>
      </c>
    </row>
    <row r="8763">
      <c r="A8763" s="15" t="s">
        <v>4414</v>
      </c>
      <c r="B8763" s="15">
        <v>1200</v>
      </c>
      <c r="C8763" s="15">
        <v>70.329091000000008</v>
      </c>
      <c r="D8763" s="15" t="s">
        <v>4788</v>
      </c>
      <c r="E8763" s="15">
        <v>5492169</v>
      </c>
      <c r="F8763" s="15">
        <v>68.5</v>
      </c>
      <c r="H8763" s="15">
        <v>36224</v>
      </c>
      <c r="I8763" s="15" t="s">
        <v>3425</v>
      </c>
      <c r="J8763" s="15" t="s">
        <v>5005</v>
      </c>
      <c r="K8763" s="15">
        <v>84394.909200000016</v>
      </c>
      <c r="L8763" s="15">
        <v>391536729.57838008</v>
      </c>
      <c r="M8763" s="15">
        <v>2194.9092000000064</v>
      </c>
      <c r="N8763" s="15">
        <v>-1153.090800000001</v>
      </c>
    </row>
    <row r="8764">
      <c r="A8764" s="15" t="s">
        <v>4415</v>
      </c>
      <c r="B8764" s="15">
        <v>10372</v>
      </c>
      <c r="C8764" s="15">
        <v>38.0559</v>
      </c>
      <c r="D8764" s="15" t="s">
        <v>4788</v>
      </c>
      <c r="E8764" s="15">
        <v>49192209</v>
      </c>
      <c r="F8764" s="15">
        <v>36.09</v>
      </c>
      <c r="H8764" s="15">
        <v>65147</v>
      </c>
      <c r="I8764" s="15" t="s">
        <v>3425</v>
      </c>
      <c r="J8764" s="15" t="s">
        <v>5005</v>
      </c>
      <c r="K8764" s="15">
        <v>394715.7948</v>
      </c>
      <c r="L8764" s="15">
        <v>1885537404.7004</v>
      </c>
      <c r="M8764" s="15">
        <v>20390.31479999998</v>
      </c>
      <c r="N8764" s="15">
        <v>-2842.96519999997</v>
      </c>
    </row>
    <row r="8765">
      <c r="A8765" s="15" t="s">
        <v>4417</v>
      </c>
      <c r="B8765" s="15">
        <v>110136</v>
      </c>
      <c r="C8765" s="15">
        <v>104.419168</v>
      </c>
      <c r="D8765" s="15" t="s">
        <v>4788</v>
      </c>
      <c r="E8765" s="15">
        <v>12461711</v>
      </c>
      <c r="F8765" s="15">
        <v>103.95</v>
      </c>
      <c r="H8765" s="15">
        <v>194162</v>
      </c>
      <c r="I8765" s="15" t="s">
        <v>3425</v>
      </c>
      <c r="J8765" s="15" t="s">
        <v>5005</v>
      </c>
      <c r="K8765" s="15">
        <v>11500309.486848</v>
      </c>
      <c r="L8765" s="15">
        <v>1354463454.4551</v>
      </c>
      <c r="M8765" s="15">
        <v>51672.286847999592</v>
      </c>
      <c r="N8765" s="15">
        <v>-470372.35315199984</v>
      </c>
    </row>
    <row r="8766">
      <c r="A8766" s="15" t="s">
        <v>4418</v>
      </c>
      <c r="B8766" s="15">
        <v>4200</v>
      </c>
      <c r="C8766" s="15">
        <v>25.649333</v>
      </c>
      <c r="D8766" s="15" t="s">
        <v>4788</v>
      </c>
      <c r="E8766" s="15">
        <v>34507004</v>
      </c>
      <c r="F8766" s="15">
        <v>25.53</v>
      </c>
      <c r="H8766" s="15">
        <v>12288330</v>
      </c>
      <c r="I8766" s="15" t="s">
        <v>3425</v>
      </c>
      <c r="J8766" s="15" t="s">
        <v>5005</v>
      </c>
      <c r="K8766" s="15">
        <v>107727.19859999998</v>
      </c>
      <c r="L8766" s="15">
        <v>890280708.36</v>
      </c>
      <c r="M8766" s="15">
        <v>501.19859999998936</v>
      </c>
      <c r="N8766" s="15">
        <v>-632.8014000000088</v>
      </c>
    </row>
    <row r="8767">
      <c r="A8767" s="15" t="s">
        <v>4419</v>
      </c>
      <c r="B8767" s="15">
        <v>78225</v>
      </c>
      <c r="C8767" s="15">
        <v>39.872458</v>
      </c>
      <c r="D8767" s="15" t="s">
        <v>4788</v>
      </c>
      <c r="E8767" s="15">
        <v>12323993</v>
      </c>
      <c r="F8767" s="15">
        <v>38.99</v>
      </c>
      <c r="H8767" s="15">
        <v>73601</v>
      </c>
      <c r="I8767" s="15" t="s">
        <v>3425</v>
      </c>
      <c r="J8767" s="15" t="s">
        <v>5005</v>
      </c>
      <c r="K8767" s="15">
        <v>3119023.02705</v>
      </c>
      <c r="L8767" s="15">
        <v>534245100.885</v>
      </c>
      <c r="M8767" s="15">
        <v>69030.277049999976</v>
      </c>
      <c r="N8767" s="15">
        <v>-272030.72294999996</v>
      </c>
    </row>
    <row r="8768">
      <c r="A8768" s="15" t="s">
        <v>4420</v>
      </c>
      <c r="B8768" s="15">
        <v>16000</v>
      </c>
      <c r="C8768" s="15">
        <v>41.610694</v>
      </c>
      <c r="D8768" s="15" t="s">
        <v>4788</v>
      </c>
      <c r="E8768" s="15">
        <v>38581901</v>
      </c>
      <c r="F8768" s="15">
        <v>41.27</v>
      </c>
      <c r="H8768" s="15">
        <v>125397</v>
      </c>
      <c r="I8768" s="15" t="s">
        <v>3425</v>
      </c>
      <c r="J8768" s="15" t="s">
        <v>5005</v>
      </c>
      <c r="K8768" s="15">
        <v>665771.10400000008</v>
      </c>
      <c r="L8768" s="15">
        <v>1615038386.325</v>
      </c>
      <c r="M8768" s="15">
        <v>5451.1039999999864</v>
      </c>
      <c r="N8768" s="15">
        <v>-3988.8959999999544</v>
      </c>
    </row>
    <row r="8769">
      <c r="A8769" s="15" t="s">
        <v>4421</v>
      </c>
      <c r="B8769" s="15">
        <v>24184</v>
      </c>
      <c r="C8769" s="15">
        <v>19.563232</v>
      </c>
      <c r="D8769" s="15" t="s">
        <v>4788</v>
      </c>
      <c r="E8769" s="15">
        <v>28079948</v>
      </c>
      <c r="F8769" s="15">
        <v>19.46</v>
      </c>
      <c r="H8769" s="15">
        <v>388163</v>
      </c>
      <c r="I8769" s="15" t="s">
        <v>3425</v>
      </c>
      <c r="J8769" s="15" t="s">
        <v>5005</v>
      </c>
      <c r="K8769" s="15">
        <v>473117.202688</v>
      </c>
      <c r="L8769" s="15">
        <v>559071782.20080008</v>
      </c>
      <c r="M8769" s="15">
        <v>2496.5626879999624</v>
      </c>
      <c r="N8769" s="15">
        <v>-8386.2373120000208</v>
      </c>
    </row>
    <row r="8770">
      <c r="A8770" s="15" t="s">
        <v>4423</v>
      </c>
      <c r="B8770" s="15">
        <v>144449</v>
      </c>
      <c r="C8770" s="15">
        <v>132.598255</v>
      </c>
      <c r="D8770" s="15" t="s">
        <v>4788</v>
      </c>
      <c r="E8770" s="15">
        <v>47871632</v>
      </c>
      <c r="F8770" s="15">
        <v>131.71</v>
      </c>
      <c r="H8770" s="15">
        <v>426858</v>
      </c>
      <c r="I8770" s="15" t="s">
        <v>3425</v>
      </c>
      <c r="J8770" s="15" t="s">
        <v>5005</v>
      </c>
      <c r="K8770" s="15">
        <v>19153685.336495</v>
      </c>
      <c r="L8770" s="15">
        <v>6434426114.9163</v>
      </c>
      <c r="M8770" s="15">
        <v>128307.54649499808</v>
      </c>
      <c r="N8770" s="15">
        <v>-261704.75350500028</v>
      </c>
    </row>
    <row r="8771">
      <c r="A8771" s="15" t="s">
        <v>5118</v>
      </c>
      <c r="B8771" s="15">
        <v>2699</v>
      </c>
      <c r="C8771" s="15">
        <v>10.272315</v>
      </c>
      <c r="D8771" s="15" t="s">
        <v>4788</v>
      </c>
      <c r="E8771" s="15">
        <v>25667175</v>
      </c>
      <c r="F8771" s="15">
        <v>10.15</v>
      </c>
      <c r="H8771" s="15">
        <v>119878</v>
      </c>
      <c r="I8771" s="15" t="s">
        <v>3425</v>
      </c>
      <c r="J8771" s="15" t="s">
        <v>5005</v>
      </c>
      <c r="K8771" s="15">
        <v>27724.978185000004</v>
      </c>
      <c r="L8771" s="15">
        <v>275665469.2734</v>
      </c>
      <c r="M8771" s="15">
        <v>330.12818500000104</v>
      </c>
      <c r="N8771" s="15">
        <v>-1262.2818149999984</v>
      </c>
    </row>
    <row r="8772">
      <c r="A8772" s="15" t="s">
        <v>4424</v>
      </c>
      <c r="B8772" s="15">
        <v>263300</v>
      </c>
      <c r="C8772" s="15">
        <v>13.809585</v>
      </c>
      <c r="D8772" s="15" t="s">
        <v>4788</v>
      </c>
      <c r="E8772" s="15">
        <v>88212127</v>
      </c>
      <c r="F8772" s="15">
        <v>11.52</v>
      </c>
      <c r="H8772" s="15">
        <v>5444678</v>
      </c>
      <c r="I8772" s="15" t="s">
        <v>3425</v>
      </c>
      <c r="J8772" s="15" t="s">
        <v>5005</v>
      </c>
      <c r="K8772" s="15">
        <v>3636063.7305</v>
      </c>
      <c r="L8772" s="15">
        <v>1292307666.1170002</v>
      </c>
      <c r="M8772" s="15">
        <v>602847.73050000016</v>
      </c>
      <c r="N8772" s="15">
        <v>-221281.26950000004</v>
      </c>
    </row>
    <row r="8773">
      <c r="A8773" s="15" t="s">
        <v>4425</v>
      </c>
      <c r="B8773" s="15">
        <v>3600</v>
      </c>
      <c r="C8773" s="15">
        <v>35.386699999999996</v>
      </c>
      <c r="D8773" s="15" t="s">
        <v>4788</v>
      </c>
      <c r="E8773" s="15">
        <v>13936809</v>
      </c>
      <c r="F8773" s="15">
        <v>35.54</v>
      </c>
      <c r="H8773" s="15">
        <v>31374</v>
      </c>
      <c r="I8773" s="15" t="s">
        <v>3425</v>
      </c>
      <c r="J8773" s="15" t="s">
        <v>5005</v>
      </c>
      <c r="K8773" s="15">
        <v>127392.12</v>
      </c>
      <c r="L8773" s="15">
        <v>495314192.9262</v>
      </c>
      <c r="M8773" s="15">
        <v>-551.8800000000056</v>
      </c>
      <c r="N8773" s="15">
        <v>-551.8800000000056</v>
      </c>
    </row>
    <row r="8774">
      <c r="A8774" s="15" t="s">
        <v>4427</v>
      </c>
      <c r="B8774" s="15">
        <v>401542</v>
      </c>
      <c r="C8774" s="15">
        <v>111.057419</v>
      </c>
      <c r="D8774" s="15" t="s">
        <v>4788</v>
      </c>
      <c r="E8774" s="15">
        <v>900355773</v>
      </c>
      <c r="F8774" s="15">
        <v>109.7</v>
      </c>
      <c r="H8774" s="15">
        <v>3398070</v>
      </c>
      <c r="I8774" s="15" t="s">
        <v>3425</v>
      </c>
      <c r="J8774" s="15" t="s">
        <v>5005</v>
      </c>
      <c r="K8774" s="15">
        <v>44594218.140098</v>
      </c>
      <c r="L8774" s="15">
        <v>100263618981.504</v>
      </c>
      <c r="M8774" s="15">
        <v>545060.74009799728</v>
      </c>
      <c r="N8774" s="15">
        <v>-121498.97990200142</v>
      </c>
    </row>
    <row r="8775">
      <c r="A8775" s="15" t="s">
        <v>5119</v>
      </c>
      <c r="B8775" s="15">
        <v>2377</v>
      </c>
      <c r="C8775" s="15">
        <v>59</v>
      </c>
      <c r="D8775" s="15" t="s">
        <v>4788</v>
      </c>
      <c r="E8775" s="15">
        <v>20271186</v>
      </c>
      <c r="F8775" s="15">
        <v>60.33</v>
      </c>
      <c r="H8775" s="15">
        <v>17125</v>
      </c>
      <c r="I8775" s="15" t="s">
        <v>3425</v>
      </c>
      <c r="J8775" s="15" t="s">
        <v>5005</v>
      </c>
      <c r="K8775" s="15">
        <v>140243</v>
      </c>
      <c r="L8775" s="15">
        <v>1222960677.9252</v>
      </c>
      <c r="M8775" s="15">
        <v>-3161.4099999999956</v>
      </c>
      <c r="N8775" s="15">
        <v>-3161.4099999999956</v>
      </c>
    </row>
    <row r="8776">
      <c r="A8776" s="15" t="s">
        <v>4428</v>
      </c>
      <c r="B8776" s="15">
        <v>98</v>
      </c>
      <c r="C8776" s="15">
        <v>28.24</v>
      </c>
      <c r="D8776" s="15" t="s">
        <v>4788</v>
      </c>
      <c r="E8776" s="15">
        <v>339978059</v>
      </c>
      <c r="F8776" s="15">
        <v>99</v>
      </c>
      <c r="H8776" s="15">
        <v>1654889</v>
      </c>
      <c r="I8776" s="15" t="s">
        <v>3425</v>
      </c>
      <c r="J8776" s="15" t="s">
        <v>5005</v>
      </c>
      <c r="K8776" s="15">
        <v>2767.52</v>
      </c>
      <c r="L8776" s="15">
        <v>33657827841</v>
      </c>
      <c r="M8776" s="15">
        <v>-6934.4800000000008</v>
      </c>
      <c r="N8776" s="15">
        <v>-6934.4800000000008</v>
      </c>
    </row>
    <row r="8777">
      <c r="A8777" s="15" t="s">
        <v>4430</v>
      </c>
      <c r="B8777" s="15">
        <v>100</v>
      </c>
      <c r="C8777" s="15">
        <v>7.2</v>
      </c>
      <c r="D8777" s="15" t="s">
        <v>4788</v>
      </c>
      <c r="E8777" s="15">
        <v>19300274</v>
      </c>
      <c r="F8777" s="15">
        <v>7.2</v>
      </c>
      <c r="H8777" s="15">
        <v>56611</v>
      </c>
      <c r="I8777" s="15" t="s">
        <v>3425</v>
      </c>
      <c r="J8777" s="15" t="s">
        <v>5005</v>
      </c>
      <c r="K8777" s="15">
        <v>720</v>
      </c>
      <c r="L8777" s="15">
        <v>138961978.99200002</v>
      </c>
      <c r="M8777" s="15">
        <v>0</v>
      </c>
      <c r="N8777" s="15">
        <v>0</v>
      </c>
    </row>
    <row r="8778">
      <c r="A8778" s="15" t="s">
        <v>4431</v>
      </c>
      <c r="B8778" s="15">
        <v>35250</v>
      </c>
      <c r="C8778" s="15">
        <v>19.582436</v>
      </c>
      <c r="D8778" s="15" t="s">
        <v>4788</v>
      </c>
      <c r="E8778" s="15">
        <v>32841350</v>
      </c>
      <c r="F8778" s="15">
        <v>19.29</v>
      </c>
      <c r="H8778" s="15">
        <v>431552</v>
      </c>
      <c r="I8778" s="15" t="s">
        <v>3425</v>
      </c>
      <c r="J8778" s="15" t="s">
        <v>5005</v>
      </c>
      <c r="K8778" s="15">
        <v>690280.86900000008</v>
      </c>
      <c r="L8778" s="15">
        <v>648616673.55999992</v>
      </c>
      <c r="M8778" s="15">
        <v>10308.369000000076</v>
      </c>
      <c r="N8778" s="15">
        <v>-5906.6309999999552</v>
      </c>
    </row>
    <row r="8779">
      <c r="A8779" s="15" t="s">
        <v>4432</v>
      </c>
      <c r="B8779" s="15">
        <v>13900</v>
      </c>
      <c r="C8779" s="15">
        <v>40.258181</v>
      </c>
      <c r="D8779" s="15" t="s">
        <v>4788</v>
      </c>
      <c r="E8779" s="15">
        <v>23078519</v>
      </c>
      <c r="F8779" s="15">
        <v>39.87</v>
      </c>
      <c r="H8779" s="15">
        <v>237470</v>
      </c>
      <c r="I8779" s="15" t="s">
        <v>3425</v>
      </c>
      <c r="J8779" s="15" t="s">
        <v>5005</v>
      </c>
      <c r="K8779" s="15">
        <v>559588.71589999992</v>
      </c>
      <c r="L8779" s="15">
        <v>935718579.20925008</v>
      </c>
      <c r="M8779" s="15">
        <v>5395.7159000000416</v>
      </c>
      <c r="N8779" s="15">
        <v>-3986.7841000000176</v>
      </c>
    </row>
    <row r="8780">
      <c r="A8780" s="15" t="s">
        <v>4433</v>
      </c>
      <c r="B8780" s="15">
        <v>64800</v>
      </c>
      <c r="C8780" s="15">
        <v>19.049</v>
      </c>
      <c r="D8780" s="15" t="s">
        <v>4788</v>
      </c>
      <c r="E8780" s="15">
        <v>22446515</v>
      </c>
      <c r="F8780" s="15">
        <v>18.83</v>
      </c>
      <c r="H8780" s="15">
        <v>7121744</v>
      </c>
      <c r="I8780" s="15" t="s">
        <v>3425</v>
      </c>
      <c r="J8780" s="15" t="s">
        <v>5005</v>
      </c>
      <c r="K8780" s="15">
        <v>1234375.2</v>
      </c>
      <c r="L8780" s="15">
        <v>428728445.66800008</v>
      </c>
      <c r="M8780" s="15">
        <v>14191.200000000078</v>
      </c>
      <c r="N8780" s="15">
        <v>-3304.8000000001252</v>
      </c>
    </row>
    <row r="8781">
      <c r="A8781" s="15" t="s">
        <v>4434</v>
      </c>
      <c r="B8781" s="15">
        <v>125746</v>
      </c>
      <c r="C8781" s="15">
        <v>260.816192</v>
      </c>
      <c r="D8781" s="15" t="s">
        <v>4788</v>
      </c>
      <c r="E8781" s="15">
        <v>491650962</v>
      </c>
      <c r="F8781" s="15">
        <v>258.5</v>
      </c>
      <c r="H8781" s="15">
        <v>2345554</v>
      </c>
      <c r="I8781" s="15" t="s">
        <v>3425</v>
      </c>
      <c r="J8781" s="15" t="s">
        <v>5005</v>
      </c>
      <c r="K8781" s="15">
        <v>32796592.879232</v>
      </c>
      <c r="L8781" s="15">
        <v>128704389041.78398</v>
      </c>
      <c r="M8781" s="15">
        <v>291251.87923200008</v>
      </c>
      <c r="N8781" s="15">
        <v>-121195.00076799644</v>
      </c>
    </row>
    <row r="8782">
      <c r="A8782" s="15" t="s">
        <v>4436</v>
      </c>
      <c r="B8782" s="15">
        <v>51147</v>
      </c>
      <c r="C8782" s="15">
        <v>74.422448</v>
      </c>
      <c r="D8782" s="15" t="s">
        <v>4788</v>
      </c>
      <c r="E8782" s="15">
        <v>32624612</v>
      </c>
      <c r="F8782" s="15">
        <v>73.92</v>
      </c>
      <c r="H8782" s="15">
        <v>137571</v>
      </c>
      <c r="I8782" s="15" t="s">
        <v>3425</v>
      </c>
      <c r="J8782" s="15" t="s">
        <v>5005</v>
      </c>
      <c r="K8782" s="15">
        <v>3806484.947856</v>
      </c>
      <c r="L8782" s="15">
        <v>2443909744.0989</v>
      </c>
      <c r="M8782" s="15">
        <v>25698.707856000056</v>
      </c>
      <c r="N8782" s="15">
        <v>-24936.82214399968</v>
      </c>
    </row>
    <row r="8783">
      <c r="A8783" s="15" t="s">
        <v>4437</v>
      </c>
      <c r="B8783" s="15">
        <v>18485</v>
      </c>
      <c r="C8783" s="15">
        <v>83.870878</v>
      </c>
      <c r="D8783" s="15" t="s">
        <v>4788</v>
      </c>
      <c r="E8783" s="15">
        <v>81802210</v>
      </c>
      <c r="F8783" s="15">
        <v>83.02</v>
      </c>
      <c r="H8783" s="15">
        <v>523820</v>
      </c>
      <c r="I8783" s="15" t="s">
        <v>3425</v>
      </c>
      <c r="J8783" s="15" t="s">
        <v>5005</v>
      </c>
      <c r="K8783" s="15">
        <v>1550353.17983</v>
      </c>
      <c r="L8783" s="15">
        <v>6873839782.7673</v>
      </c>
      <c r="M8783" s="15">
        <v>15728.47983000016</v>
      </c>
      <c r="N8783" s="15">
        <v>-2941.3701699999344</v>
      </c>
    </row>
    <row r="8784">
      <c r="A8784" s="15" t="s">
        <v>4438</v>
      </c>
      <c r="B8784" s="15">
        <v>296892</v>
      </c>
      <c r="C8784" s="15">
        <v>8.585669</v>
      </c>
      <c r="D8784" s="15" t="s">
        <v>4788</v>
      </c>
      <c r="E8784" s="15">
        <v>3147061732</v>
      </c>
      <c r="F8784" s="15">
        <v>8.495</v>
      </c>
      <c r="H8784" s="15">
        <v>38069535</v>
      </c>
      <c r="I8784" s="15" t="s">
        <v>3425</v>
      </c>
      <c r="J8784" s="15" t="s">
        <v>5005</v>
      </c>
      <c r="K8784" s="15">
        <v>2549016.4407479996</v>
      </c>
      <c r="L8784" s="15">
        <v>27377548831.3608</v>
      </c>
      <c r="M8784" s="15">
        <v>26918.900748000032</v>
      </c>
      <c r="N8784" s="15">
        <v>-33765.824052000404</v>
      </c>
    </row>
    <row r="8785">
      <c r="A8785" s="15" t="s">
        <v>4439</v>
      </c>
      <c r="B8785" s="15">
        <v>5988</v>
      </c>
      <c r="C8785" s="15">
        <v>7.312308</v>
      </c>
      <c r="D8785" s="15" t="s">
        <v>4788</v>
      </c>
      <c r="E8785" s="15">
        <v>2015256443</v>
      </c>
      <c r="F8785" s="15">
        <v>7.31</v>
      </c>
      <c r="H8785" s="15">
        <v>24023610</v>
      </c>
      <c r="I8785" s="15" t="s">
        <v>3425</v>
      </c>
      <c r="J8785" s="15" t="s">
        <v>5005</v>
      </c>
      <c r="K8785" s="15">
        <v>43786.100304</v>
      </c>
      <c r="L8785" s="15">
        <v>14892745113.769998</v>
      </c>
      <c r="M8785" s="15">
        <v>13.82030400000119</v>
      </c>
      <c r="N8785" s="15">
        <v>-465.21969599999928</v>
      </c>
    </row>
    <row r="8786">
      <c r="A8786" s="15" t="s">
        <v>4440</v>
      </c>
      <c r="B8786" s="15">
        <v>24122</v>
      </c>
      <c r="C8786" s="15">
        <v>87.546176</v>
      </c>
      <c r="D8786" s="15" t="s">
        <v>4788</v>
      </c>
      <c r="E8786" s="15">
        <v>100417968</v>
      </c>
      <c r="F8786" s="15">
        <v>87.08</v>
      </c>
      <c r="H8786" s="15">
        <v>622776</v>
      </c>
      <c r="I8786" s="15" t="s">
        <v>3425</v>
      </c>
      <c r="J8786" s="15" t="s">
        <v>5005</v>
      </c>
      <c r="K8786" s="15">
        <v>2111788.857472</v>
      </c>
      <c r="L8786" s="15">
        <v>8861885728.95</v>
      </c>
      <c r="M8786" s="15">
        <v>11245.097472000104</v>
      </c>
      <c r="N8786" s="15">
        <v>-16977.642527999934</v>
      </c>
    </row>
    <row r="8787">
      <c r="A8787" s="15" t="s">
        <v>4441</v>
      </c>
      <c r="B8787" s="15">
        <v>24928</v>
      </c>
      <c r="C8787" s="15">
        <v>26.839348</v>
      </c>
      <c r="D8787" s="15" t="s">
        <v>4788</v>
      </c>
      <c r="E8787" s="15">
        <v>17030005</v>
      </c>
      <c r="F8787" s="15">
        <v>26.65</v>
      </c>
      <c r="H8787" s="15">
        <v>182349</v>
      </c>
      <c r="I8787" s="15" t="s">
        <v>3425</v>
      </c>
      <c r="J8787" s="15" t="s">
        <v>5005</v>
      </c>
      <c r="K8787" s="15">
        <v>669051.266944</v>
      </c>
      <c r="L8787" s="15">
        <v>464408261.4384</v>
      </c>
      <c r="M8787" s="15">
        <v>4720.0669440000632</v>
      </c>
      <c r="N8787" s="15">
        <v>-10735.293055999962</v>
      </c>
    </row>
    <row r="8788">
      <c r="A8788" s="15" t="s">
        <v>5120</v>
      </c>
      <c r="B8788" s="15">
        <v>300</v>
      </c>
      <c r="C8788" s="15">
        <v>116.983333</v>
      </c>
      <c r="D8788" s="15" t="s">
        <v>4788</v>
      </c>
      <c r="E8788" s="15">
        <v>82436708</v>
      </c>
      <c r="F8788" s="15">
        <v>116.9</v>
      </c>
      <c r="H8788" s="15">
        <v>382967</v>
      </c>
      <c r="I8788" s="15" t="s">
        <v>3425</v>
      </c>
      <c r="J8788" s="15" t="s">
        <v>5005</v>
      </c>
      <c r="K8788" s="15">
        <v>35094.999900000004</v>
      </c>
      <c r="L8788" s="15">
        <v>9648392326.5576</v>
      </c>
      <c r="M8788" s="15">
        <v>24.999899999998832</v>
      </c>
      <c r="N8788" s="15">
        <v>-17.00010000000134</v>
      </c>
    </row>
    <row r="8789">
      <c r="A8789" s="15" t="s">
        <v>4442</v>
      </c>
      <c r="B8789" s="15">
        <v>19405</v>
      </c>
      <c r="C8789" s="15">
        <v>98.828294</v>
      </c>
      <c r="D8789" s="15" t="s">
        <v>4788</v>
      </c>
      <c r="E8789" s="15">
        <v>43426738</v>
      </c>
      <c r="F8789" s="15">
        <v>98.3701</v>
      </c>
      <c r="H8789" s="15">
        <v>444119</v>
      </c>
      <c r="I8789" s="15" t="s">
        <v>3425</v>
      </c>
      <c r="J8789" s="15" t="s">
        <v>5005</v>
      </c>
      <c r="K8789" s="15">
        <v>1917763.04507</v>
      </c>
      <c r="L8789" s="15">
        <v>4294470214.7655</v>
      </c>
      <c r="M8789" s="15">
        <v>8891.2545700001152</v>
      </c>
      <c r="N8789" s="15">
        <v>-1197.4049300000178</v>
      </c>
    </row>
    <row r="8790">
      <c r="A8790" s="15" t="s">
        <v>4444</v>
      </c>
      <c r="B8790" s="15">
        <v>132</v>
      </c>
      <c r="C8790" s="15">
        <v>13.4</v>
      </c>
      <c r="D8790" s="15" t="s">
        <v>4788</v>
      </c>
      <c r="E8790" s="15">
        <v>2386203688</v>
      </c>
      <c r="F8790" s="15">
        <v>99</v>
      </c>
      <c r="H8790" s="15">
        <v>10956181</v>
      </c>
      <c r="I8790" s="15" t="s">
        <v>3425</v>
      </c>
      <c r="J8790" s="15" t="s">
        <v>5005</v>
      </c>
      <c r="K8790" s="15">
        <v>1768.8</v>
      </c>
      <c r="L8790" s="15">
        <v>236234165112</v>
      </c>
      <c r="M8790" s="15">
        <v>-11299.199999999998</v>
      </c>
      <c r="N8790" s="15">
        <v>-11299.199999999998</v>
      </c>
    </row>
    <row r="8791">
      <c r="A8791" s="15" t="s">
        <v>4445</v>
      </c>
      <c r="B8791" s="15">
        <v>164</v>
      </c>
      <c r="C8791" s="15">
        <v>86.09</v>
      </c>
      <c r="D8791" s="15" t="s">
        <v>4788</v>
      </c>
      <c r="E8791" s="15">
        <v>50549099</v>
      </c>
      <c r="F8791" s="15">
        <v>86.09</v>
      </c>
      <c r="H8791" s="15">
        <v>358939</v>
      </c>
      <c r="I8791" s="15" t="s">
        <v>3425</v>
      </c>
      <c r="J8791" s="15" t="s">
        <v>5005</v>
      </c>
      <c r="K8791" s="15">
        <v>14118.76</v>
      </c>
      <c r="L8791" s="15">
        <v>4351772000.0602</v>
      </c>
      <c r="M8791" s="15">
        <v>0</v>
      </c>
      <c r="N8791" s="15">
        <v>0</v>
      </c>
    </row>
    <row r="8792">
      <c r="A8792" s="15" t="s">
        <v>5121</v>
      </c>
      <c r="B8792" s="15">
        <v>858</v>
      </c>
      <c r="C8792" s="15">
        <v>116.55375</v>
      </c>
      <c r="D8792" s="15" t="s">
        <v>4788</v>
      </c>
      <c r="E8792" s="15">
        <v>11098205</v>
      </c>
      <c r="F8792" s="15">
        <v>116.51</v>
      </c>
      <c r="H8792" s="15">
        <v>127953</v>
      </c>
      <c r="I8792" s="15" t="s">
        <v>3425</v>
      </c>
      <c r="J8792" s="15" t="s">
        <v>5005</v>
      </c>
      <c r="K8792" s="15">
        <v>100003.1175</v>
      </c>
      <c r="L8792" s="15">
        <v>1294372562.6079002</v>
      </c>
      <c r="M8792" s="15">
        <v>37.537499999990248</v>
      </c>
      <c r="N8792" s="15">
        <v>-64.56450000000956</v>
      </c>
    </row>
    <row r="8793">
      <c r="A8793" s="15" t="s">
        <v>4446</v>
      </c>
      <c r="B8793" s="15">
        <v>35940</v>
      </c>
      <c r="C8793" s="15">
        <v>9.975929</v>
      </c>
      <c r="D8793" s="15" t="s">
        <v>4788</v>
      </c>
      <c r="E8793" s="15">
        <v>25300972</v>
      </c>
      <c r="F8793" s="15">
        <v>9.84</v>
      </c>
      <c r="H8793" s="15">
        <v>98624</v>
      </c>
      <c r="I8793" s="15" t="s">
        <v>3425</v>
      </c>
      <c r="J8793" s="15" t="s">
        <v>5005</v>
      </c>
      <c r="K8793" s="15">
        <v>358534.88826000004</v>
      </c>
      <c r="L8793" s="15">
        <v>253768753.5732</v>
      </c>
      <c r="M8793" s="15">
        <v>4885.2882600000304</v>
      </c>
      <c r="N8793" s="15">
        <v>-1943.3117399999516</v>
      </c>
    </row>
    <row r="8794">
      <c r="A8794" s="15" t="s">
        <v>4448</v>
      </c>
      <c r="B8794" s="15">
        <v>33528</v>
      </c>
      <c r="C8794" s="15">
        <v>6.326607</v>
      </c>
      <c r="D8794" s="15" t="s">
        <v>4788</v>
      </c>
      <c r="E8794" s="15">
        <v>22592948</v>
      </c>
      <c r="F8794" s="15">
        <v>6.29</v>
      </c>
      <c r="H8794" s="15">
        <v>62120</v>
      </c>
      <c r="I8794" s="15" t="s">
        <v>3425</v>
      </c>
      <c r="J8794" s="15" t="s">
        <v>5005</v>
      </c>
      <c r="K8794" s="15">
        <v>212118.479496</v>
      </c>
      <c r="L8794" s="15">
        <v>151146826.33470002</v>
      </c>
      <c r="M8794" s="15">
        <v>1227.3594960000018</v>
      </c>
      <c r="N8794" s="15">
        <v>-12183.84050400001</v>
      </c>
    </row>
    <row r="8795">
      <c r="A8795" s="15" t="s">
        <v>4450</v>
      </c>
      <c r="B8795" s="15">
        <v>4556</v>
      </c>
      <c r="C8795" s="15">
        <v>11.936</v>
      </c>
      <c r="D8795" s="15" t="s">
        <v>4788</v>
      </c>
      <c r="E8795" s="15">
        <v>1505001962</v>
      </c>
      <c r="F8795" s="15">
        <v>99</v>
      </c>
      <c r="H8795" s="15">
        <v>2038976</v>
      </c>
      <c r="I8795" s="15" t="s">
        <v>3425</v>
      </c>
      <c r="J8795" s="15" t="s">
        <v>5005</v>
      </c>
      <c r="K8795" s="15">
        <v>54380.416</v>
      </c>
      <c r="L8795" s="15">
        <v>148995194238</v>
      </c>
      <c r="M8795" s="15">
        <v>-396663.584</v>
      </c>
      <c r="N8795" s="15">
        <v>-396663.584</v>
      </c>
    </row>
    <row r="8796">
      <c r="A8796" s="15" t="s">
        <v>4451</v>
      </c>
      <c r="B8796" s="15">
        <v>135140</v>
      </c>
      <c r="C8796" s="15">
        <v>29.360752</v>
      </c>
      <c r="D8796" s="15" t="s">
        <v>4788</v>
      </c>
      <c r="E8796" s="15">
        <v>40534132</v>
      </c>
      <c r="F8796" s="15">
        <v>29.02</v>
      </c>
      <c r="H8796" s="15">
        <v>705671</v>
      </c>
      <c r="I8796" s="15" t="s">
        <v>3425</v>
      </c>
      <c r="J8796" s="15" t="s">
        <v>5005</v>
      </c>
      <c r="K8796" s="15">
        <v>3967812.02528</v>
      </c>
      <c r="L8796" s="15">
        <v>1223725463.7978</v>
      </c>
      <c r="M8796" s="15">
        <v>46049.225280000264</v>
      </c>
      <c r="N8796" s="15">
        <v>-112064.57471999998</v>
      </c>
    </row>
    <row r="8797">
      <c r="A8797" s="15" t="s">
        <v>4452</v>
      </c>
      <c r="B8797" s="15">
        <v>947</v>
      </c>
      <c r="C8797" s="15">
        <v>17.831429</v>
      </c>
      <c r="D8797" s="15" t="s">
        <v>4788</v>
      </c>
      <c r="E8797" s="15">
        <v>566473991</v>
      </c>
      <c r="F8797" s="15">
        <v>17.82</v>
      </c>
      <c r="H8797" s="15">
        <v>2335827</v>
      </c>
      <c r="I8797" s="15" t="s">
        <v>3425</v>
      </c>
      <c r="J8797" s="15" t="s">
        <v>5005</v>
      </c>
      <c r="K8797" s="15">
        <v>16886.363263</v>
      </c>
      <c r="L8797" s="15">
        <v>10145549184.183</v>
      </c>
      <c r="M8797" s="15">
        <v>10.823262999999706</v>
      </c>
      <c r="N8797" s="15">
        <v>-74.40673700000016</v>
      </c>
    </row>
    <row r="8798">
      <c r="A8798" s="15" t="s">
        <v>4453</v>
      </c>
      <c r="B8798" s="15">
        <v>9121</v>
      </c>
      <c r="C8798" s="15">
        <v>39.582727</v>
      </c>
      <c r="D8798" s="15" t="s">
        <v>4788</v>
      </c>
      <c r="E8798" s="15">
        <v>607334409</v>
      </c>
      <c r="F8798" s="15">
        <v>39.56</v>
      </c>
      <c r="H8798" s="15">
        <v>3647571</v>
      </c>
      <c r="I8798" s="15" t="s">
        <v>3425</v>
      </c>
      <c r="J8798" s="15" t="s">
        <v>5005</v>
      </c>
      <c r="K8798" s="15">
        <v>361034.052967</v>
      </c>
      <c r="L8798" s="15">
        <v>24056637427.1769</v>
      </c>
      <c r="M8798" s="15">
        <v>207.29296699996504</v>
      </c>
      <c r="N8798" s="15">
        <v>-250.58123300000476</v>
      </c>
    </row>
    <row r="8799">
      <c r="A8799" s="15" t="s">
        <v>4454</v>
      </c>
      <c r="B8799" s="15">
        <v>9844</v>
      </c>
      <c r="C8799" s="15">
        <v>29.372451</v>
      </c>
      <c r="D8799" s="15" t="s">
        <v>4788</v>
      </c>
      <c r="E8799" s="15">
        <v>9756385</v>
      </c>
      <c r="F8799" s="15">
        <v>26.17</v>
      </c>
      <c r="H8799" s="15">
        <v>105620</v>
      </c>
      <c r="I8799" s="15" t="s">
        <v>3425</v>
      </c>
      <c r="J8799" s="15" t="s">
        <v>5005</v>
      </c>
      <c r="K8799" s="15">
        <v>289142.40764400004</v>
      </c>
      <c r="L8799" s="15">
        <v>285764516.91361</v>
      </c>
      <c r="M8799" s="15">
        <v>31524.927644</v>
      </c>
      <c r="N8799" s="15">
        <v>811.64764400002464</v>
      </c>
    </row>
    <row r="8800">
      <c r="A8800" s="15" t="s">
        <v>4455</v>
      </c>
      <c r="B8800" s="15">
        <v>5398</v>
      </c>
      <c r="C8800" s="15">
        <v>37.454203</v>
      </c>
      <c r="D8800" s="15" t="s">
        <v>4788</v>
      </c>
      <c r="E8800" s="15">
        <v>39719256</v>
      </c>
      <c r="F8800" s="15">
        <v>36.99</v>
      </c>
      <c r="H8800" s="15">
        <v>330247</v>
      </c>
      <c r="I8800" s="15" t="s">
        <v>3425</v>
      </c>
      <c r="J8800" s="15" t="s">
        <v>5005</v>
      </c>
      <c r="K8800" s="15">
        <v>202177.787794</v>
      </c>
      <c r="L8800" s="15">
        <v>1492252482.4844</v>
      </c>
      <c r="M8800" s="15">
        <v>2505.7677939999876</v>
      </c>
      <c r="N8800" s="15">
        <v>-625.0722060000032</v>
      </c>
    </row>
    <row r="8801">
      <c r="A8801" s="15" t="s">
        <v>4456</v>
      </c>
      <c r="B8801" s="15">
        <v>77841</v>
      </c>
      <c r="C8801" s="15">
        <v>30.26891</v>
      </c>
      <c r="D8801" s="15" t="s">
        <v>4788</v>
      </c>
      <c r="E8801" s="15">
        <v>53962655</v>
      </c>
      <c r="F8801" s="15">
        <v>29.905</v>
      </c>
      <c r="H8801" s="15">
        <v>1932017</v>
      </c>
      <c r="I8801" s="15" t="s">
        <v>3425</v>
      </c>
      <c r="J8801" s="15" t="s">
        <v>5005</v>
      </c>
      <c r="K8801" s="15">
        <v>2356162.2233100004</v>
      </c>
      <c r="L8801" s="15">
        <v>1674029485.5815398</v>
      </c>
      <c r="M8801" s="15">
        <v>28327.118310000048</v>
      </c>
      <c r="N8801" s="15">
        <v>-58621.278689999744</v>
      </c>
    </row>
    <row r="8802">
      <c r="A8802" s="15" t="s">
        <v>4457</v>
      </c>
      <c r="B8802" s="15">
        <v>10690</v>
      </c>
      <c r="C8802" s="15">
        <v>45.359111</v>
      </c>
      <c r="D8802" s="15" t="s">
        <v>4788</v>
      </c>
      <c r="E8802" s="15">
        <v>104661992</v>
      </c>
      <c r="F8802" s="15">
        <v>44.77</v>
      </c>
      <c r="H8802" s="15">
        <v>1257861</v>
      </c>
      <c r="I8802" s="15" t="s">
        <v>3425</v>
      </c>
      <c r="J8802" s="15" t="s">
        <v>5005</v>
      </c>
      <c r="K8802" s="15">
        <v>484888.89659</v>
      </c>
      <c r="L8802" s="15">
        <v>4805032094.0389992</v>
      </c>
      <c r="M8802" s="15">
        <v>6297.596589999952</v>
      </c>
      <c r="N8802" s="15">
        <v>-5889.0034099999784</v>
      </c>
    </row>
    <row r="8803">
      <c r="A8803" s="15" t="s">
        <v>4458</v>
      </c>
      <c r="B8803" s="15">
        <v>17385</v>
      </c>
      <c r="C8803" s="15">
        <v>49.017894</v>
      </c>
      <c r="D8803" s="15" t="s">
        <v>4788</v>
      </c>
      <c r="E8803" s="15">
        <v>259982295</v>
      </c>
      <c r="F8803" s="15">
        <v>48.98</v>
      </c>
      <c r="H8803" s="15">
        <v>1587325</v>
      </c>
      <c r="I8803" s="15" t="s">
        <v>3425</v>
      </c>
      <c r="J8803" s="15" t="s">
        <v>5005</v>
      </c>
      <c r="K8803" s="15">
        <v>852176.08719</v>
      </c>
      <c r="L8803" s="15">
        <v>12757331215.65</v>
      </c>
      <c r="M8803" s="15">
        <v>658.7871900000248</v>
      </c>
      <c r="N8803" s="15">
        <v>-905.86281000003456</v>
      </c>
    </row>
    <row r="8804">
      <c r="A8804" s="15" t="s">
        <v>4459</v>
      </c>
      <c r="B8804" s="15">
        <v>81935</v>
      </c>
      <c r="C8804" s="15">
        <v>74.219958</v>
      </c>
      <c r="D8804" s="15" t="s">
        <v>4788</v>
      </c>
      <c r="E8804" s="15">
        <v>431808549</v>
      </c>
      <c r="F8804" s="15">
        <v>73.92</v>
      </c>
      <c r="H8804" s="15">
        <v>1159369</v>
      </c>
      <c r="I8804" s="15" t="s">
        <v>3425</v>
      </c>
      <c r="J8804" s="15" t="s">
        <v>5005</v>
      </c>
      <c r="K8804" s="15">
        <v>6081212.2587300008</v>
      </c>
      <c r="L8804" s="15">
        <v>32219394883.635</v>
      </c>
      <c r="M8804" s="15">
        <v>24577.058730000308</v>
      </c>
      <c r="N8804" s="15">
        <v>-32367.766269999136</v>
      </c>
    </row>
    <row r="8805">
      <c r="A8805" s="15" t="s">
        <v>4460</v>
      </c>
      <c r="B8805" s="15">
        <v>2034</v>
      </c>
      <c r="C8805" s="15">
        <v>49.370556</v>
      </c>
      <c r="D8805" s="15" t="s">
        <v>4788</v>
      </c>
      <c r="E8805" s="15">
        <v>48196570</v>
      </c>
      <c r="F8805" s="15">
        <v>49.37</v>
      </c>
      <c r="H8805" s="15">
        <v>145562</v>
      </c>
      <c r="I8805" s="15" t="s">
        <v>3425</v>
      </c>
      <c r="J8805" s="15" t="s">
        <v>5005</v>
      </c>
      <c r="K8805" s="15">
        <v>100419.710904</v>
      </c>
      <c r="L8805" s="15">
        <v>2379464709.2826</v>
      </c>
      <c r="M8805" s="15">
        <v>1.1309040000063248</v>
      </c>
      <c r="N8805" s="15">
        <v>1.1309040000063248</v>
      </c>
    </row>
    <row r="8806">
      <c r="A8806" s="15" t="s">
        <v>4461</v>
      </c>
      <c r="B8806" s="15">
        <v>57766</v>
      </c>
      <c r="C8806" s="15">
        <v>3.367086</v>
      </c>
      <c r="D8806" s="15" t="s">
        <v>4788</v>
      </c>
      <c r="E8806" s="15">
        <v>203837091</v>
      </c>
      <c r="F8806" s="15">
        <v>3.35</v>
      </c>
      <c r="H8806" s="15">
        <v>687295</v>
      </c>
      <c r="I8806" s="15" t="s">
        <v>3425</v>
      </c>
      <c r="J8806" s="15" t="s">
        <v>5005</v>
      </c>
      <c r="K8806" s="15">
        <v>194503.089876</v>
      </c>
      <c r="L8806" s="15">
        <v>691007740.18500008</v>
      </c>
      <c r="M8806" s="15">
        <v>986.98987599999616</v>
      </c>
      <c r="N8806" s="15">
        <v>-1323.650124000006</v>
      </c>
    </row>
    <row r="8807">
      <c r="A8807" s="15" t="s">
        <v>4462</v>
      </c>
      <c r="B8807" s="15">
        <v>15524</v>
      </c>
      <c r="C8807" s="15">
        <v>4.026986</v>
      </c>
      <c r="D8807" s="15" t="s">
        <v>4788</v>
      </c>
      <c r="E8807" s="15">
        <v>16738564</v>
      </c>
      <c r="F8807" s="15">
        <v>3.8799</v>
      </c>
      <c r="H8807" s="15">
        <v>4549251</v>
      </c>
      <c r="I8807" s="15" t="s">
        <v>3425</v>
      </c>
      <c r="J8807" s="15" t="s">
        <v>5005</v>
      </c>
      <c r="K8807" s="15">
        <v>62514.930664</v>
      </c>
      <c r="L8807" s="15">
        <v>73651355.984412</v>
      </c>
      <c r="M8807" s="15">
        <v>2283.3630639999972</v>
      </c>
      <c r="N8807" s="15">
        <v>-5792.2217360000024</v>
      </c>
    </row>
    <row r="8808">
      <c r="A8808" s="15" t="s">
        <v>4464</v>
      </c>
      <c r="B8808" s="15">
        <v>7613</v>
      </c>
      <c r="C8808" s="15">
        <v>55.114148</v>
      </c>
      <c r="D8808" s="15" t="s">
        <v>4788</v>
      </c>
      <c r="E8808" s="15">
        <v>220172694</v>
      </c>
      <c r="F8808" s="15">
        <v>55.065</v>
      </c>
      <c r="H8808" s="15">
        <v>3193750</v>
      </c>
      <c r="I8808" s="15" t="s">
        <v>3425</v>
      </c>
      <c r="J8808" s="15" t="s">
        <v>5005</v>
      </c>
      <c r="K8808" s="15">
        <v>419584.008724</v>
      </c>
      <c r="L8808" s="15">
        <v>12157936212.378</v>
      </c>
      <c r="M8808" s="15">
        <v>374.1637240000184</v>
      </c>
      <c r="N8808" s="15">
        <v>-805.8512759999904</v>
      </c>
    </row>
    <row r="8809">
      <c r="A8809" s="15" t="s">
        <v>4466</v>
      </c>
      <c r="B8809" s="15">
        <v>4244</v>
      </c>
      <c r="C8809" s="15">
        <v>13.25</v>
      </c>
      <c r="D8809" s="15" t="s">
        <v>4788</v>
      </c>
      <c r="E8809" s="15">
        <v>54102226</v>
      </c>
      <c r="F8809" s="15">
        <v>13.23</v>
      </c>
      <c r="H8809" s="15">
        <v>183263</v>
      </c>
      <c r="I8809" s="15" t="s">
        <v>3425</v>
      </c>
      <c r="J8809" s="15" t="s">
        <v>5005</v>
      </c>
      <c r="K8809" s="15">
        <v>56233</v>
      </c>
      <c r="L8809" s="15">
        <v>715772455.5366</v>
      </c>
      <c r="M8809" s="15">
        <v>84.879999999998192</v>
      </c>
      <c r="N8809" s="15">
        <v>84.879999999998192</v>
      </c>
    </row>
    <row r="8810">
      <c r="A8810" s="15" t="s">
        <v>4467</v>
      </c>
      <c r="B8810" s="15">
        <v>33870</v>
      </c>
      <c r="C8810" s="15">
        <v>22.07476</v>
      </c>
      <c r="D8810" s="15" t="s">
        <v>4788</v>
      </c>
      <c r="E8810" s="15">
        <v>109103561</v>
      </c>
      <c r="F8810" s="15">
        <v>21.79</v>
      </c>
      <c r="H8810" s="15">
        <v>681916</v>
      </c>
      <c r="I8810" s="15" t="s">
        <v>3425</v>
      </c>
      <c r="J8810" s="15" t="s">
        <v>5005</v>
      </c>
      <c r="K8810" s="15">
        <v>747672.1212</v>
      </c>
      <c r="L8810" s="15">
        <v>2423190098.6940004</v>
      </c>
      <c r="M8810" s="15">
        <v>9644.821200000072</v>
      </c>
      <c r="N8810" s="15">
        <v>-4580.5787999999856</v>
      </c>
    </row>
    <row r="8811">
      <c r="A8811" s="15" t="s">
        <v>4468</v>
      </c>
      <c r="B8811" s="15">
        <v>942</v>
      </c>
      <c r="C8811" s="15">
        <v>106.28</v>
      </c>
      <c r="D8811" s="15" t="s">
        <v>4788</v>
      </c>
      <c r="E8811" s="15">
        <v>62953024</v>
      </c>
      <c r="F8811" s="15">
        <v>106.28</v>
      </c>
      <c r="H8811" s="15">
        <v>214781</v>
      </c>
      <c r="I8811" s="15" t="s">
        <v>3425</v>
      </c>
      <c r="J8811" s="15" t="s">
        <v>5005</v>
      </c>
      <c r="K8811" s="15">
        <v>100115.76</v>
      </c>
      <c r="L8811" s="15">
        <v>6690647459.802</v>
      </c>
      <c r="M8811" s="15">
        <v>0</v>
      </c>
      <c r="N8811" s="15">
        <v>0</v>
      </c>
    </row>
    <row r="8812">
      <c r="A8812" s="15" t="s">
        <v>4469</v>
      </c>
      <c r="B8812" s="15">
        <v>24571</v>
      </c>
      <c r="C8812" s="15">
        <v>4.698933</v>
      </c>
      <c r="D8812" s="15" t="s">
        <v>4788</v>
      </c>
      <c r="E8812" s="15">
        <v>53226968</v>
      </c>
      <c r="F8812" s="15">
        <v>4.67</v>
      </c>
      <c r="H8812" s="15">
        <v>382797</v>
      </c>
      <c r="I8812" s="15" t="s">
        <v>3425</v>
      </c>
      <c r="J8812" s="15" t="s">
        <v>5005</v>
      </c>
      <c r="K8812" s="15">
        <v>115457.482743</v>
      </c>
      <c r="L8812" s="15">
        <v>254424908.04380004</v>
      </c>
      <c r="M8812" s="15">
        <v>710.91274300000784</v>
      </c>
      <c r="N8812" s="15">
        <v>-1991.897257</v>
      </c>
    </row>
    <row r="8813">
      <c r="A8813" s="15" t="s">
        <v>4471</v>
      </c>
      <c r="B8813" s="15">
        <v>1066427</v>
      </c>
      <c r="C8813" s="15">
        <v>74.606456</v>
      </c>
      <c r="D8813" s="15" t="s">
        <v>4788</v>
      </c>
      <c r="E8813" s="15">
        <v>357353583</v>
      </c>
      <c r="F8813" s="15">
        <v>73.83</v>
      </c>
      <c r="H8813" s="15">
        <v>4591103</v>
      </c>
      <c r="I8813" s="15" t="s">
        <v>3425</v>
      </c>
      <c r="J8813" s="15" t="s">
        <v>5005</v>
      </c>
      <c r="K8813" s="15">
        <v>79562339.052712</v>
      </c>
      <c r="L8813" s="15">
        <v>26819386411.655</v>
      </c>
      <c r="M8813" s="15">
        <v>828033.64271199568</v>
      </c>
      <c r="N8813" s="15">
        <v>-473007.29728800304</v>
      </c>
    </row>
    <row r="8814">
      <c r="A8814" s="15" t="s">
        <v>4473</v>
      </c>
      <c r="B8814" s="15">
        <v>18000</v>
      </c>
      <c r="C8814" s="15">
        <v>1.112121</v>
      </c>
      <c r="D8814" s="15" t="s">
        <v>4788</v>
      </c>
      <c r="E8814" s="15">
        <v>90985864</v>
      </c>
      <c r="F8814" s="15">
        <v>1.09</v>
      </c>
      <c r="H8814" s="15">
        <v>485577</v>
      </c>
      <c r="I8814" s="15" t="s">
        <v>3425</v>
      </c>
      <c r="J8814" s="15" t="s">
        <v>5005</v>
      </c>
      <c r="K8814" s="15">
        <v>20018.178</v>
      </c>
      <c r="L8814" s="15">
        <v>102814026.47819998</v>
      </c>
      <c r="M8814" s="15">
        <v>398.17799999999704</v>
      </c>
      <c r="N8814" s="15">
        <v>-321.8219999999996</v>
      </c>
    </row>
    <row r="8815">
      <c r="A8815" s="15" t="s">
        <v>4474</v>
      </c>
      <c r="B8815" s="15">
        <v>900</v>
      </c>
      <c r="C8815" s="15">
        <v>12.750909</v>
      </c>
      <c r="D8815" s="15" t="s">
        <v>4788</v>
      </c>
      <c r="E8815" s="15">
        <v>26509234</v>
      </c>
      <c r="F8815" s="15">
        <v>12.54</v>
      </c>
      <c r="H8815" s="15">
        <v>95623</v>
      </c>
      <c r="I8815" s="15" t="s">
        <v>3425</v>
      </c>
      <c r="J8815" s="15" t="s">
        <v>5005</v>
      </c>
      <c r="K8815" s="15">
        <v>11475.8181</v>
      </c>
      <c r="L8815" s="15">
        <v>332425803.63959996</v>
      </c>
      <c r="M8815" s="15">
        <v>189.8181000000008</v>
      </c>
      <c r="N8815" s="15">
        <v>189.8181000000008</v>
      </c>
    </row>
    <row r="8816">
      <c r="A8816" s="15" t="s">
        <v>4475</v>
      </c>
      <c r="B8816" s="15">
        <v>28703</v>
      </c>
      <c r="C8816" s="15">
        <v>81.842111</v>
      </c>
      <c r="D8816" s="15" t="s">
        <v>4788</v>
      </c>
      <c r="E8816" s="15">
        <v>257559238</v>
      </c>
      <c r="F8816" s="15">
        <v>81.27</v>
      </c>
      <c r="H8816" s="15">
        <v>786336</v>
      </c>
      <c r="I8816" s="15" t="s">
        <v>3425</v>
      </c>
      <c r="J8816" s="15" t="s">
        <v>5005</v>
      </c>
      <c r="K8816" s="15">
        <v>2349114.1120330004</v>
      </c>
      <c r="L8816" s="15">
        <v>21117281989.211996</v>
      </c>
      <c r="M8816" s="15">
        <v>16421.302033000192</v>
      </c>
      <c r="N8816" s="15">
        <v>-4244.8579669997752</v>
      </c>
    </row>
    <row r="8817">
      <c r="A8817" s="15" t="s">
        <v>4476</v>
      </c>
      <c r="B8817" s="15">
        <v>4875</v>
      </c>
      <c r="C8817" s="15">
        <v>1.723077</v>
      </c>
      <c r="D8817" s="15" t="s">
        <v>4788</v>
      </c>
      <c r="E8817" s="15">
        <v>9134897</v>
      </c>
      <c r="F8817" s="15">
        <v>1.7</v>
      </c>
      <c r="H8817" s="15">
        <v>84782</v>
      </c>
      <c r="I8817" s="15" t="s">
        <v>3425</v>
      </c>
      <c r="J8817" s="15" t="s">
        <v>5005</v>
      </c>
      <c r="K8817" s="15">
        <v>8400.000375</v>
      </c>
      <c r="L8817" s="15">
        <v>15894720.98532</v>
      </c>
      <c r="M8817" s="15">
        <v>112.50037500000006</v>
      </c>
      <c r="N8817" s="15">
        <v>-82.499625000000112</v>
      </c>
    </row>
    <row r="8818">
      <c r="A8818" s="15" t="s">
        <v>5122</v>
      </c>
      <c r="B8818" s="15">
        <v>14400</v>
      </c>
      <c r="C8818" s="15">
        <v>6.61505</v>
      </c>
      <c r="D8818" s="15" t="s">
        <v>4788</v>
      </c>
      <c r="E8818" s="15">
        <v>99</v>
      </c>
      <c r="F8818" s="15">
        <v>6.59</v>
      </c>
      <c r="H8818" s="15">
        <v>275895</v>
      </c>
      <c r="I8818" s="15" t="s">
        <v>3425</v>
      </c>
      <c r="J8818" s="15" t="s">
        <v>5005</v>
      </c>
      <c r="K8818" s="15">
        <v>95256.72</v>
      </c>
      <c r="L8818" s="15">
        <v>662.31000000000008</v>
      </c>
      <c r="M8818" s="15">
        <v>360.72000000000344</v>
      </c>
      <c r="N8818" s="15">
        <v>-1079.2800000000042</v>
      </c>
    </row>
    <row r="8819">
      <c r="A8819" s="15" t="s">
        <v>4477</v>
      </c>
      <c r="B8819" s="15">
        <v>1700</v>
      </c>
      <c r="C8819" s="15">
        <v>5.032857</v>
      </c>
      <c r="D8819" s="15" t="s">
        <v>4788</v>
      </c>
      <c r="E8819" s="15">
        <v>99</v>
      </c>
      <c r="F8819" s="15">
        <v>4.99</v>
      </c>
      <c r="H8819" s="15">
        <v>1284901</v>
      </c>
      <c r="I8819" s="15" t="s">
        <v>3425</v>
      </c>
      <c r="J8819" s="15" t="s">
        <v>5005</v>
      </c>
      <c r="K8819" s="15">
        <v>8555.8569</v>
      </c>
      <c r="L8819" s="15">
        <v>500.93999999999992</v>
      </c>
      <c r="M8819" s="15">
        <v>72.856899999999488</v>
      </c>
      <c r="N8819" s="15">
        <v>-46.14309999999948</v>
      </c>
    </row>
    <row r="8820">
      <c r="A8820" s="15" t="s">
        <v>4478</v>
      </c>
      <c r="B8820" s="15">
        <v>544683</v>
      </c>
      <c r="C8820" s="15">
        <v>21.720349</v>
      </c>
      <c r="D8820" s="15" t="s">
        <v>4788</v>
      </c>
      <c r="E8820" s="15">
        <v>99</v>
      </c>
      <c r="F8820" s="15">
        <v>21.47</v>
      </c>
      <c r="H8820" s="15">
        <v>7512962</v>
      </c>
      <c r="I8820" s="15" t="s">
        <v>3425</v>
      </c>
      <c r="J8820" s="15" t="s">
        <v>5005</v>
      </c>
      <c r="K8820" s="15">
        <v>11830704.854367</v>
      </c>
      <c r="L8820" s="15">
        <v>2189.3849999999996</v>
      </c>
      <c r="M8820" s="15">
        <v>136360.84436699996</v>
      </c>
      <c r="N8820" s="15">
        <v>-214959.6906329998</v>
      </c>
    </row>
    <row r="8821">
      <c r="A8821" s="15" t="s">
        <v>4479</v>
      </c>
      <c r="B8821" s="15">
        <v>700</v>
      </c>
      <c r="C8821" s="15">
        <v>10.3425</v>
      </c>
      <c r="D8821" s="15" t="s">
        <v>4788</v>
      </c>
      <c r="E8821" s="15">
        <v>99</v>
      </c>
      <c r="F8821" s="15">
        <v>10.33</v>
      </c>
      <c r="H8821" s="15">
        <v>18764</v>
      </c>
      <c r="I8821" s="15" t="s">
        <v>3425</v>
      </c>
      <c r="J8821" s="15" t="s">
        <v>5005</v>
      </c>
      <c r="K8821" s="15">
        <v>7239.75</v>
      </c>
      <c r="L8821" s="15">
        <v>1024.6499999999998</v>
      </c>
      <c r="M8821" s="15">
        <v>8.7499999999995024</v>
      </c>
      <c r="N8821" s="15">
        <v>-5.2500000000001992</v>
      </c>
    </row>
    <row r="8822">
      <c r="A8822" s="15" t="s">
        <v>4480</v>
      </c>
      <c r="B8822" s="15">
        <v>101520</v>
      </c>
      <c r="C8822" s="15">
        <v>18.954605</v>
      </c>
      <c r="D8822" s="15" t="s">
        <v>4788</v>
      </c>
      <c r="E8822" s="15">
        <v>743068144</v>
      </c>
      <c r="F8822" s="15">
        <v>18.83</v>
      </c>
      <c r="H8822" s="15">
        <v>2037665</v>
      </c>
      <c r="I8822" s="15" t="s">
        <v>3425</v>
      </c>
      <c r="J8822" s="15" t="s">
        <v>5005</v>
      </c>
      <c r="K8822" s="15">
        <v>1924271.4996</v>
      </c>
      <c r="L8822" s="15">
        <v>14192601558.04</v>
      </c>
      <c r="M8822" s="15">
        <v>12649.899600000256</v>
      </c>
      <c r="N8822" s="15">
        <v>-14760.50040000006</v>
      </c>
    </row>
    <row r="8823">
      <c r="A8823" s="15" t="s">
        <v>4481</v>
      </c>
      <c r="B8823" s="15">
        <v>48</v>
      </c>
      <c r="C8823" s="15">
        <v>25.31</v>
      </c>
      <c r="D8823" s="15" t="s">
        <v>4788</v>
      </c>
      <c r="E8823" s="15">
        <v>1359508026</v>
      </c>
      <c r="F8823" s="15">
        <v>99</v>
      </c>
      <c r="H8823" s="15">
        <v>3473218</v>
      </c>
      <c r="I8823" s="15" t="s">
        <v>3425</v>
      </c>
      <c r="J8823" s="15" t="s">
        <v>5005</v>
      </c>
      <c r="K8823" s="15">
        <v>1214.8799999999998</v>
      </c>
      <c r="L8823" s="15">
        <v>134591294574</v>
      </c>
      <c r="M8823" s="15">
        <v>-3537.12</v>
      </c>
      <c r="N8823" s="15">
        <v>-3537.12</v>
      </c>
    </row>
    <row r="8824">
      <c r="A8824" s="15" t="s">
        <v>4482</v>
      </c>
      <c r="B8824" s="15">
        <v>16490</v>
      </c>
      <c r="C8824" s="15">
        <v>16.834344000000002</v>
      </c>
      <c r="D8824" s="15" t="s">
        <v>4788</v>
      </c>
      <c r="E8824" s="15">
        <v>41256344</v>
      </c>
      <c r="F8824" s="15">
        <v>16.66</v>
      </c>
      <c r="H8824" s="15">
        <v>224832</v>
      </c>
      <c r="I8824" s="15" t="s">
        <v>3425</v>
      </c>
      <c r="J8824" s="15" t="s">
        <v>5005</v>
      </c>
      <c r="K8824" s="15">
        <v>277598.33256</v>
      </c>
      <c r="L8824" s="15">
        <v>698469910.01479992</v>
      </c>
      <c r="M8824" s="15">
        <v>2874.9325600000228</v>
      </c>
      <c r="N8824" s="15">
        <v>-1577.3674399999702</v>
      </c>
    </row>
    <row r="8825">
      <c r="A8825" s="15" t="s">
        <v>4483</v>
      </c>
      <c r="B8825" s="15">
        <v>5200</v>
      </c>
      <c r="C8825" s="15">
        <v>10.22</v>
      </c>
      <c r="D8825" s="15" t="s">
        <v>4788</v>
      </c>
      <c r="E8825" s="15">
        <v>99</v>
      </c>
      <c r="F8825" s="15">
        <v>10.17</v>
      </c>
      <c r="H8825" s="15">
        <v>229096</v>
      </c>
      <c r="I8825" s="15" t="s">
        <v>3425</v>
      </c>
      <c r="J8825" s="15" t="s">
        <v>5005</v>
      </c>
      <c r="K8825" s="15">
        <v>53144</v>
      </c>
      <c r="L8825" s="15">
        <v>1019.7</v>
      </c>
      <c r="M8825" s="15">
        <v>260.00000000000368</v>
      </c>
      <c r="N8825" s="15">
        <v>-416.00000000000032</v>
      </c>
    </row>
    <row r="8826">
      <c r="A8826" s="15" t="s">
        <v>4484</v>
      </c>
      <c r="B8826" s="15">
        <v>2313</v>
      </c>
      <c r="C8826" s="15">
        <v>11.502</v>
      </c>
      <c r="D8826" s="15" t="s">
        <v>4788</v>
      </c>
      <c r="E8826" s="15">
        <v>45067821</v>
      </c>
      <c r="F8826" s="15">
        <v>11.66</v>
      </c>
      <c r="H8826" s="15">
        <v>287099</v>
      </c>
      <c r="I8826" s="15" t="s">
        <v>3425</v>
      </c>
      <c r="J8826" s="15" t="s">
        <v>5005</v>
      </c>
      <c r="K8826" s="15">
        <v>26604.126</v>
      </c>
      <c r="L8826" s="15">
        <v>525490795.775</v>
      </c>
      <c r="M8826" s="15">
        <v>-365.45399999999872</v>
      </c>
      <c r="N8826" s="15">
        <v>-365.45399999999872</v>
      </c>
    </row>
    <row r="8827">
      <c r="A8827" s="15" t="s">
        <v>4485</v>
      </c>
      <c r="B8827" s="15">
        <v>600</v>
      </c>
      <c r="C8827" s="15">
        <v>4.648333</v>
      </c>
      <c r="D8827" s="15" t="s">
        <v>4788</v>
      </c>
      <c r="E8827" s="15">
        <v>78429159</v>
      </c>
      <c r="F8827" s="15">
        <v>4.62</v>
      </c>
      <c r="H8827" s="15">
        <v>1160395</v>
      </c>
      <c r="I8827" s="15" t="s">
        <v>3425</v>
      </c>
      <c r="J8827" s="15" t="s">
        <v>5005</v>
      </c>
      <c r="K8827" s="15">
        <v>2788.9998</v>
      </c>
      <c r="L8827" s="15">
        <v>367832760.0248</v>
      </c>
      <c r="M8827" s="15">
        <v>16.999799999999964</v>
      </c>
      <c r="N8827" s="15">
        <v>-25.000200000000204</v>
      </c>
    </row>
    <row r="8828">
      <c r="A8828" s="15" t="s">
        <v>4486</v>
      </c>
      <c r="B8828" s="15">
        <v>3048</v>
      </c>
      <c r="C8828" s="15">
        <v>61.3851</v>
      </c>
      <c r="D8828" s="15" t="s">
        <v>4788</v>
      </c>
      <c r="E8828" s="15">
        <v>159683368</v>
      </c>
      <c r="F8828" s="15">
        <v>99</v>
      </c>
      <c r="H8828" s="15">
        <v>977954</v>
      </c>
      <c r="I8828" s="15" t="s">
        <v>3425</v>
      </c>
      <c r="J8828" s="15" t="s">
        <v>5005</v>
      </c>
      <c r="K8828" s="15">
        <v>187101.7848</v>
      </c>
      <c r="L8828" s="15">
        <v>15808653501.3</v>
      </c>
      <c r="M8828" s="15">
        <v>-114650.2152</v>
      </c>
      <c r="N8828" s="15">
        <v>-114650.2152</v>
      </c>
    </row>
    <row r="8829">
      <c r="A8829" s="15" t="s">
        <v>4487</v>
      </c>
      <c r="B8829" s="15">
        <v>6400</v>
      </c>
      <c r="C8829" s="15">
        <v>24.494667</v>
      </c>
      <c r="D8829" s="15" t="s">
        <v>4788</v>
      </c>
      <c r="E8829" s="15">
        <v>9513341</v>
      </c>
      <c r="F8829" s="15">
        <v>24.17</v>
      </c>
      <c r="H8829" s="15">
        <v>36338</v>
      </c>
      <c r="I8829" s="15" t="s">
        <v>3425</v>
      </c>
      <c r="J8829" s="15" t="s">
        <v>5005</v>
      </c>
      <c r="K8829" s="15">
        <v>156765.8688</v>
      </c>
      <c r="L8829" s="15">
        <v>231649856.68595</v>
      </c>
      <c r="M8829" s="15">
        <v>2077.8687999999876</v>
      </c>
      <c r="N8829" s="15">
        <v>925.86879999998928</v>
      </c>
    </row>
    <row r="8830">
      <c r="A8830" s="15" t="s">
        <v>4489</v>
      </c>
      <c r="B8830" s="15">
        <v>4047</v>
      </c>
      <c r="C8830" s="15">
        <v>45.413784</v>
      </c>
      <c r="D8830" s="15" t="s">
        <v>4788</v>
      </c>
      <c r="E8830" s="15">
        <v>906677095</v>
      </c>
      <c r="F8830" s="15">
        <v>99</v>
      </c>
      <c r="H8830" s="15">
        <v>4142640</v>
      </c>
      <c r="I8830" s="15" t="s">
        <v>3425</v>
      </c>
      <c r="J8830" s="15" t="s">
        <v>5005</v>
      </c>
      <c r="K8830" s="15">
        <v>183789.583848</v>
      </c>
      <c r="L8830" s="15">
        <v>89761032414.9</v>
      </c>
      <c r="M8830" s="15">
        <v>-216863.416152</v>
      </c>
      <c r="N8830" s="15">
        <v>-216863.416152</v>
      </c>
    </row>
    <row r="8831">
      <c r="A8831" s="15" t="s">
        <v>4490</v>
      </c>
      <c r="B8831" s="15">
        <v>1429967</v>
      </c>
      <c r="C8831" s="15">
        <v>51.703119</v>
      </c>
      <c r="D8831" s="15" t="s">
        <v>4788</v>
      </c>
      <c r="E8831" s="15">
        <v>510819246</v>
      </c>
      <c r="F8831" s="15">
        <v>48.74</v>
      </c>
      <c r="H8831" s="15">
        <v>9315740</v>
      </c>
      <c r="I8831" s="15" t="s">
        <v>3425</v>
      </c>
      <c r="J8831" s="15" t="s">
        <v>5005</v>
      </c>
      <c r="K8831" s="15">
        <v>73933753.967073008</v>
      </c>
      <c r="L8831" s="15">
        <v>26593249972.79</v>
      </c>
      <c r="M8831" s="15">
        <v>4237162.3870729984</v>
      </c>
      <c r="N8831" s="15">
        <v>-510328.05292700192</v>
      </c>
    </row>
    <row r="8832">
      <c r="A8832" s="15" t="s">
        <v>4491</v>
      </c>
      <c r="B8832" s="15">
        <v>133380</v>
      </c>
      <c r="C8832" s="15">
        <v>6.175</v>
      </c>
      <c r="D8832" s="15" t="s">
        <v>4788</v>
      </c>
      <c r="E8832" s="15">
        <v>663789402</v>
      </c>
      <c r="F8832" s="15">
        <v>99</v>
      </c>
      <c r="H8832" s="15">
        <v>9868290</v>
      </c>
      <c r="I8832" s="15" t="s">
        <v>3425</v>
      </c>
      <c r="J8832" s="15" t="s">
        <v>5005</v>
      </c>
      <c r="K8832" s="15">
        <v>823621.5</v>
      </c>
      <c r="L8832" s="15">
        <v>65715150877.2</v>
      </c>
      <c r="M8832" s="15">
        <v>-12380998.5</v>
      </c>
      <c r="N8832" s="15">
        <v>-12380998.5</v>
      </c>
    </row>
    <row r="8833">
      <c r="A8833" s="15" t="s">
        <v>5123</v>
      </c>
      <c r="B8833" s="15">
        <v>534</v>
      </c>
      <c r="C8833" s="15">
        <v>43.734247</v>
      </c>
      <c r="D8833" s="15" t="s">
        <v>4788</v>
      </c>
      <c r="E8833" s="15">
        <v>27803617</v>
      </c>
      <c r="F8833" s="15">
        <v>41.74</v>
      </c>
      <c r="H8833" s="15">
        <v>198312</v>
      </c>
      <c r="I8833" s="15" t="s">
        <v>3425</v>
      </c>
      <c r="J8833" s="15" t="s">
        <v>5005</v>
      </c>
      <c r="K8833" s="15">
        <v>23354.087898</v>
      </c>
      <c r="L8833" s="15">
        <v>1236148829.1594</v>
      </c>
      <c r="M8833" s="15">
        <v>1064.9278980000008</v>
      </c>
      <c r="N8833" s="15">
        <v>-387.55210199999864</v>
      </c>
    </row>
    <row r="8834">
      <c r="A8834" s="15" t="s">
        <v>5124</v>
      </c>
      <c r="B8834" s="15">
        <v>60</v>
      </c>
      <c r="C8834" s="15">
        <v>8.24</v>
      </c>
      <c r="D8834" s="15" t="s">
        <v>4788</v>
      </c>
      <c r="E8834" s="15">
        <v>879982504</v>
      </c>
      <c r="F8834" s="15">
        <v>99</v>
      </c>
      <c r="H8834" s="15">
        <v>2231489</v>
      </c>
      <c r="I8834" s="15" t="s">
        <v>3425</v>
      </c>
      <c r="J8834" s="15" t="s">
        <v>5005</v>
      </c>
      <c r="K8834" s="15">
        <v>494.4</v>
      </c>
      <c r="L8834" s="15">
        <v>87118267896</v>
      </c>
      <c r="M8834" s="15">
        <v>-5445.6</v>
      </c>
      <c r="N8834" s="15">
        <v>-5445.6</v>
      </c>
    </row>
    <row r="8835">
      <c r="A8835" s="15" t="s">
        <v>4492</v>
      </c>
      <c r="B8835" s="15">
        <v>100</v>
      </c>
      <c r="C8835" s="15">
        <v>8.05</v>
      </c>
      <c r="D8835" s="15" t="s">
        <v>4788</v>
      </c>
      <c r="E8835" s="15">
        <v>92604282</v>
      </c>
      <c r="F8835" s="15">
        <v>8.05</v>
      </c>
      <c r="H8835" s="15">
        <v>270740</v>
      </c>
      <c r="I8835" s="15" t="s">
        <v>3425</v>
      </c>
      <c r="J8835" s="15" t="s">
        <v>5005</v>
      </c>
      <c r="K8835" s="15">
        <v>805.00000000000016</v>
      </c>
      <c r="L8835" s="15">
        <v>745464475.0105</v>
      </c>
      <c r="M8835" s="15">
        <v>0</v>
      </c>
      <c r="N8835" s="15">
        <v>0</v>
      </c>
    </row>
    <row r="8836">
      <c r="A8836" s="15" t="s">
        <v>4493</v>
      </c>
      <c r="B8836" s="15">
        <v>6455</v>
      </c>
      <c r="C8836" s="15">
        <v>9.746458</v>
      </c>
      <c r="D8836" s="15" t="s">
        <v>4788</v>
      </c>
      <c r="E8836" s="15">
        <v>229676853</v>
      </c>
      <c r="F8836" s="15">
        <v>9.7100000000000016</v>
      </c>
      <c r="H8836" s="15">
        <v>1564059</v>
      </c>
      <c r="I8836" s="15" t="s">
        <v>3425</v>
      </c>
      <c r="J8836" s="15" t="s">
        <v>5005</v>
      </c>
      <c r="K8836" s="15">
        <v>62913.38639</v>
      </c>
      <c r="L8836" s="15">
        <v>2245091243.94</v>
      </c>
      <c r="M8836" s="15">
        <v>235.33638999999776</v>
      </c>
      <c r="N8836" s="15">
        <v>-184.238609999999</v>
      </c>
    </row>
    <row r="8837">
      <c r="A8837" s="15" t="s">
        <v>4495</v>
      </c>
      <c r="B8837" s="15">
        <v>42577</v>
      </c>
      <c r="C8837" s="15">
        <v>66.814518000000008</v>
      </c>
      <c r="D8837" s="15" t="s">
        <v>4788</v>
      </c>
      <c r="E8837" s="15">
        <v>128963511</v>
      </c>
      <c r="F8837" s="15">
        <v>64.89</v>
      </c>
      <c r="H8837" s="15">
        <v>1175447</v>
      </c>
      <c r="I8837" s="15" t="s">
        <v>3425</v>
      </c>
      <c r="J8837" s="15" t="s">
        <v>5005</v>
      </c>
      <c r="K8837" s="15">
        <v>2844761.732886</v>
      </c>
      <c r="L8837" s="15">
        <v>8645713777.44</v>
      </c>
      <c r="M8837" s="15">
        <v>81940.202886000256</v>
      </c>
      <c r="N8837" s="15">
        <v>-9600.3471139999808</v>
      </c>
    </row>
    <row r="8838">
      <c r="A8838" s="15" t="s">
        <v>4496</v>
      </c>
      <c r="B8838" s="15">
        <v>24700</v>
      </c>
      <c r="C8838" s="15">
        <v>5.121193</v>
      </c>
      <c r="D8838" s="15" t="s">
        <v>4788</v>
      </c>
      <c r="E8838" s="15">
        <v>92649447</v>
      </c>
      <c r="F8838" s="15">
        <v>5.11</v>
      </c>
      <c r="H8838" s="15">
        <v>552248</v>
      </c>
      <c r="I8838" s="15" t="s">
        <v>3425</v>
      </c>
      <c r="J8838" s="15" t="s">
        <v>5005</v>
      </c>
      <c r="K8838" s="15">
        <v>126493.4671</v>
      </c>
      <c r="L8838" s="15">
        <v>480850633.9782</v>
      </c>
      <c r="M8838" s="15">
        <v>276.4670999999892</v>
      </c>
      <c r="N8838" s="15">
        <v>-1699.5329000000124</v>
      </c>
    </row>
    <row r="8839">
      <c r="A8839" s="15" t="s">
        <v>4497</v>
      </c>
      <c r="B8839" s="15">
        <v>1025</v>
      </c>
      <c r="C8839" s="15">
        <v>134.052356</v>
      </c>
      <c r="D8839" s="15" t="s">
        <v>4788</v>
      </c>
      <c r="E8839" s="15">
        <v>24504654</v>
      </c>
      <c r="F8839" s="15">
        <v>133.57</v>
      </c>
      <c r="H8839" s="15">
        <v>262900</v>
      </c>
      <c r="I8839" s="15" t="s">
        <v>3425</v>
      </c>
      <c r="J8839" s="15" t="s">
        <v>5005</v>
      </c>
      <c r="K8839" s="15">
        <v>137403.6649</v>
      </c>
      <c r="L8839" s="15">
        <v>3288083495.1043796</v>
      </c>
      <c r="M8839" s="15">
        <v>494.41490000001024</v>
      </c>
      <c r="N8839" s="15">
        <v>-132.8850999999844</v>
      </c>
    </row>
    <row r="8840">
      <c r="A8840" s="15" t="s">
        <v>4499</v>
      </c>
      <c r="B8840" s="15">
        <v>44825</v>
      </c>
      <c r="C8840" s="15">
        <v>85.081108</v>
      </c>
      <c r="D8840" s="15" t="s">
        <v>4788</v>
      </c>
      <c r="E8840" s="15">
        <v>129766183</v>
      </c>
      <c r="F8840" s="15">
        <v>83.73</v>
      </c>
      <c r="H8840" s="15">
        <v>1706384</v>
      </c>
      <c r="I8840" s="15" t="s">
        <v>3425</v>
      </c>
      <c r="J8840" s="15" t="s">
        <v>5005</v>
      </c>
      <c r="K8840" s="15">
        <v>3813760.6661</v>
      </c>
      <c r="L8840" s="15">
        <v>11092413374.128</v>
      </c>
      <c r="M8840" s="15">
        <v>60563.41609999984</v>
      </c>
      <c r="N8840" s="15">
        <v>-17880.333900000162</v>
      </c>
    </row>
    <row r="8841">
      <c r="A8841" s="15" t="s">
        <v>4500</v>
      </c>
      <c r="B8841" s="15">
        <v>71660</v>
      </c>
      <c r="C8841" s="15">
        <v>29.865732</v>
      </c>
      <c r="D8841" s="15" t="s">
        <v>4788</v>
      </c>
      <c r="E8841" s="15">
        <v>36256241</v>
      </c>
      <c r="F8841" s="15">
        <v>29.57</v>
      </c>
      <c r="H8841" s="15">
        <v>1088443</v>
      </c>
      <c r="I8841" s="15" t="s">
        <v>3425</v>
      </c>
      <c r="J8841" s="15" t="s">
        <v>5005</v>
      </c>
      <c r="K8841" s="15">
        <v>2140178.35512</v>
      </c>
      <c r="L8841" s="15">
        <v>1088049802.3133002</v>
      </c>
      <c r="M8841" s="15">
        <v>21192.155120000072</v>
      </c>
      <c r="N8841" s="15">
        <v>-10338.24488000002</v>
      </c>
    </row>
    <row r="8842">
      <c r="A8842" s="15" t="s">
        <v>4501</v>
      </c>
      <c r="B8842" s="15">
        <v>1503</v>
      </c>
      <c r="C8842" s="15">
        <v>12.645</v>
      </c>
      <c r="D8842" s="15" t="s">
        <v>4788</v>
      </c>
      <c r="E8842" s="15">
        <v>39379749</v>
      </c>
      <c r="F8842" s="15">
        <v>12.51</v>
      </c>
      <c r="H8842" s="15">
        <v>425547</v>
      </c>
      <c r="I8842" s="15" t="s">
        <v>3425</v>
      </c>
      <c r="J8842" s="15" t="s">
        <v>5005</v>
      </c>
      <c r="K8842" s="15">
        <v>19005.434999999996</v>
      </c>
      <c r="L8842" s="15">
        <v>503666999.6862</v>
      </c>
      <c r="M8842" s="15">
        <v>202.90499999999968</v>
      </c>
      <c r="N8842" s="15">
        <v>-217.93499999999936</v>
      </c>
    </row>
    <row r="8843">
      <c r="A8843" s="15" t="s">
        <v>4502</v>
      </c>
      <c r="B8843" s="15">
        <v>26112</v>
      </c>
      <c r="C8843" s="15">
        <v>18.645687</v>
      </c>
      <c r="D8843" s="15" t="s">
        <v>4788</v>
      </c>
      <c r="E8843" s="15">
        <v>99</v>
      </c>
      <c r="F8843" s="15">
        <v>18.45</v>
      </c>
      <c r="H8843" s="15">
        <v>1434726</v>
      </c>
      <c r="I8843" s="15" t="s">
        <v>3425</v>
      </c>
      <c r="J8843" s="15" t="s">
        <v>5005</v>
      </c>
      <c r="K8843" s="15">
        <v>486876.178944</v>
      </c>
      <c r="L8843" s="15">
        <v>1959.21</v>
      </c>
      <c r="M8843" s="15">
        <v>5109.7789439999872</v>
      </c>
      <c r="N8843" s="15">
        <v>-29880.301056000012</v>
      </c>
    </row>
    <row r="8844">
      <c r="A8844" s="15" t="s">
        <v>4503</v>
      </c>
      <c r="B8844" s="15">
        <v>285212</v>
      </c>
      <c r="C8844" s="15">
        <v>111.938824</v>
      </c>
      <c r="D8844" s="15" t="s">
        <v>4788</v>
      </c>
      <c r="E8844" s="15">
        <v>189178523</v>
      </c>
      <c r="F8844" s="15">
        <v>111.485</v>
      </c>
      <c r="H8844" s="15">
        <v>827319</v>
      </c>
      <c r="I8844" s="15" t="s">
        <v>3425</v>
      </c>
      <c r="J8844" s="15" t="s">
        <v>5005</v>
      </c>
      <c r="K8844" s="15">
        <v>31926295.870688</v>
      </c>
      <c r="L8844" s="15">
        <v>21301501734.84</v>
      </c>
      <c r="M8844" s="15">
        <v>129436.05068799924</v>
      </c>
      <c r="N8844" s="15">
        <v>-188575.32931199928</v>
      </c>
    </row>
    <row r="8845">
      <c r="A8845" s="15" t="s">
        <v>4505</v>
      </c>
      <c r="B8845" s="15">
        <v>8200</v>
      </c>
      <c r="C8845" s="15">
        <v>16.196321000000002</v>
      </c>
      <c r="D8845" s="15" t="s">
        <v>4788</v>
      </c>
      <c r="E8845" s="15">
        <v>80505963</v>
      </c>
      <c r="F8845" s="15">
        <v>16.12</v>
      </c>
      <c r="H8845" s="15">
        <v>88497</v>
      </c>
      <c r="I8845" s="15" t="s">
        <v>3425</v>
      </c>
      <c r="J8845" s="15" t="s">
        <v>5005</v>
      </c>
      <c r="K8845" s="15">
        <v>132809.8322</v>
      </c>
      <c r="L8845" s="15">
        <v>1316272501.263</v>
      </c>
      <c r="M8845" s="15">
        <v>625.83220000000072</v>
      </c>
      <c r="N8845" s="15">
        <v>-1260.1678000000028</v>
      </c>
    </row>
    <row r="8846">
      <c r="A8846" s="15" t="s">
        <v>4506</v>
      </c>
      <c r="B8846" s="15">
        <v>4746</v>
      </c>
      <c r="C8846" s="15">
        <v>80.752727</v>
      </c>
      <c r="D8846" s="15" t="s">
        <v>4788</v>
      </c>
      <c r="E8846" s="15">
        <v>329583825</v>
      </c>
      <c r="F8846" s="15">
        <v>80.62</v>
      </c>
      <c r="H8846" s="15">
        <v>3620947</v>
      </c>
      <c r="I8846" s="15" t="s">
        <v>3425</v>
      </c>
      <c r="J8846" s="15" t="s">
        <v>5005</v>
      </c>
      <c r="K8846" s="15">
        <v>383252.442342</v>
      </c>
      <c r="L8846" s="15">
        <v>26669923135.184</v>
      </c>
      <c r="M8846" s="15">
        <v>629.92234199994536</v>
      </c>
      <c r="N8846" s="15">
        <v>-793.87765800004112</v>
      </c>
    </row>
    <row r="8847">
      <c r="A8847" s="15" t="s">
        <v>4507</v>
      </c>
      <c r="B8847" s="15">
        <v>1696</v>
      </c>
      <c r="C8847" s="15">
        <v>21.701325</v>
      </c>
      <c r="D8847" s="15" t="s">
        <v>4788</v>
      </c>
      <c r="E8847" s="15">
        <v>80584517</v>
      </c>
      <c r="F8847" s="15">
        <v>20.92</v>
      </c>
      <c r="H8847" s="15">
        <v>823710</v>
      </c>
      <c r="I8847" s="15" t="s">
        <v>3425</v>
      </c>
      <c r="J8847" s="15" t="s">
        <v>5005</v>
      </c>
      <c r="K8847" s="15">
        <v>36805.4472</v>
      </c>
      <c r="L8847" s="15">
        <v>1776082760.1899998</v>
      </c>
      <c r="M8847" s="15">
        <v>1325.127199999998</v>
      </c>
      <c r="N8847" s="15">
        <v>-574.39279999999744</v>
      </c>
    </row>
    <row r="8848">
      <c r="A8848" s="15" t="s">
        <v>4509</v>
      </c>
      <c r="B8848" s="15">
        <v>38482</v>
      </c>
      <c r="C8848" s="15">
        <v>34.108832</v>
      </c>
      <c r="D8848" s="15" t="s">
        <v>4788</v>
      </c>
      <c r="E8848" s="15">
        <v>145107444</v>
      </c>
      <c r="F8848" s="15">
        <v>33.85</v>
      </c>
      <c r="H8848" s="15">
        <v>963271</v>
      </c>
      <c r="I8848" s="15" t="s">
        <v>3425</v>
      </c>
      <c r="J8848" s="15" t="s">
        <v>5005</v>
      </c>
      <c r="K8848" s="15">
        <v>1312576.073024</v>
      </c>
      <c r="L8848" s="15">
        <v>4956870300.7039992</v>
      </c>
      <c r="M8848" s="15">
        <v>9960.3730239999296</v>
      </c>
      <c r="N8848" s="15">
        <v>-1969.0469759998844</v>
      </c>
    </row>
    <row r="8849">
      <c r="A8849" s="15" t="s">
        <v>4510</v>
      </c>
      <c r="B8849" s="15">
        <v>1429</v>
      </c>
      <c r="C8849" s="15">
        <v>124.587222</v>
      </c>
      <c r="D8849" s="15" t="s">
        <v>4788</v>
      </c>
      <c r="E8849" s="15">
        <v>77116094</v>
      </c>
      <c r="F8849" s="15">
        <v>124.03</v>
      </c>
      <c r="H8849" s="15">
        <v>242737</v>
      </c>
      <c r="I8849" s="15" t="s">
        <v>3425</v>
      </c>
      <c r="J8849" s="15" t="s">
        <v>5005</v>
      </c>
      <c r="K8849" s="15">
        <v>178035.140238</v>
      </c>
      <c r="L8849" s="15">
        <v>9638740701.5509984</v>
      </c>
      <c r="M8849" s="15">
        <v>796.27023799999408</v>
      </c>
      <c r="N8849" s="15">
        <v>-575.56976199999688</v>
      </c>
    </row>
    <row r="8850">
      <c r="A8850" s="15" t="s">
        <v>4511</v>
      </c>
      <c r="B8850" s="15">
        <v>51418</v>
      </c>
      <c r="C8850" s="15">
        <v>35.503031999999996</v>
      </c>
      <c r="D8850" s="15" t="s">
        <v>4788</v>
      </c>
      <c r="E8850" s="15">
        <v>2686519668</v>
      </c>
      <c r="F8850" s="15">
        <v>35.380000000000004</v>
      </c>
      <c r="H8850" s="15">
        <v>15871788</v>
      </c>
      <c r="I8850" s="15" t="s">
        <v>3425</v>
      </c>
      <c r="J8850" s="15" t="s">
        <v>5005</v>
      </c>
      <c r="K8850" s="15">
        <v>1825494.899376</v>
      </c>
      <c r="L8850" s="15">
        <v>96096808524.360016</v>
      </c>
      <c r="M8850" s="15">
        <v>6326.0593759997392</v>
      </c>
      <c r="N8850" s="15">
        <v>-13726.96062400029</v>
      </c>
    </row>
    <row r="8851">
      <c r="A8851" s="15" t="s">
        <v>4512</v>
      </c>
      <c r="B8851" s="15">
        <v>7407</v>
      </c>
      <c r="C8851" s="15">
        <v>90.4112</v>
      </c>
      <c r="D8851" s="15" t="s">
        <v>4788</v>
      </c>
      <c r="E8851" s="15">
        <v>36910372</v>
      </c>
      <c r="F8851" s="15">
        <v>90.42</v>
      </c>
      <c r="H8851" s="15">
        <v>176477</v>
      </c>
      <c r="I8851" s="15" t="s">
        <v>3425</v>
      </c>
      <c r="J8851" s="15" t="s">
        <v>5005</v>
      </c>
      <c r="K8851" s="15">
        <v>669675.75839999992</v>
      </c>
      <c r="L8851" s="15">
        <v>3337435851.6114</v>
      </c>
      <c r="M8851" s="15">
        <v>-65.181600000058608</v>
      </c>
      <c r="N8851" s="15">
        <v>-65.181600000058608</v>
      </c>
    </row>
    <row r="8852">
      <c r="A8852" s="15" t="s">
        <v>4513</v>
      </c>
      <c r="B8852" s="15">
        <v>158384</v>
      </c>
      <c r="C8852" s="15">
        <v>11.301032</v>
      </c>
      <c r="D8852" s="15" t="s">
        <v>4788</v>
      </c>
      <c r="E8852" s="15">
        <v>49820128</v>
      </c>
      <c r="F8852" s="15">
        <v>10.87</v>
      </c>
      <c r="H8852" s="15">
        <v>758030</v>
      </c>
      <c r="I8852" s="15" t="s">
        <v>3425</v>
      </c>
      <c r="J8852" s="15" t="s">
        <v>5005</v>
      </c>
      <c r="K8852" s="15">
        <v>1789902.6522879998</v>
      </c>
      <c r="L8852" s="15">
        <v>569194973.48225008</v>
      </c>
      <c r="M8852" s="15">
        <v>68268.572288000008</v>
      </c>
      <c r="N8852" s="15">
        <v>-19634.547712000224</v>
      </c>
    </row>
    <row r="8853">
      <c r="A8853" s="15" t="s">
        <v>4514</v>
      </c>
      <c r="B8853" s="15">
        <v>98833</v>
      </c>
      <c r="C8853" s="15">
        <v>84.3</v>
      </c>
      <c r="D8853" s="15" t="s">
        <v>4788</v>
      </c>
      <c r="E8853" s="15">
        <v>196784934</v>
      </c>
      <c r="F8853" s="15">
        <v>99</v>
      </c>
      <c r="H8853" s="15">
        <v>0</v>
      </c>
      <c r="I8853" s="15" t="s">
        <v>3425</v>
      </c>
      <c r="J8853" s="15" t="s">
        <v>5005</v>
      </c>
      <c r="K8853" s="15">
        <v>8331621.9</v>
      </c>
      <c r="L8853" s="15">
        <v>19481708535.3</v>
      </c>
      <c r="M8853" s="15">
        <v>-1452845.1000000004</v>
      </c>
      <c r="N8853" s="15">
        <v>-1452845.1000000004</v>
      </c>
    </row>
    <row r="8854">
      <c r="A8854" s="15" t="s">
        <v>4516</v>
      </c>
      <c r="B8854" s="15">
        <v>15480</v>
      </c>
      <c r="C8854" s="15">
        <v>190.368511</v>
      </c>
      <c r="D8854" s="15" t="s">
        <v>4788</v>
      </c>
      <c r="E8854" s="15">
        <v>139379016</v>
      </c>
      <c r="F8854" s="15">
        <v>190.0643</v>
      </c>
      <c r="H8854" s="15">
        <v>2239774</v>
      </c>
      <c r="I8854" s="15" t="s">
        <v>3425</v>
      </c>
      <c r="J8854" s="15" t="s">
        <v>5005</v>
      </c>
      <c r="K8854" s="15">
        <v>2946904.55028</v>
      </c>
      <c r="L8854" s="15">
        <v>26598394613.7775</v>
      </c>
      <c r="M8854" s="15">
        <v>4709.1862800001448</v>
      </c>
      <c r="N8854" s="15">
        <v>-7221.2497199999328</v>
      </c>
    </row>
    <row r="8855">
      <c r="A8855" s="15" t="s">
        <v>4517</v>
      </c>
      <c r="B8855" s="15">
        <v>14231</v>
      </c>
      <c r="C8855" s="15">
        <v>7.973514</v>
      </c>
      <c r="D8855" s="15" t="s">
        <v>4788</v>
      </c>
      <c r="E8855" s="15">
        <v>21907774</v>
      </c>
      <c r="F8855" s="15">
        <v>7.86</v>
      </c>
      <c r="H8855" s="15">
        <v>111981</v>
      </c>
      <c r="I8855" s="15" t="s">
        <v>3425</v>
      </c>
      <c r="J8855" s="15" t="s">
        <v>5005</v>
      </c>
      <c r="K8855" s="15">
        <v>113471.077734</v>
      </c>
      <c r="L8855" s="15">
        <v>183368069.21699996</v>
      </c>
      <c r="M8855" s="15">
        <v>1615.4177339999922</v>
      </c>
      <c r="N8855" s="15">
        <v>-5642.3922659999928</v>
      </c>
    </row>
    <row r="8856">
      <c r="A8856" s="15" t="s">
        <v>4518</v>
      </c>
      <c r="B8856" s="15">
        <v>136651</v>
      </c>
      <c r="C8856" s="15">
        <v>41.792055</v>
      </c>
      <c r="D8856" s="15" t="s">
        <v>4788</v>
      </c>
      <c r="E8856" s="15">
        <v>241354412</v>
      </c>
      <c r="F8856" s="15">
        <v>41.7</v>
      </c>
      <c r="H8856" s="15">
        <v>1141228</v>
      </c>
      <c r="I8856" s="15" t="s">
        <v>3425</v>
      </c>
      <c r="J8856" s="15" t="s">
        <v>5005</v>
      </c>
      <c r="K8856" s="15">
        <v>5710926.107805</v>
      </c>
      <c r="L8856" s="15">
        <v>10117576984.576</v>
      </c>
      <c r="M8856" s="15">
        <v>12579.407804999302</v>
      </c>
      <c r="N8856" s="15">
        <v>-17483.812195000544</v>
      </c>
    </row>
    <row r="8857">
      <c r="A8857" s="15" t="s">
        <v>4519</v>
      </c>
      <c r="B8857" s="15">
        <v>33256</v>
      </c>
      <c r="C8857" s="15">
        <v>24.084925</v>
      </c>
      <c r="D8857" s="15" t="s">
        <v>4788</v>
      </c>
      <c r="E8857" s="15">
        <v>39247367</v>
      </c>
      <c r="F8857" s="15">
        <v>22.635</v>
      </c>
      <c r="H8857" s="15">
        <v>209215</v>
      </c>
      <c r="I8857" s="15" t="s">
        <v>3425</v>
      </c>
      <c r="J8857" s="15" t="s">
        <v>5005</v>
      </c>
      <c r="K8857" s="15">
        <v>800968.2658</v>
      </c>
      <c r="L8857" s="15">
        <v>949786286.24</v>
      </c>
      <c r="M8857" s="15">
        <v>48218.705799999896</v>
      </c>
      <c r="N8857" s="15">
        <v>-3826.9342000000304</v>
      </c>
    </row>
    <row r="8858">
      <c r="A8858" s="15" t="s">
        <v>5125</v>
      </c>
      <c r="B8858" s="15">
        <v>2305</v>
      </c>
      <c r="C8858" s="15">
        <v>16.807285</v>
      </c>
      <c r="D8858" s="15" t="s">
        <v>4788</v>
      </c>
      <c r="E8858" s="15">
        <v>12747241</v>
      </c>
      <c r="F8858" s="15">
        <v>16.780000000000002</v>
      </c>
      <c r="H8858" s="15">
        <v>24731</v>
      </c>
      <c r="I8858" s="15" t="s">
        <v>3425</v>
      </c>
      <c r="J8858" s="15" t="s">
        <v>5005</v>
      </c>
      <c r="K8858" s="15">
        <v>38740.791925</v>
      </c>
      <c r="L8858" s="15">
        <v>214026188.8146</v>
      </c>
      <c r="M8858" s="15">
        <v>62.89192499999796</v>
      </c>
      <c r="N8858" s="15">
        <v>39.841925000002544</v>
      </c>
    </row>
    <row r="8859">
      <c r="A8859" s="15" t="s">
        <v>4521</v>
      </c>
      <c r="B8859" s="15">
        <v>2105</v>
      </c>
      <c r="C8859" s="15">
        <v>41.782625</v>
      </c>
      <c r="D8859" s="15" t="s">
        <v>4788</v>
      </c>
      <c r="E8859" s="15">
        <v>86828253</v>
      </c>
      <c r="F8859" s="15">
        <v>41.57</v>
      </c>
      <c r="H8859" s="15">
        <v>530320</v>
      </c>
      <c r="I8859" s="15" t="s">
        <v>3425</v>
      </c>
      <c r="J8859" s="15" t="s">
        <v>5005</v>
      </c>
      <c r="K8859" s="15">
        <v>87952.425625</v>
      </c>
      <c r="L8859" s="15">
        <v>3640708681.834</v>
      </c>
      <c r="M8859" s="15">
        <v>447.57562500000576</v>
      </c>
      <c r="N8859" s="15">
        <v>-310.22437499999308</v>
      </c>
    </row>
    <row r="8860">
      <c r="A8860" s="15" t="s">
        <v>4522</v>
      </c>
      <c r="B8860" s="15">
        <v>28374</v>
      </c>
      <c r="C8860" s="15">
        <v>22.235936</v>
      </c>
      <c r="D8860" s="15" t="s">
        <v>4788</v>
      </c>
      <c r="E8860" s="15">
        <v>39641310</v>
      </c>
      <c r="F8860" s="15">
        <v>21.82</v>
      </c>
      <c r="H8860" s="15">
        <v>180563</v>
      </c>
      <c r="I8860" s="15" t="s">
        <v>3425</v>
      </c>
      <c r="J8860" s="15" t="s">
        <v>5005</v>
      </c>
      <c r="K8860" s="15">
        <v>630922.448064</v>
      </c>
      <c r="L8860" s="15">
        <v>891929488.05</v>
      </c>
      <c r="M8860" s="15">
        <v>11801.768063999958</v>
      </c>
      <c r="N8860" s="15">
        <v>-7492.5519360000336</v>
      </c>
    </row>
    <row r="8861">
      <c r="A8861" s="15" t="s">
        <v>4524</v>
      </c>
      <c r="B8861" s="15">
        <v>12330</v>
      </c>
      <c r="C8861" s="15">
        <v>22.540531</v>
      </c>
      <c r="D8861" s="15" t="s">
        <v>4788</v>
      </c>
      <c r="E8861" s="15">
        <v>24555195</v>
      </c>
      <c r="F8861" s="15">
        <v>22.175</v>
      </c>
      <c r="H8861" s="15">
        <v>103692</v>
      </c>
      <c r="I8861" s="15" t="s">
        <v>3425</v>
      </c>
      <c r="J8861" s="15" t="s">
        <v>5005</v>
      </c>
      <c r="K8861" s="15">
        <v>277924.74723000004</v>
      </c>
      <c r="L8861" s="15">
        <v>556666275.86410008</v>
      </c>
      <c r="M8861" s="15">
        <v>4506.9972300000088</v>
      </c>
      <c r="N8861" s="15">
        <v>-1596.3527700000034</v>
      </c>
    </row>
    <row r="8862">
      <c r="A8862" s="15" t="s">
        <v>4525</v>
      </c>
      <c r="B8862" s="15">
        <v>348838</v>
      </c>
      <c r="C8862" s="15">
        <v>60.526141</v>
      </c>
      <c r="D8862" s="15" t="s">
        <v>4788</v>
      </c>
      <c r="E8862" s="15">
        <v>58443250</v>
      </c>
      <c r="F8862" s="15">
        <v>57.67</v>
      </c>
      <c r="H8862" s="15">
        <v>779504</v>
      </c>
      <c r="I8862" s="15" t="s">
        <v>3425</v>
      </c>
      <c r="J8862" s="15" t="s">
        <v>5005</v>
      </c>
      <c r="K8862" s="15">
        <v>21113817.974158</v>
      </c>
      <c r="L8862" s="15">
        <v>3561531694.611</v>
      </c>
      <c r="M8862" s="15">
        <v>996330.51415800032</v>
      </c>
      <c r="N8862" s="15">
        <v>-144369.74584199828</v>
      </c>
    </row>
    <row r="8863">
      <c r="A8863" s="15" t="s">
        <v>4526</v>
      </c>
      <c r="B8863" s="15">
        <v>22123</v>
      </c>
      <c r="C8863" s="15">
        <v>62.675018</v>
      </c>
      <c r="D8863" s="15" t="s">
        <v>4788</v>
      </c>
      <c r="E8863" s="15">
        <v>164579592</v>
      </c>
      <c r="F8863" s="15">
        <v>62.31</v>
      </c>
      <c r="H8863" s="15">
        <v>373256</v>
      </c>
      <c r="I8863" s="15" t="s">
        <v>3425</v>
      </c>
      <c r="J8863" s="15" t="s">
        <v>5005</v>
      </c>
      <c r="K8863" s="15">
        <v>1386559.423214</v>
      </c>
      <c r="L8863" s="15">
        <v>10329015212.748</v>
      </c>
      <c r="M8863" s="15">
        <v>8075.2932139999824</v>
      </c>
      <c r="N8863" s="15">
        <v>-1880.056785999924</v>
      </c>
    </row>
    <row r="8864">
      <c r="A8864" s="15" t="s">
        <v>4527</v>
      </c>
      <c r="B8864" s="15">
        <v>130776</v>
      </c>
      <c r="C8864" s="15">
        <v>58.807069</v>
      </c>
      <c r="D8864" s="15" t="s">
        <v>4788</v>
      </c>
      <c r="E8864" s="15">
        <v>120982474</v>
      </c>
      <c r="F8864" s="15">
        <v>58.365</v>
      </c>
      <c r="H8864" s="15">
        <v>1036274</v>
      </c>
      <c r="I8864" s="15" t="s">
        <v>3425</v>
      </c>
      <c r="J8864" s="15" t="s">
        <v>5005</v>
      </c>
      <c r="K8864" s="15">
        <v>7690553.255544</v>
      </c>
      <c r="L8864" s="15">
        <v>7258948452</v>
      </c>
      <c r="M8864" s="15">
        <v>57812.015543999544</v>
      </c>
      <c r="N8864" s="15">
        <v>-156006.74445600018</v>
      </c>
    </row>
    <row r="8865">
      <c r="A8865" s="15" t="s">
        <v>4528</v>
      </c>
      <c r="B8865" s="15">
        <v>26283</v>
      </c>
      <c r="C8865" s="15">
        <v>157.547783</v>
      </c>
      <c r="D8865" s="15" t="s">
        <v>4788</v>
      </c>
      <c r="E8865" s="15">
        <v>9484590</v>
      </c>
      <c r="F8865" s="15">
        <v>156.87</v>
      </c>
      <c r="H8865" s="15">
        <v>87258</v>
      </c>
      <c r="I8865" s="15" t="s">
        <v>3425</v>
      </c>
      <c r="J8865" s="15" t="s">
        <v>5005</v>
      </c>
      <c r="K8865" s="15">
        <v>4140828.3805890008</v>
      </c>
      <c r="L8865" s="15">
        <v>1740422401.524</v>
      </c>
      <c r="M8865" s="15">
        <v>17814.170589000136</v>
      </c>
      <c r="N8865" s="15">
        <v>-682102.11941099968</v>
      </c>
    </row>
    <row r="8866">
      <c r="A8866" s="15" t="s">
        <v>4529</v>
      </c>
      <c r="B8866" s="15">
        <v>8863</v>
      </c>
      <c r="C8866" s="15">
        <v>40.945364</v>
      </c>
      <c r="D8866" s="15" t="s">
        <v>4788</v>
      </c>
      <c r="E8866" s="15">
        <v>28902533</v>
      </c>
      <c r="F8866" s="15">
        <v>40.99</v>
      </c>
      <c r="H8866" s="15">
        <v>129660</v>
      </c>
      <c r="I8866" s="15" t="s">
        <v>3425</v>
      </c>
      <c r="J8866" s="15" t="s">
        <v>5005</v>
      </c>
      <c r="K8866" s="15">
        <v>362898.76113199992</v>
      </c>
      <c r="L8866" s="15">
        <v>1188327671.4309</v>
      </c>
      <c r="M8866" s="15">
        <v>-395.60886800003648</v>
      </c>
      <c r="N8866" s="15">
        <v>-1503.4838680000364</v>
      </c>
    </row>
    <row r="8867">
      <c r="A8867" s="15" t="s">
        <v>4530</v>
      </c>
      <c r="B8867" s="15">
        <v>2820</v>
      </c>
      <c r="C8867" s="15">
        <v>50.255143</v>
      </c>
      <c r="D8867" s="15" t="s">
        <v>4788</v>
      </c>
      <c r="E8867" s="15">
        <v>15594500</v>
      </c>
      <c r="F8867" s="15">
        <v>49.62</v>
      </c>
      <c r="H8867" s="15">
        <v>120885</v>
      </c>
      <c r="I8867" s="15" t="s">
        <v>3425</v>
      </c>
      <c r="J8867" s="15" t="s">
        <v>5005</v>
      </c>
      <c r="K8867" s="15">
        <v>141719.50326</v>
      </c>
      <c r="L8867" s="15">
        <v>788613903.4332</v>
      </c>
      <c r="M8867" s="15">
        <v>1791.103259999998</v>
      </c>
      <c r="N8867" s="15">
        <v>-887.89674000000992</v>
      </c>
    </row>
    <row r="8868">
      <c r="A8868" s="15" t="s">
        <v>4531</v>
      </c>
      <c r="B8868" s="15">
        <v>422055</v>
      </c>
      <c r="C8868" s="15">
        <v>120.164831</v>
      </c>
      <c r="D8868" s="15" t="s">
        <v>4788</v>
      </c>
      <c r="E8868" s="15">
        <v>238079248</v>
      </c>
      <c r="F8868" s="15">
        <v>119.24</v>
      </c>
      <c r="H8868" s="15">
        <v>1083613</v>
      </c>
      <c r="I8868" s="15" t="s">
        <v>3425</v>
      </c>
      <c r="J8868" s="15" t="s">
        <v>5005</v>
      </c>
      <c r="K8868" s="15">
        <v>50716167.747705008</v>
      </c>
      <c r="L8868" s="15">
        <v>28905201572.526</v>
      </c>
      <c r="M8868" s="15">
        <v>390329.54770500496</v>
      </c>
      <c r="N8868" s="15">
        <v>-525529.80229499576</v>
      </c>
    </row>
    <row r="8869">
      <c r="A8869" s="15" t="s">
        <v>4532</v>
      </c>
      <c r="B8869" s="15">
        <v>120785</v>
      </c>
      <c r="C8869" s="15">
        <v>145.98322099999998</v>
      </c>
      <c r="D8869" s="15" t="s">
        <v>4788</v>
      </c>
      <c r="E8869" s="15">
        <v>336591507</v>
      </c>
      <c r="F8869" s="15">
        <v>145.32</v>
      </c>
      <c r="H8869" s="15">
        <v>1860851</v>
      </c>
      <c r="I8869" s="15" t="s">
        <v>3425</v>
      </c>
      <c r="J8869" s="15" t="s">
        <v>5005</v>
      </c>
      <c r="K8869" s="15">
        <v>17632583.348484996</v>
      </c>
      <c r="L8869" s="15">
        <v>49423111042.038936</v>
      </c>
      <c r="M8869" s="15">
        <v>80107.148484999152</v>
      </c>
      <c r="N8869" s="15">
        <v>-102773.42001500246</v>
      </c>
    </row>
    <row r="8870">
      <c r="A8870" s="15" t="s">
        <v>4534</v>
      </c>
      <c r="B8870" s="15">
        <v>1068</v>
      </c>
      <c r="C8870" s="15">
        <v>66.318071</v>
      </c>
      <c r="D8870" s="15" t="s">
        <v>4788</v>
      </c>
      <c r="E8870" s="15">
        <v>46428246</v>
      </c>
      <c r="F8870" s="15">
        <v>66.209999999999992</v>
      </c>
      <c r="H8870" s="15">
        <v>252364</v>
      </c>
      <c r="I8870" s="15" t="s">
        <v>3425</v>
      </c>
      <c r="J8870" s="15" t="s">
        <v>5005</v>
      </c>
      <c r="K8870" s="15">
        <v>70827.699828</v>
      </c>
      <c r="L8870" s="15">
        <v>3087478394.91</v>
      </c>
      <c r="M8870" s="15">
        <v>115.41982800001022</v>
      </c>
      <c r="N8870" s="15">
        <v>-194.30017199999644</v>
      </c>
    </row>
    <row r="8871">
      <c r="A8871" s="15" t="s">
        <v>4535</v>
      </c>
      <c r="B8871" s="15">
        <v>6800</v>
      </c>
      <c r="C8871" s="15">
        <v>55.709964</v>
      </c>
      <c r="D8871" s="15" t="s">
        <v>4788</v>
      </c>
      <c r="E8871" s="15">
        <v>5348107</v>
      </c>
      <c r="F8871" s="15">
        <v>55.08</v>
      </c>
      <c r="H8871" s="15">
        <v>38994</v>
      </c>
      <c r="I8871" s="15" t="s">
        <v>3425</v>
      </c>
      <c r="J8871" s="15" t="s">
        <v>5005</v>
      </c>
      <c r="K8871" s="15">
        <v>378827.7552</v>
      </c>
      <c r="L8871" s="15">
        <v>305162995.06314004</v>
      </c>
      <c r="M8871" s="15">
        <v>4283.7552000000072</v>
      </c>
      <c r="N8871" s="15">
        <v>-9180.2448000000208</v>
      </c>
    </row>
    <row r="8872">
      <c r="A8872" s="15" t="s">
        <v>4536</v>
      </c>
      <c r="B8872" s="15">
        <v>82605</v>
      </c>
      <c r="C8872" s="15">
        <v>14.290791</v>
      </c>
      <c r="D8872" s="15" t="s">
        <v>4788</v>
      </c>
      <c r="E8872" s="15">
        <v>130123464</v>
      </c>
      <c r="F8872" s="15">
        <v>13.7</v>
      </c>
      <c r="H8872" s="15">
        <v>1343670</v>
      </c>
      <c r="I8872" s="15" t="s">
        <v>3425</v>
      </c>
      <c r="J8872" s="15" t="s">
        <v>5005</v>
      </c>
      <c r="K8872" s="15">
        <v>1180490.790555</v>
      </c>
      <c r="L8872" s="15">
        <v>1869874187.739</v>
      </c>
      <c r="M8872" s="15">
        <v>48802.290555000096</v>
      </c>
      <c r="N8872" s="15">
        <v>-6543.0594449998968</v>
      </c>
    </row>
    <row r="8873">
      <c r="A8873" s="15" t="s">
        <v>4537</v>
      </c>
      <c r="B8873" s="15">
        <v>104146</v>
      </c>
      <c r="C8873" s="15">
        <v>46.124448</v>
      </c>
      <c r="D8873" s="15" t="s">
        <v>4788</v>
      </c>
      <c r="E8873" s="15">
        <v>30913390</v>
      </c>
      <c r="F8873" s="15">
        <v>45.95</v>
      </c>
      <c r="H8873" s="15">
        <v>466751</v>
      </c>
      <c r="I8873" s="15" t="s">
        <v>3425</v>
      </c>
      <c r="J8873" s="15" t="s">
        <v>5005</v>
      </c>
      <c r="K8873" s="15">
        <v>4803676.761408</v>
      </c>
      <c r="L8873" s="15">
        <v>1445200992.3175002</v>
      </c>
      <c r="M8873" s="15">
        <v>18168.061407999808</v>
      </c>
      <c r="N8873" s="15">
        <v>-65148.738591999896</v>
      </c>
    </row>
    <row r="8874">
      <c r="A8874" s="15" t="s">
        <v>4538</v>
      </c>
      <c r="B8874" s="15">
        <v>200</v>
      </c>
      <c r="C8874" s="15">
        <v>9.21625</v>
      </c>
      <c r="D8874" s="15" t="s">
        <v>4788</v>
      </c>
      <c r="E8874" s="15">
        <v>96890773</v>
      </c>
      <c r="F8874" s="15">
        <v>9.19</v>
      </c>
      <c r="H8874" s="15">
        <v>1108773</v>
      </c>
      <c r="I8874" s="15" t="s">
        <v>3425</v>
      </c>
      <c r="J8874" s="15" t="s">
        <v>5005</v>
      </c>
      <c r="K8874" s="15">
        <v>1843.25</v>
      </c>
      <c r="L8874" s="15">
        <v>892732205.46519408</v>
      </c>
      <c r="M8874" s="15">
        <v>5.2500000000001992</v>
      </c>
      <c r="N8874" s="15">
        <v>0.48999999999992384</v>
      </c>
    </row>
    <row r="8875">
      <c r="A8875" s="15" t="s">
        <v>4539</v>
      </c>
      <c r="B8875" s="15">
        <v>800</v>
      </c>
      <c r="C8875" s="15">
        <v>3.045</v>
      </c>
      <c r="D8875" s="15" t="s">
        <v>4788</v>
      </c>
      <c r="E8875" s="15">
        <v>9741004</v>
      </c>
      <c r="F8875" s="15">
        <v>3.05</v>
      </c>
      <c r="H8875" s="15">
        <v>116117</v>
      </c>
      <c r="I8875" s="15" t="s">
        <v>3425</v>
      </c>
      <c r="J8875" s="15" t="s">
        <v>5005</v>
      </c>
      <c r="K8875" s="15">
        <v>2436</v>
      </c>
      <c r="L8875" s="15">
        <v>29710064.9999</v>
      </c>
      <c r="M8875" s="15">
        <v>-3.9999999999999144</v>
      </c>
      <c r="N8875" s="15">
        <v>-3.9999999999999144</v>
      </c>
    </row>
    <row r="8876">
      <c r="A8876" s="15" t="s">
        <v>5126</v>
      </c>
      <c r="B8876" s="15">
        <v>3363</v>
      </c>
      <c r="C8876" s="15">
        <v>18.003181999999998</v>
      </c>
      <c r="D8876" s="15" t="s">
        <v>4788</v>
      </c>
      <c r="E8876" s="15">
        <v>18471249</v>
      </c>
      <c r="F8876" s="15">
        <v>17.66</v>
      </c>
      <c r="H8876" s="15">
        <v>107164</v>
      </c>
      <c r="I8876" s="15" t="s">
        <v>3425</v>
      </c>
      <c r="J8876" s="15" t="s">
        <v>5005</v>
      </c>
      <c r="K8876" s="15">
        <v>60544.701065999992</v>
      </c>
      <c r="L8876" s="15">
        <v>339316845.23220004</v>
      </c>
      <c r="M8876" s="15">
        <v>1154.1210659999958</v>
      </c>
      <c r="N8876" s="15">
        <v>-1233.608934000007</v>
      </c>
    </row>
    <row r="8877">
      <c r="A8877" s="15" t="s">
        <v>4541</v>
      </c>
      <c r="B8877" s="15">
        <v>845298</v>
      </c>
      <c r="C8877" s="15">
        <v>0.7643</v>
      </c>
      <c r="D8877" s="15" t="s">
        <v>4788</v>
      </c>
      <c r="E8877" s="15">
        <v>298006123</v>
      </c>
      <c r="F8877" s="15">
        <v>0.7643</v>
      </c>
      <c r="H8877" s="15">
        <v>1712093</v>
      </c>
      <c r="I8877" s="15" t="s">
        <v>3425</v>
      </c>
      <c r="J8877" s="15" t="s">
        <v>5005</v>
      </c>
      <c r="K8877" s="15">
        <v>646061.26139999992</v>
      </c>
      <c r="L8877" s="15">
        <v>228689899.02042</v>
      </c>
      <c r="M8877" s="15">
        <v>0</v>
      </c>
      <c r="N8877" s="15">
        <v>-2620.4237999999928</v>
      </c>
    </row>
    <row r="8878">
      <c r="A8878" s="15" t="s">
        <v>5127</v>
      </c>
      <c r="B8878" s="15">
        <v>860</v>
      </c>
      <c r="C8878" s="15">
        <v>95.41</v>
      </c>
      <c r="D8878" s="15" t="s">
        <v>4788</v>
      </c>
      <c r="E8878" s="15">
        <v>1189938</v>
      </c>
      <c r="F8878" s="15">
        <v>95.41</v>
      </c>
      <c r="H8878" s="15">
        <v>5798</v>
      </c>
      <c r="I8878" s="15" t="s">
        <v>3425</v>
      </c>
      <c r="J8878" s="15" t="s">
        <v>5005</v>
      </c>
      <c r="K8878" s="15">
        <v>82052.599999999984</v>
      </c>
      <c r="L8878" s="15">
        <v>113532000.03642</v>
      </c>
      <c r="M8878" s="15">
        <v>0</v>
      </c>
      <c r="N8878" s="15">
        <v>0</v>
      </c>
    </row>
    <row r="8879">
      <c r="A8879" s="15" t="s">
        <v>4542</v>
      </c>
      <c r="B8879" s="15">
        <v>47527</v>
      </c>
      <c r="C8879" s="15">
        <v>106.704615</v>
      </c>
      <c r="D8879" s="15" t="s">
        <v>4788</v>
      </c>
      <c r="E8879" s="15">
        <v>472978166</v>
      </c>
      <c r="F8879" s="15">
        <v>106.44</v>
      </c>
      <c r="H8879" s="15">
        <v>3299494</v>
      </c>
      <c r="I8879" s="15" t="s">
        <v>3425</v>
      </c>
      <c r="J8879" s="15" t="s">
        <v>5005</v>
      </c>
      <c r="K8879" s="15">
        <v>5071350.237105</v>
      </c>
      <c r="L8879" s="15">
        <v>50556636195.807</v>
      </c>
      <c r="M8879" s="15">
        <v>12576.357105000298</v>
      </c>
      <c r="N8879" s="15">
        <v>-8810.7928949998368</v>
      </c>
    </row>
    <row r="8880">
      <c r="A8880" s="15" t="s">
        <v>4543</v>
      </c>
      <c r="B8880" s="15">
        <v>10300</v>
      </c>
      <c r="C8880" s="15">
        <v>20.627823</v>
      </c>
      <c r="D8880" s="15" t="s">
        <v>4788</v>
      </c>
      <c r="E8880" s="15">
        <v>23975418</v>
      </c>
      <c r="F8880" s="15">
        <v>20.48</v>
      </c>
      <c r="H8880" s="15">
        <v>77262</v>
      </c>
      <c r="I8880" s="15" t="s">
        <v>3425</v>
      </c>
      <c r="J8880" s="15" t="s">
        <v>5005</v>
      </c>
      <c r="K8880" s="15">
        <v>212466.5769</v>
      </c>
      <c r="L8880" s="15">
        <v>498688706.88</v>
      </c>
      <c r="M8880" s="15">
        <v>1522.5768999999888</v>
      </c>
      <c r="N8880" s="15">
        <v>-1773.423100000014</v>
      </c>
    </row>
    <row r="8881">
      <c r="A8881" s="15" t="s">
        <v>4544</v>
      </c>
      <c r="B8881" s="15">
        <v>100</v>
      </c>
      <c r="C8881" s="15">
        <v>3.29</v>
      </c>
      <c r="D8881" s="15" t="s">
        <v>4788</v>
      </c>
      <c r="E8881" s="15">
        <v>23795574</v>
      </c>
      <c r="F8881" s="15">
        <v>3.3</v>
      </c>
      <c r="H8881" s="15">
        <v>526177</v>
      </c>
      <c r="I8881" s="15" t="s">
        <v>3425</v>
      </c>
      <c r="J8881" s="15" t="s">
        <v>5005</v>
      </c>
      <c r="K8881" s="15">
        <v>329</v>
      </c>
      <c r="L8881" s="15">
        <v>78525395.751</v>
      </c>
      <c r="M8881" s="15">
        <v>-0.99999999999997872</v>
      </c>
      <c r="N8881" s="15">
        <v>-0.99999999999997872</v>
      </c>
    </row>
    <row r="8882">
      <c r="A8882" s="15" t="s">
        <v>4545</v>
      </c>
      <c r="B8882" s="15">
        <v>152914</v>
      </c>
      <c r="C8882" s="15">
        <v>72.30119</v>
      </c>
      <c r="D8882" s="15" t="s">
        <v>4788</v>
      </c>
      <c r="E8882" s="15">
        <v>295046591</v>
      </c>
      <c r="F8882" s="15">
        <v>71.989999999999992</v>
      </c>
      <c r="H8882" s="15">
        <v>2018130</v>
      </c>
      <c r="I8882" s="15" t="s">
        <v>3425</v>
      </c>
      <c r="J8882" s="15" t="s">
        <v>5005</v>
      </c>
      <c r="K8882" s="15">
        <v>11055864.167660002</v>
      </c>
      <c r="L8882" s="15">
        <v>21387927425.084</v>
      </c>
      <c r="M8882" s="15">
        <v>47585.307660001608</v>
      </c>
      <c r="N8882" s="15">
        <v>-28871.692339998392</v>
      </c>
    </row>
    <row r="8883">
      <c r="A8883" s="15" t="s">
        <v>5128</v>
      </c>
      <c r="B8883" s="15">
        <v>146</v>
      </c>
      <c r="C8883" s="15">
        <v>22.927164</v>
      </c>
      <c r="D8883" s="15" t="s">
        <v>4788</v>
      </c>
      <c r="E8883" s="15">
        <v>19804470</v>
      </c>
      <c r="F8883" s="15">
        <v>22.82</v>
      </c>
      <c r="H8883" s="15">
        <v>85856</v>
      </c>
      <c r="I8883" s="15" t="s">
        <v>3425</v>
      </c>
      <c r="J8883" s="15" t="s">
        <v>5005</v>
      </c>
      <c r="K8883" s="15">
        <v>3347.365944</v>
      </c>
      <c r="L8883" s="15">
        <v>451938012.246</v>
      </c>
      <c r="M8883" s="15">
        <v>15.645944000000136</v>
      </c>
      <c r="N8883" s="15">
        <v>15.645944000000136</v>
      </c>
    </row>
    <row r="8884">
      <c r="A8884" s="15" t="s">
        <v>5129</v>
      </c>
      <c r="B8884" s="15">
        <v>100</v>
      </c>
      <c r="C8884" s="15">
        <v>85.11</v>
      </c>
      <c r="D8884" s="15" t="s">
        <v>4788</v>
      </c>
      <c r="E8884" s="15">
        <v>200763877</v>
      </c>
      <c r="F8884" s="15">
        <v>85.122</v>
      </c>
      <c r="H8884" s="15">
        <v>1376095</v>
      </c>
      <c r="I8884" s="15" t="s">
        <v>3425</v>
      </c>
      <c r="J8884" s="15" t="s">
        <v>5005</v>
      </c>
      <c r="K8884" s="15">
        <v>8511</v>
      </c>
      <c r="L8884" s="15">
        <v>17089422746.5062</v>
      </c>
      <c r="M8884" s="15">
        <v>-1.2000000000000454</v>
      </c>
      <c r="N8884" s="15">
        <v>-1.2000000000000454</v>
      </c>
    </row>
    <row r="8885">
      <c r="A8885" s="15" t="s">
        <v>5130</v>
      </c>
      <c r="B8885" s="15">
        <v>200</v>
      </c>
      <c r="C8885" s="15">
        <v>105.45</v>
      </c>
      <c r="D8885" s="15" t="s">
        <v>4788</v>
      </c>
      <c r="E8885" s="15">
        <v>163369725</v>
      </c>
      <c r="F8885" s="15">
        <v>105.3401</v>
      </c>
      <c r="H8885" s="15">
        <v>693693</v>
      </c>
      <c r="I8885" s="15" t="s">
        <v>3425</v>
      </c>
      <c r="J8885" s="15" t="s">
        <v>5005</v>
      </c>
      <c r="K8885" s="15">
        <v>21090</v>
      </c>
      <c r="L8885" s="15">
        <v>17248575586.616002</v>
      </c>
      <c r="M8885" s="15">
        <v>21.979999999999224</v>
      </c>
      <c r="N8885" s="15">
        <v>-25.999999999999092</v>
      </c>
    </row>
    <row r="8886">
      <c r="A8886" s="15" t="s">
        <v>4547</v>
      </c>
      <c r="B8886" s="15">
        <v>18416</v>
      </c>
      <c r="C8886" s="15">
        <v>44.873189</v>
      </c>
      <c r="D8886" s="15" t="s">
        <v>4788</v>
      </c>
      <c r="E8886" s="15">
        <v>82458763</v>
      </c>
      <c r="F8886" s="15">
        <v>44.741</v>
      </c>
      <c r="H8886" s="15">
        <v>298096</v>
      </c>
      <c r="I8886" s="15" t="s">
        <v>3425</v>
      </c>
      <c r="J8886" s="15" t="s">
        <v>5005</v>
      </c>
      <c r="K8886" s="15">
        <v>826384.648624</v>
      </c>
      <c r="L8886" s="15">
        <v>3708170588.7489</v>
      </c>
      <c r="M8886" s="15">
        <v>2434.3926240000716</v>
      </c>
      <c r="N8886" s="15">
        <v>-1782.8713759999136</v>
      </c>
    </row>
    <row r="8887">
      <c r="A8887" s="15" t="s">
        <v>4548</v>
      </c>
      <c r="B8887" s="15">
        <v>19860</v>
      </c>
      <c r="C8887" s="15">
        <v>25.503699</v>
      </c>
      <c r="D8887" s="15" t="s">
        <v>4788</v>
      </c>
      <c r="E8887" s="15">
        <v>19933767</v>
      </c>
      <c r="F8887" s="15">
        <v>25.36</v>
      </c>
      <c r="H8887" s="15">
        <v>131249</v>
      </c>
      <c r="I8887" s="15" t="s">
        <v>3425</v>
      </c>
      <c r="J8887" s="15" t="s">
        <v>5005</v>
      </c>
      <c r="K8887" s="15">
        <v>506503.46214</v>
      </c>
      <c r="L8887" s="15">
        <v>511301146.635</v>
      </c>
      <c r="M8887" s="15">
        <v>2853.8621400000312</v>
      </c>
      <c r="N8887" s="15">
        <v>-2905.5378599999516</v>
      </c>
    </row>
    <row r="8888">
      <c r="A8888" s="15" t="s">
        <v>5131</v>
      </c>
      <c r="B8888" s="15">
        <v>100</v>
      </c>
      <c r="C8888" s="15">
        <v>4.61</v>
      </c>
      <c r="D8888" s="15" t="s">
        <v>4788</v>
      </c>
      <c r="E8888" s="15">
        <v>179254932</v>
      </c>
      <c r="F8888" s="15">
        <v>4.609</v>
      </c>
      <c r="H8888" s="15">
        <v>869755</v>
      </c>
      <c r="I8888" s="15" t="s">
        <v>3425</v>
      </c>
      <c r="J8888" s="15" t="s">
        <v>5005</v>
      </c>
      <c r="K8888" s="15">
        <v>461.00000000000008</v>
      </c>
      <c r="L8888" s="15">
        <v>826185985.2752</v>
      </c>
      <c r="M8888" s="15">
        <v>0.1000000000000334</v>
      </c>
      <c r="N8888" s="15">
        <v>0.1000000000000334</v>
      </c>
    </row>
    <row r="8889">
      <c r="A8889" s="15" t="s">
        <v>4549</v>
      </c>
      <c r="B8889" s="15">
        <v>700</v>
      </c>
      <c r="C8889" s="15">
        <v>3.167857</v>
      </c>
      <c r="D8889" s="15" t="s">
        <v>4788</v>
      </c>
      <c r="E8889" s="15">
        <v>104077106</v>
      </c>
      <c r="F8889" s="15">
        <v>3.145</v>
      </c>
      <c r="H8889" s="15">
        <v>1122195</v>
      </c>
      <c r="I8889" s="15" t="s">
        <v>3425</v>
      </c>
      <c r="J8889" s="15" t="s">
        <v>5005</v>
      </c>
      <c r="K8889" s="15">
        <v>2217.4999000000004</v>
      </c>
      <c r="L8889" s="15">
        <v>330965199.306</v>
      </c>
      <c r="M8889" s="15">
        <v>15.99990000000009</v>
      </c>
      <c r="N8889" s="15">
        <v>-8.5001000000000112</v>
      </c>
    </row>
    <row r="8890">
      <c r="A8890" s="15" t="s">
        <v>4551</v>
      </c>
      <c r="B8890" s="15">
        <v>78117</v>
      </c>
      <c r="C8890" s="15">
        <v>41.601537</v>
      </c>
      <c r="D8890" s="15" t="s">
        <v>4788</v>
      </c>
      <c r="E8890" s="15">
        <v>1129632504</v>
      </c>
      <c r="F8890" s="15">
        <v>41.49</v>
      </c>
      <c r="H8890" s="15">
        <v>11135680</v>
      </c>
      <c r="I8890" s="15" t="s">
        <v>3425</v>
      </c>
      <c r="J8890" s="15" t="s">
        <v>5005</v>
      </c>
      <c r="K8890" s="15">
        <v>3249787.265829</v>
      </c>
      <c r="L8890" s="15">
        <v>47069527176.672</v>
      </c>
      <c r="M8890" s="15">
        <v>8712.9358289998784</v>
      </c>
      <c r="N8890" s="15">
        <v>-5191.890170999908</v>
      </c>
    </row>
    <row r="8891">
      <c r="A8891" s="15" t="s">
        <v>4553</v>
      </c>
      <c r="B8891" s="15">
        <v>300</v>
      </c>
      <c r="C8891" s="15">
        <v>26.726667</v>
      </c>
      <c r="D8891" s="15" t="s">
        <v>4788</v>
      </c>
      <c r="E8891" s="15">
        <v>131916038</v>
      </c>
      <c r="F8891" s="15">
        <v>26.65</v>
      </c>
      <c r="H8891" s="15">
        <v>163693</v>
      </c>
      <c r="I8891" s="15" t="s">
        <v>3425</v>
      </c>
      <c r="J8891" s="15" t="s">
        <v>5005</v>
      </c>
      <c r="K8891" s="15">
        <v>8018.0001</v>
      </c>
      <c r="L8891" s="15">
        <v>3527434880.186</v>
      </c>
      <c r="M8891" s="15">
        <v>23.000100000000144</v>
      </c>
      <c r="N8891" s="15">
        <v>-3.999899999999812</v>
      </c>
    </row>
    <row r="8892">
      <c r="A8892" s="15" t="s">
        <v>4554</v>
      </c>
      <c r="B8892" s="15">
        <v>19500</v>
      </c>
      <c r="C8892" s="15">
        <v>26.610244</v>
      </c>
      <c r="D8892" s="15" t="s">
        <v>4788</v>
      </c>
      <c r="E8892" s="15">
        <v>41161558</v>
      </c>
      <c r="F8892" s="15">
        <v>26.4199</v>
      </c>
      <c r="H8892" s="15">
        <v>22002940</v>
      </c>
      <c r="I8892" s="15" t="s">
        <v>3425</v>
      </c>
      <c r="J8892" s="15" t="s">
        <v>5005</v>
      </c>
      <c r="K8892" s="15">
        <v>518899.758</v>
      </c>
      <c r="L8892" s="15">
        <v>1102306539.8436</v>
      </c>
      <c r="M8892" s="15">
        <v>3711.7080000000616</v>
      </c>
      <c r="N8892" s="15">
        <v>-3310.2419999999916</v>
      </c>
    </row>
    <row r="8893">
      <c r="A8893" s="15" t="s">
        <v>4556</v>
      </c>
      <c r="B8893" s="15">
        <v>3000</v>
      </c>
      <c r="C8893" s="15">
        <v>70.17</v>
      </c>
      <c r="D8893" s="15" t="s">
        <v>4788</v>
      </c>
      <c r="E8893" s="15">
        <v>147923845</v>
      </c>
      <c r="F8893" s="15">
        <v>69.900000000000008</v>
      </c>
      <c r="H8893" s="15">
        <v>652708</v>
      </c>
      <c r="I8893" s="15" t="s">
        <v>3425</v>
      </c>
      <c r="J8893" s="15" t="s">
        <v>5005</v>
      </c>
      <c r="K8893" s="15">
        <v>210510</v>
      </c>
      <c r="L8893" s="15">
        <v>10379816252.769002</v>
      </c>
      <c r="M8893" s="15">
        <v>809.999999999988</v>
      </c>
      <c r="N8893" s="15">
        <v>0</v>
      </c>
    </row>
    <row r="8894">
      <c r="A8894" s="15" t="s">
        <v>4557</v>
      </c>
      <c r="B8894" s="15">
        <v>2155964</v>
      </c>
      <c r="C8894" s="15">
        <v>48.736166</v>
      </c>
      <c r="D8894" s="15" t="s">
        <v>4788</v>
      </c>
      <c r="E8894" s="15">
        <v>4181637398</v>
      </c>
      <c r="F8894" s="15">
        <v>48.29</v>
      </c>
      <c r="H8894" s="15">
        <v>22425730</v>
      </c>
      <c r="I8894" s="15" t="s">
        <v>3425</v>
      </c>
      <c r="J8894" s="15" t="s">
        <v>5005</v>
      </c>
      <c r="K8894" s="15">
        <v>105073419.394024</v>
      </c>
      <c r="L8894" s="15">
        <v>212134465200.53996</v>
      </c>
      <c r="M8894" s="15">
        <v>961917.83402399584</v>
      </c>
      <c r="N8894" s="15">
        <v>-4298634.3259759992</v>
      </c>
    </row>
    <row r="8895">
      <c r="A8895" s="15" t="s">
        <v>4559</v>
      </c>
      <c r="B8895" s="15">
        <v>20000</v>
      </c>
      <c r="C8895" s="15">
        <v>21.2457</v>
      </c>
      <c r="D8895" s="15" t="s">
        <v>4788</v>
      </c>
      <c r="E8895" s="15">
        <v>13128891</v>
      </c>
      <c r="F8895" s="15">
        <v>21.35</v>
      </c>
      <c r="H8895" s="15">
        <v>320356</v>
      </c>
      <c r="I8895" s="15" t="s">
        <v>3425</v>
      </c>
      <c r="J8895" s="15" t="s">
        <v>5005</v>
      </c>
      <c r="K8895" s="15">
        <v>424914</v>
      </c>
      <c r="L8895" s="15">
        <v>280301843.346</v>
      </c>
      <c r="M8895" s="15">
        <v>-2086.0000000000408</v>
      </c>
      <c r="N8895" s="15">
        <v>-2086.0000000000408</v>
      </c>
    </row>
    <row r="8896">
      <c r="A8896" s="15" t="s">
        <v>4560</v>
      </c>
      <c r="B8896" s="15">
        <v>7478</v>
      </c>
      <c r="C8896" s="15">
        <v>87.575417</v>
      </c>
      <c r="D8896" s="15" t="s">
        <v>4788</v>
      </c>
      <c r="E8896" s="15">
        <v>95227569</v>
      </c>
      <c r="F8896" s="15">
        <v>86.77</v>
      </c>
      <c r="H8896" s="15">
        <v>501229</v>
      </c>
      <c r="I8896" s="15" t="s">
        <v>3425</v>
      </c>
      <c r="J8896" s="15" t="s">
        <v>5005</v>
      </c>
      <c r="K8896" s="15">
        <v>654888.968326</v>
      </c>
      <c r="L8896" s="15">
        <v>8381930671.791</v>
      </c>
      <c r="M8896" s="15">
        <v>6022.9083260000416</v>
      </c>
      <c r="N8896" s="15">
        <v>-3324.591673999958</v>
      </c>
    </row>
    <row r="8897">
      <c r="A8897" s="15" t="s">
        <v>4561</v>
      </c>
      <c r="B8897" s="15">
        <v>130</v>
      </c>
      <c r="C8897" s="15">
        <v>48.595333</v>
      </c>
      <c r="D8897" s="15" t="s">
        <v>4788</v>
      </c>
      <c r="E8897" s="15">
        <v>25633992</v>
      </c>
      <c r="F8897" s="15">
        <v>48.48</v>
      </c>
      <c r="H8897" s="15">
        <v>124435</v>
      </c>
      <c r="I8897" s="15" t="s">
        <v>3425</v>
      </c>
      <c r="J8897" s="15" t="s">
        <v>5005</v>
      </c>
      <c r="K8897" s="15">
        <v>6317.39329</v>
      </c>
      <c r="L8897" s="15">
        <v>1249400799.3240002</v>
      </c>
      <c r="M8897" s="15">
        <v>14.99328999999996</v>
      </c>
      <c r="N8897" s="15">
        <v>-18.806710000000704</v>
      </c>
    </row>
    <row r="8898">
      <c r="A8898" s="15" t="s">
        <v>4562</v>
      </c>
      <c r="B8898" s="15">
        <v>1645</v>
      </c>
      <c r="C8898" s="15">
        <v>17.840810999999998</v>
      </c>
      <c r="D8898" s="15" t="s">
        <v>4788</v>
      </c>
      <c r="E8898" s="15">
        <v>37010868</v>
      </c>
      <c r="F8898" s="15">
        <v>17.79</v>
      </c>
      <c r="H8898" s="15">
        <v>338194</v>
      </c>
      <c r="I8898" s="15" t="s">
        <v>3425</v>
      </c>
      <c r="J8898" s="15" t="s">
        <v>5005</v>
      </c>
      <c r="K8898" s="15">
        <v>29348.134094999996</v>
      </c>
      <c r="L8898" s="15">
        <v>662494541.31699992</v>
      </c>
      <c r="M8898" s="15">
        <v>83.584094999999168</v>
      </c>
      <c r="N8898" s="15">
        <v>-97.365904999999904</v>
      </c>
    </row>
    <row r="8899">
      <c r="A8899" s="15" t="s">
        <v>4564</v>
      </c>
      <c r="B8899" s="15">
        <v>1012</v>
      </c>
      <c r="C8899" s="15">
        <v>21.787143</v>
      </c>
      <c r="D8899" s="15" t="s">
        <v>4788</v>
      </c>
      <c r="E8899" s="15">
        <v>98689941</v>
      </c>
      <c r="F8899" s="15">
        <v>21.755</v>
      </c>
      <c r="H8899" s="15">
        <v>563636</v>
      </c>
      <c r="I8899" s="15" t="s">
        <v>3425</v>
      </c>
      <c r="J8899" s="15" t="s">
        <v>5005</v>
      </c>
      <c r="K8899" s="15">
        <v>22048.588716000004</v>
      </c>
      <c r="L8899" s="15">
        <v>2160322821.1862</v>
      </c>
      <c r="M8899" s="15">
        <v>32.52871600000138</v>
      </c>
      <c r="N8899" s="15">
        <v>-104.0912840000002</v>
      </c>
    </row>
    <row r="8900">
      <c r="A8900" s="15" t="s">
        <v>4565</v>
      </c>
      <c r="B8900" s="15">
        <v>182580</v>
      </c>
      <c r="C8900" s="15">
        <v>67.541368000000008</v>
      </c>
      <c r="D8900" s="15" t="s">
        <v>4788</v>
      </c>
      <c r="E8900" s="15">
        <v>934419499</v>
      </c>
      <c r="F8900" s="15">
        <v>67</v>
      </c>
      <c r="H8900" s="15">
        <v>3426738</v>
      </c>
      <c r="I8900" s="15" t="s">
        <v>3425</v>
      </c>
      <c r="J8900" s="15" t="s">
        <v>5005</v>
      </c>
      <c r="K8900" s="15">
        <v>12331702.96944</v>
      </c>
      <c r="L8900" s="15">
        <v>63306827669.500016</v>
      </c>
      <c r="M8900" s="15">
        <v>98842.969440001024</v>
      </c>
      <c r="N8900" s="15">
        <v>-38073.772559998368</v>
      </c>
    </row>
    <row r="8901">
      <c r="A8901" s="15" t="s">
        <v>4566</v>
      </c>
      <c r="B8901" s="15">
        <v>4106</v>
      </c>
      <c r="C8901" s="15">
        <v>58.199043</v>
      </c>
      <c r="D8901" s="15" t="s">
        <v>4788</v>
      </c>
      <c r="E8901" s="15">
        <v>35042984</v>
      </c>
      <c r="F8901" s="15">
        <v>57.72</v>
      </c>
      <c r="H8901" s="15">
        <v>110406</v>
      </c>
      <c r="I8901" s="15" t="s">
        <v>3425</v>
      </c>
      <c r="J8901" s="15" t="s">
        <v>5005</v>
      </c>
      <c r="K8901" s="15">
        <v>238965.270558</v>
      </c>
      <c r="L8901" s="15">
        <v>2046860746.8408</v>
      </c>
      <c r="M8901" s="15">
        <v>1966.9505580000176</v>
      </c>
      <c r="N8901" s="15">
        <v>-866.18944199997296</v>
      </c>
    </row>
    <row r="8902">
      <c r="A8902" s="15" t="s">
        <v>4567</v>
      </c>
      <c r="B8902" s="15">
        <v>89558</v>
      </c>
      <c r="C8902" s="15">
        <v>14.330063</v>
      </c>
      <c r="D8902" s="15" t="s">
        <v>4788</v>
      </c>
      <c r="E8902" s="15">
        <v>97766850</v>
      </c>
      <c r="F8902" s="15">
        <v>14.18</v>
      </c>
      <c r="H8902" s="15">
        <v>878440</v>
      </c>
      <c r="I8902" s="15" t="s">
        <v>3425</v>
      </c>
      <c r="J8902" s="15" t="s">
        <v>5005</v>
      </c>
      <c r="K8902" s="15">
        <v>1283371.7821540002</v>
      </c>
      <c r="L8902" s="15">
        <v>1424463017.613</v>
      </c>
      <c r="M8902" s="15">
        <v>13439.342154000106</v>
      </c>
      <c r="N8902" s="15">
        <v>-21488.277845999948</v>
      </c>
    </row>
    <row r="8903">
      <c r="A8903" s="15" t="s">
        <v>4568</v>
      </c>
      <c r="B8903" s="15">
        <v>16469</v>
      </c>
      <c r="C8903" s="15">
        <v>26.353814</v>
      </c>
      <c r="D8903" s="15" t="s">
        <v>4788</v>
      </c>
      <c r="E8903" s="15">
        <v>87002078</v>
      </c>
      <c r="F8903" s="15">
        <v>25.97</v>
      </c>
      <c r="H8903" s="15">
        <v>395040</v>
      </c>
      <c r="I8903" s="15" t="s">
        <v>3425</v>
      </c>
      <c r="J8903" s="15" t="s">
        <v>5005</v>
      </c>
      <c r="K8903" s="15">
        <v>434020.962766</v>
      </c>
      <c r="L8903" s="15">
        <v>2319040389.6231004</v>
      </c>
      <c r="M8903" s="15">
        <v>6321.0327660000168</v>
      </c>
      <c r="N8903" s="15">
        <v>-4960.2322340000208</v>
      </c>
    </row>
    <row r="8904">
      <c r="A8904" s="15" t="s">
        <v>4570</v>
      </c>
      <c r="B8904" s="15">
        <v>2000</v>
      </c>
      <c r="C8904" s="15">
        <v>36.7356</v>
      </c>
      <c r="D8904" s="15" t="s">
        <v>4788</v>
      </c>
      <c r="E8904" s="15">
        <v>16767978</v>
      </c>
      <c r="F8904" s="15">
        <v>36.7</v>
      </c>
      <c r="H8904" s="15">
        <v>15715</v>
      </c>
      <c r="I8904" s="15" t="s">
        <v>3425</v>
      </c>
      <c r="J8904" s="15" t="s">
        <v>5005</v>
      </c>
      <c r="K8904" s="15">
        <v>73471.2</v>
      </c>
      <c r="L8904" s="15">
        <v>615384809.84900008</v>
      </c>
      <c r="M8904" s="15">
        <v>71.199999999990384</v>
      </c>
      <c r="N8904" s="15">
        <v>71.199999999990384</v>
      </c>
    </row>
    <row r="8905">
      <c r="A8905" s="15" t="s">
        <v>4571</v>
      </c>
      <c r="B8905" s="15">
        <v>14312</v>
      </c>
      <c r="C8905" s="15">
        <v>116.592985</v>
      </c>
      <c r="D8905" s="15" t="s">
        <v>4788</v>
      </c>
      <c r="E8905" s="15">
        <v>83383217</v>
      </c>
      <c r="F8905" s="15">
        <v>115.86</v>
      </c>
      <c r="H8905" s="15">
        <v>284907</v>
      </c>
      <c r="I8905" s="15" t="s">
        <v>3425</v>
      </c>
      <c r="J8905" s="15" t="s">
        <v>5005</v>
      </c>
      <c r="K8905" s="15">
        <v>1668678.80132</v>
      </c>
      <c r="L8905" s="15">
        <v>9767510119.0352</v>
      </c>
      <c r="M8905" s="15">
        <v>10490.48131999999</v>
      </c>
      <c r="N8905" s="15">
        <v>-7828.8786800000256</v>
      </c>
    </row>
    <row r="8906">
      <c r="A8906" s="15" t="s">
        <v>4572</v>
      </c>
      <c r="B8906" s="15">
        <v>200</v>
      </c>
      <c r="C8906" s="15">
        <v>7.76</v>
      </c>
      <c r="D8906" s="15" t="s">
        <v>4788</v>
      </c>
      <c r="E8906" s="15">
        <v>10046670</v>
      </c>
      <c r="F8906" s="15">
        <v>7.76</v>
      </c>
      <c r="H8906" s="15">
        <v>78760</v>
      </c>
      <c r="I8906" s="15" t="s">
        <v>3425</v>
      </c>
      <c r="J8906" s="15" t="s">
        <v>5005</v>
      </c>
      <c r="K8906" s="15">
        <v>1552</v>
      </c>
      <c r="L8906" s="15">
        <v>77962159.976</v>
      </c>
      <c r="M8906" s="15">
        <v>0</v>
      </c>
      <c r="N8906" s="15">
        <v>0</v>
      </c>
    </row>
    <row r="8907">
      <c r="A8907" s="15" t="s">
        <v>4573</v>
      </c>
      <c r="B8907" s="15">
        <v>29306</v>
      </c>
      <c r="C8907" s="15">
        <v>17.10848</v>
      </c>
      <c r="D8907" s="15" t="s">
        <v>4788</v>
      </c>
      <c r="E8907" s="15">
        <v>99</v>
      </c>
      <c r="F8907" s="15">
        <v>17.059999999999998</v>
      </c>
      <c r="H8907" s="15">
        <v>290258</v>
      </c>
      <c r="I8907" s="15" t="s">
        <v>3425</v>
      </c>
      <c r="J8907" s="15" t="s">
        <v>5005</v>
      </c>
      <c r="K8907" s="15">
        <v>501381.11488</v>
      </c>
      <c r="L8907" s="15">
        <v>1695.8699999999998</v>
      </c>
      <c r="M8907" s="15">
        <v>1420.7548800000414</v>
      </c>
      <c r="N8907" s="15">
        <v>-630.66511999996704</v>
      </c>
    </row>
    <row r="8908">
      <c r="A8908" s="15" t="s">
        <v>4574</v>
      </c>
      <c r="B8908" s="15">
        <v>59421</v>
      </c>
      <c r="C8908" s="15">
        <v>21.503687</v>
      </c>
      <c r="D8908" s="15" t="s">
        <v>4788</v>
      </c>
      <c r="E8908" s="15">
        <v>99</v>
      </c>
      <c r="F8908" s="15">
        <v>21.1</v>
      </c>
      <c r="H8908" s="15">
        <v>828034</v>
      </c>
      <c r="I8908" s="15" t="s">
        <v>3425</v>
      </c>
      <c r="J8908" s="15" t="s">
        <v>5005</v>
      </c>
      <c r="K8908" s="15">
        <v>1277770.585227</v>
      </c>
      <c r="L8908" s="15">
        <v>2372.04</v>
      </c>
      <c r="M8908" s="15">
        <v>23987.485226999876</v>
      </c>
      <c r="N8908" s="15">
        <v>-145956.57477300008</v>
      </c>
    </row>
    <row r="8909">
      <c r="A8909" s="15" t="s">
        <v>4575</v>
      </c>
      <c r="B8909" s="15">
        <v>50554</v>
      </c>
      <c r="C8909" s="15">
        <v>103.990098</v>
      </c>
      <c r="D8909" s="15" t="s">
        <v>4788</v>
      </c>
      <c r="E8909" s="15">
        <v>57869228</v>
      </c>
      <c r="F8909" s="15">
        <v>102.29</v>
      </c>
      <c r="H8909" s="15">
        <v>525601</v>
      </c>
      <c r="I8909" s="15" t="s">
        <v>3425</v>
      </c>
      <c r="J8909" s="15" t="s">
        <v>5005</v>
      </c>
      <c r="K8909" s="15">
        <v>5257115.414292</v>
      </c>
      <c r="L8909" s="15">
        <v>6087842815.056</v>
      </c>
      <c r="M8909" s="15">
        <v>85946.754291999856</v>
      </c>
      <c r="N8909" s="15">
        <v>-61165.385707999976</v>
      </c>
    </row>
    <row r="8910">
      <c r="A8910" s="15" t="s">
        <v>4576</v>
      </c>
      <c r="B8910" s="15">
        <v>2479</v>
      </c>
      <c r="C8910" s="15">
        <v>27.65</v>
      </c>
      <c r="D8910" s="15" t="s">
        <v>4788</v>
      </c>
      <c r="E8910" s="15">
        <v>3111874715</v>
      </c>
      <c r="F8910" s="15">
        <v>27.585</v>
      </c>
      <c r="H8910" s="15">
        <v>4825307</v>
      </c>
      <c r="I8910" s="15" t="s">
        <v>3425</v>
      </c>
      <c r="J8910" s="15" t="s">
        <v>5005</v>
      </c>
      <c r="K8910" s="15">
        <v>68544.349999999992</v>
      </c>
      <c r="L8910" s="15">
        <v>86105884551.521504</v>
      </c>
      <c r="M8910" s="15">
        <v>161.13499999999436</v>
      </c>
      <c r="N8910" s="15">
        <v>-49.827900000007176</v>
      </c>
    </row>
    <row r="8911">
      <c r="A8911" s="15" t="s">
        <v>4577</v>
      </c>
      <c r="B8911" s="15">
        <v>6593</v>
      </c>
      <c r="C8911" s="15">
        <v>36.958333</v>
      </c>
      <c r="D8911" s="15" t="s">
        <v>4788</v>
      </c>
      <c r="E8911" s="15">
        <v>37259014</v>
      </c>
      <c r="F8911" s="15">
        <v>36.875</v>
      </c>
      <c r="H8911" s="15">
        <v>424632</v>
      </c>
      <c r="I8911" s="15" t="s">
        <v>3425</v>
      </c>
      <c r="J8911" s="15" t="s">
        <v>5005</v>
      </c>
      <c r="K8911" s="15">
        <v>243666.289469</v>
      </c>
      <c r="L8911" s="15">
        <v>1380819091.8234</v>
      </c>
      <c r="M8911" s="15">
        <v>549.4144690000212</v>
      </c>
      <c r="N8911" s="15">
        <v>-670.29053099999384</v>
      </c>
    </row>
    <row r="8912">
      <c r="A8912" s="15" t="s">
        <v>4578</v>
      </c>
      <c r="B8912" s="15">
        <v>28914</v>
      </c>
      <c r="C8912" s="15">
        <v>31.697305</v>
      </c>
      <c r="D8912" s="15" t="s">
        <v>4788</v>
      </c>
      <c r="E8912" s="15">
        <v>89713209</v>
      </c>
      <c r="F8912" s="15">
        <v>31.67</v>
      </c>
      <c r="H8912" s="15">
        <v>333608</v>
      </c>
      <c r="I8912" s="15" t="s">
        <v>3425</v>
      </c>
      <c r="J8912" s="15" t="s">
        <v>5005</v>
      </c>
      <c r="K8912" s="15">
        <v>916495.87677</v>
      </c>
      <c r="L8912" s="15">
        <v>2857365710.7905</v>
      </c>
      <c r="M8912" s="15">
        <v>789.49676999995264</v>
      </c>
      <c r="N8912" s="15">
        <v>-4415.0232300000392</v>
      </c>
    </row>
    <row r="8913">
      <c r="A8913" s="15" t="s">
        <v>4579</v>
      </c>
      <c r="B8913" s="15">
        <v>433062</v>
      </c>
      <c r="C8913" s="15">
        <v>77.964072</v>
      </c>
      <c r="D8913" s="15" t="s">
        <v>4788</v>
      </c>
      <c r="E8913" s="15">
        <v>44644075</v>
      </c>
      <c r="F8913" s="15">
        <v>77.01</v>
      </c>
      <c r="H8913" s="15">
        <v>1133329</v>
      </c>
      <c r="I8913" s="15" t="s">
        <v>3425</v>
      </c>
      <c r="J8913" s="15" t="s">
        <v>5005</v>
      </c>
      <c r="K8913" s="15">
        <v>33763276.948464</v>
      </c>
      <c r="L8913" s="15">
        <v>3660814222.16</v>
      </c>
      <c r="M8913" s="15">
        <v>413172.32846399848</v>
      </c>
      <c r="N8913" s="15">
        <v>-1747807.0515359994</v>
      </c>
    </row>
    <row r="8914">
      <c r="A8914" s="15" t="s">
        <v>4580</v>
      </c>
      <c r="B8914" s="15">
        <v>51965</v>
      </c>
      <c r="C8914" s="15">
        <v>76.800791</v>
      </c>
      <c r="D8914" s="15" t="s">
        <v>4788</v>
      </c>
      <c r="E8914" s="15">
        <v>42422910</v>
      </c>
      <c r="F8914" s="15">
        <v>75.63</v>
      </c>
      <c r="H8914" s="15">
        <v>632174</v>
      </c>
      <c r="I8914" s="15" t="s">
        <v>3425</v>
      </c>
      <c r="J8914" s="15" t="s">
        <v>5005</v>
      </c>
      <c r="K8914" s="15">
        <v>3990953.104315</v>
      </c>
      <c r="L8914" s="15">
        <v>3299653948.3558</v>
      </c>
      <c r="M8914" s="15">
        <v>60840.15431500044</v>
      </c>
      <c r="N8914" s="15">
        <v>-50884.595684999864</v>
      </c>
    </row>
    <row r="8915">
      <c r="A8915" s="15" t="s">
        <v>4581</v>
      </c>
      <c r="B8915" s="15">
        <v>3360</v>
      </c>
      <c r="C8915" s="15">
        <v>18.7765</v>
      </c>
      <c r="D8915" s="15" t="s">
        <v>4788</v>
      </c>
      <c r="E8915" s="15">
        <v>26004918</v>
      </c>
      <c r="F8915" s="15">
        <v>18.78</v>
      </c>
      <c r="H8915" s="15">
        <v>75629</v>
      </c>
      <c r="I8915" s="15" t="s">
        <v>3425</v>
      </c>
      <c r="J8915" s="15" t="s">
        <v>5005</v>
      </c>
      <c r="K8915" s="15">
        <v>63089.039999999992</v>
      </c>
      <c r="L8915" s="15">
        <v>491232901.5867</v>
      </c>
      <c r="M8915" s="15">
        <v>-11.760000000008404</v>
      </c>
      <c r="N8915" s="15">
        <v>-381.36000000000648</v>
      </c>
    </row>
    <row r="8916">
      <c r="A8916" s="15" t="s">
        <v>4582</v>
      </c>
      <c r="B8916" s="15">
        <v>131696</v>
      </c>
      <c r="C8916" s="15">
        <v>45.538269</v>
      </c>
      <c r="D8916" s="15" t="s">
        <v>4788</v>
      </c>
      <c r="E8916" s="15">
        <v>123334556</v>
      </c>
      <c r="F8916" s="15">
        <v>45.32</v>
      </c>
      <c r="H8916" s="15">
        <v>868367</v>
      </c>
      <c r="I8916" s="15" t="s">
        <v>3425</v>
      </c>
      <c r="J8916" s="15" t="s">
        <v>5005</v>
      </c>
      <c r="K8916" s="15">
        <v>5997207.874224</v>
      </c>
      <c r="L8916" s="15">
        <v>5636389245.76</v>
      </c>
      <c r="M8916" s="15">
        <v>28745.15422399992</v>
      </c>
      <c r="N8916" s="15">
        <v>-21299.32577600042</v>
      </c>
    </row>
    <row r="8917">
      <c r="A8917" s="15" t="s">
        <v>4583</v>
      </c>
      <c r="B8917" s="15">
        <v>25889</v>
      </c>
      <c r="C8917" s="15">
        <v>16.568359999999998</v>
      </c>
      <c r="D8917" s="15" t="s">
        <v>4788</v>
      </c>
      <c r="E8917" s="15">
        <v>32236664</v>
      </c>
      <c r="F8917" s="15">
        <v>16.100000000000002</v>
      </c>
      <c r="H8917" s="15">
        <v>258110</v>
      </c>
      <c r="I8917" s="15" t="s">
        <v>3425</v>
      </c>
      <c r="J8917" s="15" t="s">
        <v>5005</v>
      </c>
      <c r="K8917" s="15">
        <v>428938.27203999992</v>
      </c>
      <c r="L8917" s="15">
        <v>537385190.88040008</v>
      </c>
      <c r="M8917" s="15">
        <v>12125.372039999922</v>
      </c>
      <c r="N8917" s="15">
        <v>-2631.3579600000848</v>
      </c>
    </row>
    <row r="8918">
      <c r="A8918" s="15" t="s">
        <v>4584</v>
      </c>
      <c r="B8918" s="15">
        <v>35713</v>
      </c>
      <c r="C8918" s="15">
        <v>82.786499</v>
      </c>
      <c r="D8918" s="15" t="s">
        <v>4788</v>
      </c>
      <c r="E8918" s="15">
        <v>99856905</v>
      </c>
      <c r="F8918" s="15">
        <v>81.93</v>
      </c>
      <c r="H8918" s="15">
        <v>1459500</v>
      </c>
      <c r="I8918" s="15" t="s">
        <v>3425</v>
      </c>
      <c r="J8918" s="15" t="s">
        <v>5005</v>
      </c>
      <c r="K8918" s="15">
        <v>2956554.238787</v>
      </c>
      <c r="L8918" s="15">
        <v>8584698134.8858</v>
      </c>
      <c r="M8918" s="15">
        <v>30588.14878699998</v>
      </c>
      <c r="N8918" s="15">
        <v>-113692.37121299972</v>
      </c>
    </row>
    <row r="8919">
      <c r="A8919" s="15" t="s">
        <v>4585</v>
      </c>
      <c r="B8919" s="15">
        <v>130534</v>
      </c>
      <c r="C8919" s="15">
        <v>102.810638</v>
      </c>
      <c r="D8919" s="15" t="s">
        <v>4788</v>
      </c>
      <c r="E8919" s="15">
        <v>232031807</v>
      </c>
      <c r="F8919" s="15">
        <v>102.16</v>
      </c>
      <c r="H8919" s="15">
        <v>1080134</v>
      </c>
      <c r="I8919" s="15" t="s">
        <v>3425</v>
      </c>
      <c r="J8919" s="15" t="s">
        <v>5005</v>
      </c>
      <c r="K8919" s="15">
        <v>13420283.820692</v>
      </c>
      <c r="L8919" s="15">
        <v>23975846648.309</v>
      </c>
      <c r="M8919" s="15">
        <v>84930.380692000096</v>
      </c>
      <c r="N8919" s="15">
        <v>-67794.39930800012</v>
      </c>
    </row>
    <row r="8920">
      <c r="A8920" s="15" t="s">
        <v>4587</v>
      </c>
      <c r="B8920" s="15">
        <v>124810</v>
      </c>
      <c r="C8920" s="15">
        <v>47.827457</v>
      </c>
      <c r="D8920" s="15" t="s">
        <v>4788</v>
      </c>
      <c r="E8920" s="15">
        <v>82273337</v>
      </c>
      <c r="F8920" s="15">
        <v>47.55</v>
      </c>
      <c r="H8920" s="15">
        <v>660218</v>
      </c>
      <c r="I8920" s="15" t="s">
        <v>3425</v>
      </c>
      <c r="J8920" s="15" t="s">
        <v>5005</v>
      </c>
      <c r="K8920" s="15">
        <v>5969344.9081700008</v>
      </c>
      <c r="L8920" s="15">
        <v>3944192009.8253144</v>
      </c>
      <c r="M8920" s="15">
        <v>34629.408170000672</v>
      </c>
      <c r="N8920" s="15">
        <v>-14058.972829999812</v>
      </c>
    </row>
    <row r="8921">
      <c r="A8921" s="15" t="s">
        <v>4588</v>
      </c>
      <c r="B8921" s="15">
        <v>29803</v>
      </c>
      <c r="C8921" s="15">
        <v>49.800694</v>
      </c>
      <c r="D8921" s="15" t="s">
        <v>4788</v>
      </c>
      <c r="E8921" s="15">
        <v>225695918</v>
      </c>
      <c r="F8921" s="15">
        <v>49.6</v>
      </c>
      <c r="H8921" s="15">
        <v>1565586</v>
      </c>
      <c r="I8921" s="15" t="s">
        <v>3425</v>
      </c>
      <c r="J8921" s="15" t="s">
        <v>5005</v>
      </c>
      <c r="K8921" s="15">
        <v>1484210.083282</v>
      </c>
      <c r="L8921" s="15">
        <v>11275768108.244</v>
      </c>
      <c r="M8921" s="15">
        <v>5981.2832819999584</v>
      </c>
      <c r="N8921" s="15">
        <v>-4747.7967180000248</v>
      </c>
    </row>
    <row r="8922">
      <c r="A8922" s="15" t="s">
        <v>4589</v>
      </c>
      <c r="B8922" s="15">
        <v>378</v>
      </c>
      <c r="C8922" s="15">
        <v>15.53</v>
      </c>
      <c r="D8922" s="15" t="s">
        <v>4788</v>
      </c>
      <c r="E8922" s="15">
        <v>122213910</v>
      </c>
      <c r="F8922" s="15">
        <v>99</v>
      </c>
      <c r="H8922" s="15">
        <v>512712</v>
      </c>
      <c r="I8922" s="15" t="s">
        <v>3425</v>
      </c>
      <c r="J8922" s="15" t="s">
        <v>5005</v>
      </c>
      <c r="K8922" s="15">
        <v>5870.34</v>
      </c>
      <c r="L8922" s="15">
        <v>12099177149.4</v>
      </c>
      <c r="M8922" s="15">
        <v>-31551.66</v>
      </c>
      <c r="N8922" s="15">
        <v>-31551.66</v>
      </c>
    </row>
    <row r="8923">
      <c r="A8923" s="15" t="s">
        <v>4591</v>
      </c>
      <c r="B8923" s="15">
        <v>129991</v>
      </c>
      <c r="C8923" s="15">
        <v>8.717102</v>
      </c>
      <c r="D8923" s="15" t="s">
        <v>4788</v>
      </c>
      <c r="E8923" s="15">
        <v>367906497</v>
      </c>
      <c r="F8923" s="15">
        <v>8.68</v>
      </c>
      <c r="H8923" s="15">
        <v>3020111</v>
      </c>
      <c r="I8923" s="15" t="s">
        <v>3425</v>
      </c>
      <c r="J8923" s="15" t="s">
        <v>5005</v>
      </c>
      <c r="K8923" s="15">
        <v>1133144.806082</v>
      </c>
      <c r="L8923" s="15">
        <v>3244972099.48176</v>
      </c>
      <c r="M8923" s="15">
        <v>4822.9260820001112</v>
      </c>
      <c r="N8923" s="15">
        <v>-13388.813017999932</v>
      </c>
    </row>
    <row r="8924">
      <c r="A8924" s="15" t="s">
        <v>4592</v>
      </c>
      <c r="B8924" s="15">
        <v>400410</v>
      </c>
      <c r="C8924" s="15">
        <v>30.850051</v>
      </c>
      <c r="D8924" s="15" t="s">
        <v>4788</v>
      </c>
      <c r="E8924" s="15">
        <v>71352129</v>
      </c>
      <c r="F8924" s="15">
        <v>30.49</v>
      </c>
      <c r="H8924" s="15">
        <v>701920</v>
      </c>
      <c r="I8924" s="15" t="s">
        <v>3425</v>
      </c>
      <c r="J8924" s="15" t="s">
        <v>5005</v>
      </c>
      <c r="K8924" s="15">
        <v>12352668.92091</v>
      </c>
      <c r="L8924" s="15">
        <v>2216197143.2018</v>
      </c>
      <c r="M8924" s="15">
        <v>144168.02091000084</v>
      </c>
      <c r="N8924" s="15">
        <v>-84065.679089999264</v>
      </c>
    </row>
    <row r="8925">
      <c r="A8925" s="15" t="s">
        <v>4593</v>
      </c>
      <c r="B8925" s="15">
        <v>559</v>
      </c>
      <c r="C8925" s="15">
        <v>69.661711</v>
      </c>
      <c r="D8925" s="15" t="s">
        <v>4788</v>
      </c>
      <c r="E8925" s="15">
        <v>125205081</v>
      </c>
      <c r="F8925" s="15">
        <v>69</v>
      </c>
      <c r="H8925" s="15">
        <v>310038</v>
      </c>
      <c r="I8925" s="15" t="s">
        <v>3425</v>
      </c>
      <c r="J8925" s="15" t="s">
        <v>5005</v>
      </c>
      <c r="K8925" s="15">
        <v>38940.896449</v>
      </c>
      <c r="L8925" s="15">
        <v>8639150644.2</v>
      </c>
      <c r="M8925" s="15">
        <v>369.89644899999824</v>
      </c>
      <c r="N8925" s="15">
        <v>369.89644899999824</v>
      </c>
    </row>
    <row r="8926">
      <c r="A8926" s="15" t="s">
        <v>4594</v>
      </c>
      <c r="B8926" s="15">
        <v>850897</v>
      </c>
      <c r="C8926" s="15">
        <v>16.046047999999998</v>
      </c>
      <c r="D8926" s="15" t="s">
        <v>4788</v>
      </c>
      <c r="E8926" s="15">
        <v>128787759</v>
      </c>
      <c r="F8926" s="15">
        <v>15.4</v>
      </c>
      <c r="H8926" s="15">
        <v>2719970</v>
      </c>
      <c r="I8926" s="15" t="s">
        <v>3425</v>
      </c>
      <c r="J8926" s="15" t="s">
        <v>5005</v>
      </c>
      <c r="K8926" s="15">
        <v>13653534.105056</v>
      </c>
      <c r="L8926" s="15">
        <v>2081854129.0845</v>
      </c>
      <c r="M8926" s="15">
        <v>549720.30505599888</v>
      </c>
      <c r="N8926" s="15">
        <v>-101215.89994400014</v>
      </c>
    </row>
    <row r="8927">
      <c r="A8927" s="15" t="s">
        <v>4595</v>
      </c>
      <c r="B8927" s="15">
        <v>197883</v>
      </c>
      <c r="C8927" s="15">
        <v>102.409049</v>
      </c>
      <c r="D8927" s="15" t="s">
        <v>4788</v>
      </c>
      <c r="E8927" s="15">
        <v>38727141</v>
      </c>
      <c r="F8927" s="15">
        <v>101.79</v>
      </c>
      <c r="H8927" s="15">
        <v>797302</v>
      </c>
      <c r="I8927" s="15" t="s">
        <v>3425</v>
      </c>
      <c r="J8927" s="15" t="s">
        <v>5005</v>
      </c>
      <c r="K8927" s="15">
        <v>20265009.843266996</v>
      </c>
      <c r="L8927" s="15">
        <v>4019098839.9840808</v>
      </c>
      <c r="M8927" s="15">
        <v>122499.27326699798</v>
      </c>
      <c r="N8927" s="15">
        <v>-271268.10843300032</v>
      </c>
    </row>
    <row r="8928">
      <c r="A8928" s="15" t="s">
        <v>4597</v>
      </c>
      <c r="B8928" s="15">
        <v>634755</v>
      </c>
      <c r="C8928" s="15">
        <v>54.37744</v>
      </c>
      <c r="D8928" s="15" t="s">
        <v>4788</v>
      </c>
      <c r="E8928" s="15">
        <v>5172551974</v>
      </c>
      <c r="F8928" s="15">
        <v>54.1</v>
      </c>
      <c r="H8928" s="15">
        <v>14761890</v>
      </c>
      <c r="I8928" s="15" t="s">
        <v>3425</v>
      </c>
      <c r="J8928" s="15" t="s">
        <v>5005</v>
      </c>
      <c r="K8928" s="15">
        <v>34516351.927199996</v>
      </c>
      <c r="L8928" s="15">
        <v>282240298461.31</v>
      </c>
      <c r="M8928" s="15">
        <v>176106.4271999991</v>
      </c>
      <c r="N8928" s="15">
        <v>-119054.64779999856</v>
      </c>
    </row>
    <row r="8929">
      <c r="A8929" s="15" t="s">
        <v>4598</v>
      </c>
      <c r="B8929" s="15">
        <v>1084</v>
      </c>
      <c r="C8929" s="15">
        <v>1213</v>
      </c>
      <c r="D8929" s="15" t="s">
        <v>4788</v>
      </c>
      <c r="E8929" s="15">
        <v>3968000</v>
      </c>
      <c r="F8929" s="15">
        <v>1213.25</v>
      </c>
      <c r="H8929" s="15">
        <v>13346</v>
      </c>
      <c r="I8929" s="15" t="s">
        <v>3425</v>
      </c>
      <c r="J8929" s="15" t="s">
        <v>5005</v>
      </c>
      <c r="K8929" s="15">
        <v>1314892</v>
      </c>
      <c r="L8929" s="15">
        <v>4821120000</v>
      </c>
      <c r="M8929" s="15">
        <v>-271</v>
      </c>
      <c r="N8929" s="15">
        <v>-2168</v>
      </c>
    </row>
    <row r="8930">
      <c r="A8930" s="15" t="s">
        <v>4598</v>
      </c>
      <c r="B8930" s="15">
        <v>2000</v>
      </c>
      <c r="C8930" s="15">
        <v>23.77</v>
      </c>
      <c r="D8930" s="15" t="s">
        <v>4788</v>
      </c>
      <c r="E8930" s="15">
        <v>23193521</v>
      </c>
      <c r="F8930" s="15">
        <v>23.77</v>
      </c>
      <c r="H8930" s="15">
        <v>62568</v>
      </c>
      <c r="I8930" s="15" t="s">
        <v>3425</v>
      </c>
      <c r="J8930" s="15" t="s">
        <v>5005</v>
      </c>
      <c r="K8930" s="15">
        <v>47540</v>
      </c>
      <c r="L8930" s="15">
        <v>551310000.11249992</v>
      </c>
      <c r="M8930" s="15">
        <v>0</v>
      </c>
      <c r="N8930" s="15">
        <v>0</v>
      </c>
    </row>
    <row r="8931">
      <c r="A8931" s="15" t="s">
        <v>4599</v>
      </c>
      <c r="B8931" s="15">
        <v>2576</v>
      </c>
      <c r="C8931" s="15">
        <v>7.29</v>
      </c>
      <c r="D8931" s="15" t="s">
        <v>4788</v>
      </c>
      <c r="E8931" s="15">
        <v>18974463</v>
      </c>
      <c r="F8931" s="15">
        <v>7.32</v>
      </c>
      <c r="H8931" s="15">
        <v>8235</v>
      </c>
      <c r="I8931" s="15" t="s">
        <v>3425</v>
      </c>
      <c r="J8931" s="15" t="s">
        <v>5005</v>
      </c>
      <c r="K8931" s="15">
        <v>18779.04</v>
      </c>
      <c r="L8931" s="15">
        <v>138893073.91800002</v>
      </c>
      <c r="M8931" s="15">
        <v>-77.28000000000064</v>
      </c>
      <c r="N8931" s="15">
        <v>-77.28000000000064</v>
      </c>
    </row>
    <row r="8932">
      <c r="A8932" s="15" t="s">
        <v>4601</v>
      </c>
      <c r="B8932" s="15">
        <v>100469</v>
      </c>
      <c r="C8932" s="15">
        <v>48.171915</v>
      </c>
      <c r="D8932" s="15" t="s">
        <v>4788</v>
      </c>
      <c r="E8932" s="15">
        <v>360711053</v>
      </c>
      <c r="F8932" s="15">
        <v>47.95</v>
      </c>
      <c r="H8932" s="15">
        <v>2783919</v>
      </c>
      <c r="I8932" s="15" t="s">
        <v>3425</v>
      </c>
      <c r="J8932" s="15" t="s">
        <v>5005</v>
      </c>
      <c r="K8932" s="15">
        <v>4839784.1281349992</v>
      </c>
      <c r="L8932" s="15">
        <v>17577774296.49551</v>
      </c>
      <c r="M8932" s="15">
        <v>22295.578134999564</v>
      </c>
      <c r="N8932" s="15">
        <v>-56160.663964999984</v>
      </c>
    </row>
    <row r="8933">
      <c r="A8933" s="15" t="s">
        <v>4602</v>
      </c>
      <c r="B8933" s="15">
        <v>149189</v>
      </c>
      <c r="C8933" s="15">
        <v>13.430203</v>
      </c>
      <c r="D8933" s="15" t="s">
        <v>4788</v>
      </c>
      <c r="E8933" s="15">
        <v>752059889</v>
      </c>
      <c r="F8933" s="15">
        <v>13.15</v>
      </c>
      <c r="H8933" s="15">
        <v>13294630</v>
      </c>
      <c r="I8933" s="15" t="s">
        <v>3425</v>
      </c>
      <c r="J8933" s="15" t="s">
        <v>5005</v>
      </c>
      <c r="K8933" s="15">
        <v>2003638.555367</v>
      </c>
      <c r="L8933" s="15">
        <v>10303220479.3</v>
      </c>
      <c r="M8933" s="15">
        <v>41803.205367000032</v>
      </c>
      <c r="N8933" s="15">
        <v>-40250.744632999816</v>
      </c>
    </row>
    <row r="8934">
      <c r="A8934" s="15" t="s">
        <v>4603</v>
      </c>
      <c r="B8934" s="15">
        <v>156220</v>
      </c>
      <c r="C8934" s="15">
        <v>4.43978</v>
      </c>
      <c r="D8934" s="15" t="s">
        <v>4788</v>
      </c>
      <c r="E8934" s="15">
        <v>55331049</v>
      </c>
      <c r="F8934" s="15">
        <v>4.29</v>
      </c>
      <c r="H8934" s="15">
        <v>595858</v>
      </c>
      <c r="I8934" s="15" t="s">
        <v>3425</v>
      </c>
      <c r="J8934" s="15" t="s">
        <v>5005</v>
      </c>
      <c r="K8934" s="15">
        <v>693582.4316</v>
      </c>
      <c r="L8934" s="15">
        <v>353012093.8322</v>
      </c>
      <c r="M8934" s="15">
        <v>23398.631599999968</v>
      </c>
      <c r="N8934" s="15">
        <v>-303101.16840000004</v>
      </c>
    </row>
    <row r="8935">
      <c r="A8935" s="15" t="s">
        <v>4604</v>
      </c>
      <c r="B8935" s="15">
        <v>12220</v>
      </c>
      <c r="C8935" s="15">
        <v>50.635926</v>
      </c>
      <c r="D8935" s="15" t="s">
        <v>4788</v>
      </c>
      <c r="E8935" s="15">
        <v>49124307</v>
      </c>
      <c r="F8935" s="15">
        <v>50.2771</v>
      </c>
      <c r="H8935" s="15">
        <v>315710</v>
      </c>
      <c r="I8935" s="15" t="s">
        <v>3425</v>
      </c>
      <c r="J8935" s="15" t="s">
        <v>5005</v>
      </c>
      <c r="K8935" s="15">
        <v>618771.01572</v>
      </c>
      <c r="L8935" s="15">
        <v>2499690368.8189</v>
      </c>
      <c r="M8935" s="15">
        <v>4384.8537200000064</v>
      </c>
      <c r="N8935" s="15">
        <v>-3043.6842800000032</v>
      </c>
    </row>
    <row r="8936">
      <c r="A8936" s="15" t="s">
        <v>4605</v>
      </c>
      <c r="B8936" s="15">
        <v>95740</v>
      </c>
      <c r="C8936" s="15">
        <v>26.212662</v>
      </c>
      <c r="D8936" s="15" t="s">
        <v>4788</v>
      </c>
      <c r="E8936" s="15">
        <v>26626067</v>
      </c>
      <c r="F8936" s="15">
        <v>25.91</v>
      </c>
      <c r="H8936" s="15">
        <v>349735</v>
      </c>
      <c r="I8936" s="15" t="s">
        <v>3425</v>
      </c>
      <c r="J8936" s="15" t="s">
        <v>5005</v>
      </c>
      <c r="K8936" s="15">
        <v>2509600.2598800004</v>
      </c>
      <c r="L8936" s="15">
        <v>702395669.3554</v>
      </c>
      <c r="M8936" s="15">
        <v>28976.859880000148</v>
      </c>
      <c r="N8936" s="15">
        <v>-16020.940119999742</v>
      </c>
    </row>
    <row r="8937">
      <c r="A8937" s="15" t="s">
        <v>4606</v>
      </c>
      <c r="B8937" s="15">
        <v>15915</v>
      </c>
      <c r="C8937" s="15">
        <v>61.161781</v>
      </c>
      <c r="D8937" s="15" t="s">
        <v>4788</v>
      </c>
      <c r="E8937" s="15">
        <v>215547798</v>
      </c>
      <c r="F8937" s="15">
        <v>60.115</v>
      </c>
      <c r="H8937" s="15">
        <v>114569</v>
      </c>
      <c r="I8937" s="15" t="s">
        <v>3425</v>
      </c>
      <c r="J8937" s="15" t="s">
        <v>5005</v>
      </c>
      <c r="K8937" s="15">
        <v>973389.744615</v>
      </c>
      <c r="L8937" s="15">
        <v>13121472258.0375</v>
      </c>
      <c r="M8937" s="15">
        <v>16659.519614999932</v>
      </c>
      <c r="N8937" s="15">
        <v>4564.119614999964</v>
      </c>
    </row>
    <row r="8938">
      <c r="A8938" s="15" t="s">
        <v>4607</v>
      </c>
      <c r="B8938" s="15">
        <v>500</v>
      </c>
      <c r="C8938" s="15">
        <v>12.292</v>
      </c>
      <c r="D8938" s="15" t="s">
        <v>4788</v>
      </c>
      <c r="E8938" s="15">
        <v>14931818</v>
      </c>
      <c r="F8938" s="15">
        <v>12.18</v>
      </c>
      <c r="H8938" s="15">
        <v>59148</v>
      </c>
      <c r="I8938" s="15" t="s">
        <v>3425</v>
      </c>
      <c r="J8938" s="15" t="s">
        <v>5005</v>
      </c>
      <c r="K8938" s="15">
        <v>6146</v>
      </c>
      <c r="L8938" s="15">
        <v>183661369.88700004</v>
      </c>
      <c r="M8938" s="15">
        <v>56.000000000000048</v>
      </c>
      <c r="N8938" s="15">
        <v>-4.000000000000448</v>
      </c>
    </row>
    <row r="8939">
      <c r="A8939" s="15" t="s">
        <v>4608</v>
      </c>
      <c r="B8939" s="15">
        <v>4900</v>
      </c>
      <c r="C8939" s="15">
        <v>59.127914</v>
      </c>
      <c r="D8939" s="15" t="s">
        <v>4788</v>
      </c>
      <c r="E8939" s="15">
        <v>8293917</v>
      </c>
      <c r="F8939" s="15">
        <v>58.99</v>
      </c>
      <c r="H8939" s="15">
        <v>57427</v>
      </c>
      <c r="I8939" s="15" t="s">
        <v>3425</v>
      </c>
      <c r="J8939" s="15" t="s">
        <v>5005</v>
      </c>
      <c r="K8939" s="15">
        <v>289726.77859999996</v>
      </c>
      <c r="L8939" s="15">
        <v>491414594.337</v>
      </c>
      <c r="M8939" s="15">
        <v>675.77859999997544</v>
      </c>
      <c r="N8939" s="15">
        <v>-598.2214000000148</v>
      </c>
    </row>
    <row r="8940">
      <c r="A8940" s="15" t="s">
        <v>4609</v>
      </c>
      <c r="B8940" s="15">
        <v>14605</v>
      </c>
      <c r="C8940" s="15">
        <v>188.723424</v>
      </c>
      <c r="D8940" s="15" t="s">
        <v>4788</v>
      </c>
      <c r="E8940" s="15">
        <v>76261479</v>
      </c>
      <c r="F8940" s="15">
        <v>185.25</v>
      </c>
      <c r="H8940" s="15">
        <v>658419</v>
      </c>
      <c r="I8940" s="15" t="s">
        <v>3425</v>
      </c>
      <c r="J8940" s="15" t="s">
        <v>5005</v>
      </c>
      <c r="K8940" s="15">
        <v>2756305.60752</v>
      </c>
      <c r="L8940" s="15">
        <v>14436298035.276</v>
      </c>
      <c r="M8940" s="15">
        <v>50729.35751999992</v>
      </c>
      <c r="N8940" s="15">
        <v>-8420.8924800002496</v>
      </c>
    </row>
    <row r="8941">
      <c r="A8941" s="15" t="s">
        <v>4610</v>
      </c>
      <c r="B8941" s="15">
        <v>100</v>
      </c>
      <c r="C8941" s="15">
        <v>8.02</v>
      </c>
      <c r="D8941" s="15" t="s">
        <v>4788</v>
      </c>
      <c r="E8941" s="15">
        <v>18147630</v>
      </c>
      <c r="F8941" s="15">
        <v>8.05</v>
      </c>
      <c r="H8941" s="15">
        <v>216309</v>
      </c>
      <c r="I8941" s="15" t="s">
        <v>3425</v>
      </c>
      <c r="J8941" s="15" t="s">
        <v>5005</v>
      </c>
      <c r="K8941" s="15">
        <v>802</v>
      </c>
      <c r="L8941" s="15">
        <v>146088428.90600002</v>
      </c>
      <c r="M8941" s="15">
        <v>-3.0000000000001136</v>
      </c>
      <c r="N8941" s="15">
        <v>-3.0000000000001136</v>
      </c>
    </row>
    <row r="8942">
      <c r="A8942" s="15" t="s">
        <v>4612</v>
      </c>
      <c r="B8942" s="15">
        <v>45662</v>
      </c>
      <c r="C8942" s="15">
        <v>7.821112</v>
      </c>
      <c r="D8942" s="15" t="s">
        <v>4788</v>
      </c>
      <c r="E8942" s="15">
        <v>36634701</v>
      </c>
      <c r="F8942" s="15">
        <v>7.78</v>
      </c>
      <c r="H8942" s="15">
        <v>441105</v>
      </c>
      <c r="I8942" s="15" t="s">
        <v>3425</v>
      </c>
      <c r="J8942" s="15" t="s">
        <v>5005</v>
      </c>
      <c r="K8942" s="15">
        <v>357127.61614400004</v>
      </c>
      <c r="L8942" s="15">
        <v>290879529.3542</v>
      </c>
      <c r="M8942" s="15">
        <v>1877.2561440000016</v>
      </c>
      <c r="N8942" s="15">
        <v>-5428.6638560000048</v>
      </c>
    </row>
    <row r="8943">
      <c r="A8943" s="15" t="s">
        <v>4613</v>
      </c>
      <c r="B8943" s="15">
        <v>14148</v>
      </c>
      <c r="C8943" s="15">
        <v>3.143468</v>
      </c>
      <c r="D8943" s="15" t="s">
        <v>4788</v>
      </c>
      <c r="E8943" s="15">
        <v>120468039</v>
      </c>
      <c r="F8943" s="15">
        <v>3.1</v>
      </c>
      <c r="H8943" s="15">
        <v>488183</v>
      </c>
      <c r="I8943" s="15" t="s">
        <v>3425</v>
      </c>
      <c r="J8943" s="15" t="s">
        <v>5005</v>
      </c>
      <c r="K8943" s="15">
        <v>44473.785264</v>
      </c>
      <c r="L8943" s="15">
        <v>384293046.005</v>
      </c>
      <c r="M8943" s="15">
        <v>614.98526399999776</v>
      </c>
      <c r="N8943" s="15">
        <v>-658.33473600000024</v>
      </c>
    </row>
    <row r="8944">
      <c r="A8944" s="15" t="s">
        <v>4615</v>
      </c>
      <c r="B8944" s="15">
        <v>59211</v>
      </c>
      <c r="C8944" s="15">
        <v>9.855354</v>
      </c>
      <c r="D8944" s="15" t="s">
        <v>4788</v>
      </c>
      <c r="E8944" s="15">
        <v>612841324</v>
      </c>
      <c r="F8944" s="15">
        <v>9.82</v>
      </c>
      <c r="H8944" s="15">
        <v>5361432</v>
      </c>
      <c r="I8944" s="15" t="s">
        <v>3425</v>
      </c>
      <c r="J8944" s="15" t="s">
        <v>5005</v>
      </c>
      <c r="K8944" s="15">
        <v>583545.365694</v>
      </c>
      <c r="L8944" s="15">
        <v>6128413240</v>
      </c>
      <c r="M8944" s="15">
        <v>2093.3456939999932</v>
      </c>
      <c r="N8944" s="15">
        <v>-8564.6343059999904</v>
      </c>
    </row>
    <row r="8945">
      <c r="A8945" s="15" t="s">
        <v>4617</v>
      </c>
      <c r="B8945" s="15">
        <v>1900</v>
      </c>
      <c r="C8945" s="15">
        <v>35.726135999999996</v>
      </c>
      <c r="D8945" s="15" t="s">
        <v>4788</v>
      </c>
      <c r="E8945" s="15">
        <v>20401827</v>
      </c>
      <c r="F8945" s="15">
        <v>34.869999999999996</v>
      </c>
      <c r="H8945" s="15">
        <v>83191</v>
      </c>
      <c r="I8945" s="15" t="s">
        <v>3425</v>
      </c>
      <c r="J8945" s="15" t="s">
        <v>5005</v>
      </c>
      <c r="K8945" s="15">
        <v>67879.6584</v>
      </c>
      <c r="L8945" s="15">
        <v>731813563.54469984</v>
      </c>
      <c r="M8945" s="15">
        <v>1626.6583999999986</v>
      </c>
      <c r="N8945" s="15">
        <v>-273.34160000000124</v>
      </c>
    </row>
    <row r="8946">
      <c r="A8946" s="15" t="s">
        <v>4618</v>
      </c>
      <c r="B8946" s="15">
        <v>801</v>
      </c>
      <c r="C8946" s="15">
        <v>12.952222</v>
      </c>
      <c r="D8946" s="15" t="s">
        <v>4788</v>
      </c>
      <c r="E8946" s="15">
        <v>1821436722</v>
      </c>
      <c r="F8946" s="15">
        <v>12.92</v>
      </c>
      <c r="H8946" s="15">
        <v>1411079</v>
      </c>
      <c r="I8946" s="15" t="s">
        <v>3425</v>
      </c>
      <c r="J8946" s="15" t="s">
        <v>5005</v>
      </c>
      <c r="K8946" s="15">
        <v>10374.729822000002</v>
      </c>
      <c r="L8946" s="15">
        <v>23860821058.2</v>
      </c>
      <c r="M8946" s="15">
        <v>25.809822000000688</v>
      </c>
      <c r="N8946" s="15">
        <v>-118.37017799999908</v>
      </c>
    </row>
    <row r="8947">
      <c r="A8947" s="15" t="s">
        <v>4619</v>
      </c>
      <c r="B8947" s="15">
        <v>5083</v>
      </c>
      <c r="C8947" s="15">
        <v>21.2025</v>
      </c>
      <c r="D8947" s="15" t="s">
        <v>4788</v>
      </c>
      <c r="E8947" s="15">
        <v>37869127</v>
      </c>
      <c r="F8947" s="15">
        <v>21.03</v>
      </c>
      <c r="H8947" s="15">
        <v>199341</v>
      </c>
      <c r="I8947" s="15" t="s">
        <v>3425</v>
      </c>
      <c r="J8947" s="15" t="s">
        <v>5005</v>
      </c>
      <c r="K8947" s="15">
        <v>107772.3075</v>
      </c>
      <c r="L8947" s="15">
        <v>803961582.7694</v>
      </c>
      <c r="M8947" s="15">
        <v>876.81749999999712</v>
      </c>
      <c r="N8947" s="15">
        <v>-139.78249999999928</v>
      </c>
    </row>
    <row r="8948">
      <c r="A8948" s="15" t="s">
        <v>4621</v>
      </c>
      <c r="B8948" s="15">
        <v>48</v>
      </c>
      <c r="C8948" s="15">
        <v>35.92</v>
      </c>
      <c r="D8948" s="15" t="s">
        <v>4788</v>
      </c>
      <c r="E8948" s="15">
        <v>16755526</v>
      </c>
      <c r="F8948" s="15">
        <v>35.99</v>
      </c>
      <c r="H8948" s="15">
        <v>217604</v>
      </c>
      <c r="I8948" s="15" t="s">
        <v>3425</v>
      </c>
      <c r="J8948" s="15" t="s">
        <v>5005</v>
      </c>
      <c r="K8948" s="15">
        <v>1724.16</v>
      </c>
      <c r="L8948" s="15">
        <v>603031386.85830008</v>
      </c>
      <c r="M8948" s="15">
        <v>-3.3600000000000136</v>
      </c>
      <c r="N8948" s="15">
        <v>-3.3600000000000136</v>
      </c>
    </row>
    <row r="8949">
      <c r="A8949" s="15" t="s">
        <v>5132</v>
      </c>
      <c r="B8949" s="15">
        <v>4700</v>
      </c>
      <c r="C8949" s="15">
        <v>18.032692</v>
      </c>
      <c r="D8949" s="15" t="s">
        <v>4788</v>
      </c>
      <c r="E8949" s="15">
        <v>7791196</v>
      </c>
      <c r="F8949" s="15">
        <v>17.89</v>
      </c>
      <c r="H8949" s="15">
        <v>125119</v>
      </c>
      <c r="I8949" s="15" t="s">
        <v>3425</v>
      </c>
      <c r="J8949" s="15" t="s">
        <v>5005</v>
      </c>
      <c r="K8949" s="15">
        <v>84753.6524</v>
      </c>
      <c r="L8949" s="15">
        <v>141760815.714165</v>
      </c>
      <c r="M8949" s="15">
        <v>670.6524000000012</v>
      </c>
      <c r="N8949" s="15">
        <v>-762.84759999999744</v>
      </c>
    </row>
    <row r="8950">
      <c r="A8950" s="15" t="s">
        <v>4622</v>
      </c>
      <c r="B8950" s="15">
        <v>100</v>
      </c>
      <c r="C8950" s="15">
        <v>21.6</v>
      </c>
      <c r="D8950" s="15" t="s">
        <v>4788</v>
      </c>
      <c r="E8950" s="15">
        <v>8418895</v>
      </c>
      <c r="F8950" s="15">
        <v>21.6</v>
      </c>
      <c r="H8950" s="15">
        <v>9683</v>
      </c>
      <c r="I8950" s="15" t="s">
        <v>3425</v>
      </c>
      <c r="J8950" s="15" t="s">
        <v>5005</v>
      </c>
      <c r="K8950" s="15">
        <v>2160</v>
      </c>
      <c r="L8950" s="15">
        <v>181848149.9928</v>
      </c>
      <c r="M8950" s="15">
        <v>0</v>
      </c>
      <c r="N8950" s="15">
        <v>0</v>
      </c>
    </row>
    <row r="8951">
      <c r="A8951" s="15" t="s">
        <v>4623</v>
      </c>
      <c r="B8951" s="15">
        <v>10239</v>
      </c>
      <c r="C8951" s="15">
        <v>19.899118</v>
      </c>
      <c r="D8951" s="15" t="s">
        <v>4788</v>
      </c>
      <c r="E8951" s="15">
        <v>28362043</v>
      </c>
      <c r="F8951" s="15">
        <v>19.81</v>
      </c>
      <c r="H8951" s="15">
        <v>476876</v>
      </c>
      <c r="I8951" s="15" t="s">
        <v>3425</v>
      </c>
      <c r="J8951" s="15" t="s">
        <v>5005</v>
      </c>
      <c r="K8951" s="15">
        <v>203747.069202</v>
      </c>
      <c r="L8951" s="15">
        <v>568233538.91795</v>
      </c>
      <c r="M8951" s="15">
        <v>912.47920200002768</v>
      </c>
      <c r="N8951" s="15">
        <v>-1391.295797999987</v>
      </c>
    </row>
    <row r="8952">
      <c r="A8952" s="15" t="s">
        <v>4624</v>
      </c>
      <c r="B8952" s="15">
        <v>58925</v>
      </c>
      <c r="C8952" s="15">
        <v>64.042823</v>
      </c>
      <c r="D8952" s="15" t="s">
        <v>4788</v>
      </c>
      <c r="E8952" s="15">
        <v>130337903</v>
      </c>
      <c r="F8952" s="15">
        <v>62.37</v>
      </c>
      <c r="H8952" s="15">
        <v>1097525</v>
      </c>
      <c r="I8952" s="15" t="s">
        <v>3425</v>
      </c>
      <c r="J8952" s="15" t="s">
        <v>5005</v>
      </c>
      <c r="K8952" s="15">
        <v>3773723.345275</v>
      </c>
      <c r="L8952" s="15">
        <v>8380075531.2505008</v>
      </c>
      <c r="M8952" s="15">
        <v>98571.095275000064</v>
      </c>
      <c r="N8952" s="15">
        <v>-14859.52972500019</v>
      </c>
    </row>
    <row r="8953">
      <c r="A8953" s="15" t="s">
        <v>4626</v>
      </c>
      <c r="B8953" s="15">
        <v>40961</v>
      </c>
      <c r="C8953" s="15">
        <v>41.127343</v>
      </c>
      <c r="D8953" s="15" t="s">
        <v>4788</v>
      </c>
      <c r="E8953" s="15">
        <v>113782906</v>
      </c>
      <c r="F8953" s="15">
        <v>39.22</v>
      </c>
      <c r="H8953" s="15">
        <v>5778495</v>
      </c>
      <c r="I8953" s="15" t="s">
        <v>3425</v>
      </c>
      <c r="J8953" s="15" t="s">
        <v>5005</v>
      </c>
      <c r="K8953" s="15">
        <v>1684617.0966230002</v>
      </c>
      <c r="L8953" s="15">
        <v>4797075942.8853904</v>
      </c>
      <c r="M8953" s="15">
        <v>78126.676623000176</v>
      </c>
      <c r="N8953" s="15">
        <v>-42294.56727699988</v>
      </c>
    </row>
    <row r="8954">
      <c r="A8954" s="15" t="s">
        <v>4629</v>
      </c>
      <c r="B8954" s="15">
        <v>843866</v>
      </c>
      <c r="C8954" s="15">
        <v>2.02666</v>
      </c>
      <c r="D8954" s="15" t="s">
        <v>4788</v>
      </c>
      <c r="E8954" s="15">
        <v>100539919</v>
      </c>
      <c r="F8954" s="15">
        <v>1.82</v>
      </c>
      <c r="H8954" s="15">
        <v>7713774</v>
      </c>
      <c r="I8954" s="15" t="s">
        <v>3425</v>
      </c>
      <c r="J8954" s="15" t="s">
        <v>5005</v>
      </c>
      <c r="K8954" s="15">
        <v>1710229.46756</v>
      </c>
      <c r="L8954" s="15">
        <v>276484779.175</v>
      </c>
      <c r="M8954" s="15">
        <v>174393.34756000006</v>
      </c>
      <c r="N8954" s="15">
        <v>-610402.03243999984</v>
      </c>
    </row>
    <row r="8955">
      <c r="A8955" s="15" t="s">
        <v>4630</v>
      </c>
      <c r="B8955" s="15">
        <v>1057</v>
      </c>
      <c r="C8955" s="15">
        <v>6.99</v>
      </c>
      <c r="D8955" s="15" t="s">
        <v>4788</v>
      </c>
      <c r="E8955" s="15">
        <v>1021252167</v>
      </c>
      <c r="F8955" s="15">
        <v>99</v>
      </c>
      <c r="H8955" s="15">
        <v>1864497</v>
      </c>
      <c r="I8955" s="15" t="s">
        <v>3425</v>
      </c>
      <c r="J8955" s="15" t="s">
        <v>5005</v>
      </c>
      <c r="K8955" s="15">
        <v>7388.43</v>
      </c>
      <c r="L8955" s="15">
        <v>101103964533</v>
      </c>
      <c r="M8955" s="15">
        <v>-97254.57</v>
      </c>
      <c r="N8955" s="15">
        <v>-97254.57</v>
      </c>
    </row>
    <row r="8956">
      <c r="A8956" s="15" t="s">
        <v>4631</v>
      </c>
      <c r="B8956" s="15">
        <v>3305386</v>
      </c>
      <c r="C8956" s="15">
        <v>49.017936</v>
      </c>
      <c r="D8956" s="15" t="s">
        <v>4788</v>
      </c>
      <c r="E8956" s="15">
        <v>455946299</v>
      </c>
      <c r="F8956" s="15">
        <v>48.495</v>
      </c>
      <c r="H8956" s="15">
        <v>4255147</v>
      </c>
      <c r="I8956" s="15" t="s">
        <v>3425</v>
      </c>
      <c r="J8956" s="15" t="s">
        <v>5005</v>
      </c>
      <c r="K8956" s="15">
        <v>162023199.403296</v>
      </c>
      <c r="L8956" s="15">
        <v>22446236299.77</v>
      </c>
      <c r="M8956" s="15">
        <v>1728505.3332960046</v>
      </c>
      <c r="N8956" s="15">
        <v>-700953.37670399352</v>
      </c>
    </row>
    <row r="8957">
      <c r="A8957" s="15" t="s">
        <v>4633</v>
      </c>
      <c r="B8957" s="15">
        <v>80030</v>
      </c>
      <c r="C8957" s="15">
        <v>51.077122</v>
      </c>
      <c r="D8957" s="15" t="s">
        <v>4788</v>
      </c>
      <c r="E8957" s="15">
        <v>741927704</v>
      </c>
      <c r="F8957" s="15">
        <v>50.4</v>
      </c>
      <c r="H8957" s="15">
        <v>5907400</v>
      </c>
      <c r="I8957" s="15" t="s">
        <v>3425</v>
      </c>
      <c r="J8957" s="15" t="s">
        <v>5005</v>
      </c>
      <c r="K8957" s="15">
        <v>4087702.07366</v>
      </c>
      <c r="L8957" s="15">
        <v>38149922565.39</v>
      </c>
      <c r="M8957" s="15">
        <v>54190.073660000336</v>
      </c>
      <c r="N8957" s="15">
        <v>-27440.526339999912</v>
      </c>
    </row>
    <row r="8958">
      <c r="A8958" s="15" t="s">
        <v>4634</v>
      </c>
      <c r="B8958" s="15">
        <v>13356</v>
      </c>
      <c r="C8958" s="15">
        <v>15.772025</v>
      </c>
      <c r="D8958" s="15" t="s">
        <v>4788</v>
      </c>
      <c r="E8958" s="15">
        <v>41580492</v>
      </c>
      <c r="F8958" s="15">
        <v>15.684</v>
      </c>
      <c r="H8958" s="15">
        <v>466271</v>
      </c>
      <c r="I8958" s="15" t="s">
        <v>3425</v>
      </c>
      <c r="J8958" s="15" t="s">
        <v>5005</v>
      </c>
      <c r="K8958" s="15">
        <v>210651.1659</v>
      </c>
      <c r="L8958" s="15">
        <v>656971779.13</v>
      </c>
      <c r="M8958" s="15">
        <v>1175.6619000000002</v>
      </c>
      <c r="N8958" s="15">
        <v>-373.63410000001888</v>
      </c>
    </row>
    <row r="8959">
      <c r="A8959" s="15" t="s">
        <v>4635</v>
      </c>
      <c r="B8959" s="15">
        <v>1900</v>
      </c>
      <c r="C8959" s="15">
        <v>29.075</v>
      </c>
      <c r="D8959" s="15" t="s">
        <v>4788</v>
      </c>
      <c r="E8959" s="15">
        <v>50781042</v>
      </c>
      <c r="F8959" s="15">
        <v>28.63</v>
      </c>
      <c r="H8959" s="15">
        <v>1029079</v>
      </c>
      <c r="I8959" s="15" t="s">
        <v>3425</v>
      </c>
      <c r="J8959" s="15" t="s">
        <v>5005</v>
      </c>
      <c r="K8959" s="15">
        <v>55242.5</v>
      </c>
      <c r="L8959" s="15">
        <v>1480521304.87485</v>
      </c>
      <c r="M8959" s="15">
        <v>845.50000000000064</v>
      </c>
      <c r="N8959" s="15">
        <v>-152.00000000000352</v>
      </c>
    </row>
    <row r="8960">
      <c r="A8960" s="15" t="s">
        <v>4637</v>
      </c>
      <c r="B8960" s="15">
        <v>200</v>
      </c>
      <c r="C8960" s="15">
        <v>46.015</v>
      </c>
      <c r="D8960" s="15" t="s">
        <v>4788</v>
      </c>
      <c r="E8960" s="15">
        <v>26696469</v>
      </c>
      <c r="F8960" s="15">
        <v>45.91</v>
      </c>
      <c r="H8960" s="15">
        <v>30150</v>
      </c>
      <c r="I8960" s="15" t="s">
        <v>3425</v>
      </c>
      <c r="J8960" s="15" t="s">
        <v>5005</v>
      </c>
      <c r="K8960" s="15">
        <v>9203</v>
      </c>
      <c r="L8960" s="15">
        <v>1231241185.7923998</v>
      </c>
      <c r="M8960" s="15">
        <v>21.000000000000796</v>
      </c>
      <c r="N8960" s="15">
        <v>-20.999999999999376</v>
      </c>
    </row>
    <row r="8961">
      <c r="A8961" s="15" t="s">
        <v>4638</v>
      </c>
      <c r="B8961" s="15">
        <v>41400</v>
      </c>
      <c r="C8961" s="15">
        <v>21.432</v>
      </c>
      <c r="D8961" s="15" t="s">
        <v>4788</v>
      </c>
      <c r="E8961" s="15">
        <v>53088899</v>
      </c>
      <c r="F8961" s="15">
        <v>21</v>
      </c>
      <c r="H8961" s="15">
        <v>974453</v>
      </c>
      <c r="I8961" s="15" t="s">
        <v>3425</v>
      </c>
      <c r="J8961" s="15" t="s">
        <v>5005</v>
      </c>
      <c r="K8961" s="15">
        <v>887284.8</v>
      </c>
      <c r="L8961" s="15">
        <v>1160523342.4142</v>
      </c>
      <c r="M8961" s="15">
        <v>17884.799999999942</v>
      </c>
      <c r="N8961" s="15">
        <v>-17719.200000000034</v>
      </c>
    </row>
    <row r="8962">
      <c r="A8962" s="15" t="s">
        <v>4639</v>
      </c>
      <c r="B8962" s="15">
        <v>351488</v>
      </c>
      <c r="C8962" s="15">
        <v>84.91702</v>
      </c>
      <c r="D8962" s="15" t="s">
        <v>4788</v>
      </c>
      <c r="E8962" s="15">
        <v>3279486688</v>
      </c>
      <c r="F8962" s="15">
        <v>84.1</v>
      </c>
      <c r="H8962" s="15">
        <v>6337450</v>
      </c>
      <c r="I8962" s="15" t="s">
        <v>3425</v>
      </c>
      <c r="J8962" s="15" t="s">
        <v>5005</v>
      </c>
      <c r="K8962" s="15">
        <v>29847313.52576</v>
      </c>
      <c r="L8962" s="15">
        <v>281839085966.71996</v>
      </c>
      <c r="M8962" s="15">
        <v>287172.72575999976</v>
      </c>
      <c r="N8962" s="15">
        <v>-359565.19424000136</v>
      </c>
    </row>
    <row r="8963">
      <c r="A8963" s="15" t="s">
        <v>4640</v>
      </c>
      <c r="B8963" s="15">
        <v>6488</v>
      </c>
      <c r="C8963" s="15">
        <v>10.956667</v>
      </c>
      <c r="D8963" s="15" t="s">
        <v>4788</v>
      </c>
      <c r="E8963" s="15">
        <v>67811480</v>
      </c>
      <c r="F8963" s="15">
        <v>10.855</v>
      </c>
      <c r="H8963" s="15">
        <v>1038079</v>
      </c>
      <c r="I8963" s="15" t="s">
        <v>3425</v>
      </c>
      <c r="J8963" s="15" t="s">
        <v>5005</v>
      </c>
      <c r="K8963" s="15">
        <v>71086.855496</v>
      </c>
      <c r="L8963" s="15">
        <v>750673087.3638</v>
      </c>
      <c r="M8963" s="15">
        <v>659.615495999994</v>
      </c>
      <c r="N8963" s="15">
        <v>-735.30450400000512</v>
      </c>
    </row>
    <row r="8964">
      <c r="A8964" s="15" t="s">
        <v>4641</v>
      </c>
      <c r="B8964" s="15">
        <v>74250</v>
      </c>
      <c r="C8964" s="15">
        <v>43.376663</v>
      </c>
      <c r="D8964" s="15" t="s">
        <v>4788</v>
      </c>
      <c r="E8964" s="15">
        <v>96852198</v>
      </c>
      <c r="F8964" s="15">
        <v>41.73</v>
      </c>
      <c r="H8964" s="15">
        <v>1680494</v>
      </c>
      <c r="I8964" s="15" t="s">
        <v>3425</v>
      </c>
      <c r="J8964" s="15" t="s">
        <v>5005</v>
      </c>
      <c r="K8964" s="15">
        <v>3220717.22775</v>
      </c>
      <c r="L8964" s="15">
        <v>4235346638.2185</v>
      </c>
      <c r="M8964" s="15">
        <v>122264.72775000028</v>
      </c>
      <c r="N8964" s="15">
        <v>-26235.27224999972</v>
      </c>
    </row>
    <row r="8965">
      <c r="A8965" s="15" t="s">
        <v>4642</v>
      </c>
      <c r="B8965" s="15">
        <v>630</v>
      </c>
      <c r="C8965" s="15">
        <v>31.766026</v>
      </c>
      <c r="D8965" s="15" t="s">
        <v>4788</v>
      </c>
      <c r="E8965" s="15">
        <v>23178679</v>
      </c>
      <c r="F8965" s="15">
        <v>30.99</v>
      </c>
      <c r="H8965" s="15">
        <v>46602</v>
      </c>
      <c r="I8965" s="15" t="s">
        <v>3425</v>
      </c>
      <c r="J8965" s="15" t="s">
        <v>5005</v>
      </c>
      <c r="K8965" s="15">
        <v>20012.59638</v>
      </c>
      <c r="L8965" s="15">
        <v>738704525.226</v>
      </c>
      <c r="M8965" s="15">
        <v>488.89638000000104</v>
      </c>
      <c r="N8965" s="15">
        <v>-65.503620000000568</v>
      </c>
    </row>
    <row r="8966">
      <c r="A8966" s="15" t="s">
        <v>4643</v>
      </c>
      <c r="B8966" s="15">
        <v>5866</v>
      </c>
      <c r="C8966" s="15">
        <v>21.055846</v>
      </c>
      <c r="D8966" s="15" t="s">
        <v>4788</v>
      </c>
      <c r="E8966" s="15">
        <v>99</v>
      </c>
      <c r="F8966" s="15">
        <v>20.54</v>
      </c>
      <c r="H8966" s="15">
        <v>139570</v>
      </c>
      <c r="I8966" s="15" t="s">
        <v>3425</v>
      </c>
      <c r="J8966" s="15" t="s">
        <v>5005</v>
      </c>
      <c r="K8966" s="15">
        <v>123513.59263599998</v>
      </c>
      <c r="L8966" s="15">
        <v>2116.62</v>
      </c>
      <c r="M8966" s="15">
        <v>3025.9526359999992</v>
      </c>
      <c r="N8966" s="15">
        <v>-1901.4873640000004</v>
      </c>
    </row>
    <row r="8967">
      <c r="A8967" s="15" t="s">
        <v>4644</v>
      </c>
      <c r="B8967" s="15">
        <v>534225</v>
      </c>
      <c r="C8967" s="15">
        <v>48.565922</v>
      </c>
      <c r="D8967" s="15" t="s">
        <v>4788</v>
      </c>
      <c r="E8967" s="15">
        <v>82599104</v>
      </c>
      <c r="F8967" s="15">
        <v>47.46</v>
      </c>
      <c r="H8967" s="15">
        <v>759166</v>
      </c>
      <c r="I8967" s="15" t="s">
        <v>3425</v>
      </c>
      <c r="J8967" s="15" t="s">
        <v>5005</v>
      </c>
      <c r="K8967" s="15">
        <v>25945129.68045</v>
      </c>
      <c r="L8967" s="15">
        <v>4053964024.8108</v>
      </c>
      <c r="M8967" s="15">
        <v>590811.18044999976</v>
      </c>
      <c r="N8967" s="15">
        <v>-274633.31954999884</v>
      </c>
    </row>
    <row r="8968">
      <c r="A8968" s="15" t="s">
        <v>4645</v>
      </c>
      <c r="B8968" s="15">
        <v>47285</v>
      </c>
      <c r="C8968" s="15">
        <v>35.270000000000004</v>
      </c>
      <c r="D8968" s="15" t="s">
        <v>4788</v>
      </c>
      <c r="E8968" s="15">
        <v>780630627</v>
      </c>
      <c r="F8968" s="15">
        <v>99</v>
      </c>
      <c r="H8968" s="15">
        <v>7100</v>
      </c>
      <c r="I8968" s="15" t="s">
        <v>3425</v>
      </c>
      <c r="J8968" s="15" t="s">
        <v>5005</v>
      </c>
      <c r="K8968" s="15">
        <v>1667741.9500000002</v>
      </c>
      <c r="L8968" s="15">
        <v>77282432162.1</v>
      </c>
      <c r="M8968" s="15">
        <v>-3013473.05</v>
      </c>
      <c r="N8968" s="15">
        <v>-3013473.05</v>
      </c>
    </row>
    <row r="8969">
      <c r="A8969" s="15" t="s">
        <v>4646</v>
      </c>
      <c r="B8969" s="15">
        <v>3104</v>
      </c>
      <c r="C8969" s="15">
        <v>30.038308</v>
      </c>
      <c r="D8969" s="15" t="s">
        <v>4788</v>
      </c>
      <c r="E8969" s="15">
        <v>808496103</v>
      </c>
      <c r="F8969" s="15">
        <v>99</v>
      </c>
      <c r="H8969" s="15">
        <v>6766379</v>
      </c>
      <c r="I8969" s="15" t="s">
        <v>3425</v>
      </c>
      <c r="J8969" s="15" t="s">
        <v>5005</v>
      </c>
      <c r="K8969" s="15">
        <v>93238.908032</v>
      </c>
      <c r="L8969" s="15">
        <v>80041114197</v>
      </c>
      <c r="M8969" s="15">
        <v>-214057.091968</v>
      </c>
      <c r="N8969" s="15">
        <v>-214057.091968</v>
      </c>
    </row>
    <row r="8970">
      <c r="A8970" s="15" t="s">
        <v>4647</v>
      </c>
      <c r="B8970" s="15">
        <v>3322</v>
      </c>
      <c r="C8970" s="15">
        <v>38.2166</v>
      </c>
      <c r="D8970" s="15" t="s">
        <v>4788</v>
      </c>
      <c r="E8970" s="15">
        <v>67535788</v>
      </c>
      <c r="F8970" s="15">
        <v>37.81</v>
      </c>
      <c r="H8970" s="15">
        <v>246147</v>
      </c>
      <c r="I8970" s="15" t="s">
        <v>3425</v>
      </c>
      <c r="J8970" s="15" t="s">
        <v>5005</v>
      </c>
      <c r="K8970" s="15">
        <v>126955.5452</v>
      </c>
      <c r="L8970" s="15">
        <v>2593374284.5439996</v>
      </c>
      <c r="M8970" s="15">
        <v>1350.7251999999914</v>
      </c>
      <c r="N8970" s="15">
        <v>-609.25479999999632</v>
      </c>
    </row>
    <row r="8971">
      <c r="A8971" s="15" t="s">
        <v>4648</v>
      </c>
      <c r="B8971" s="15">
        <v>386</v>
      </c>
      <c r="C8971" s="15">
        <v>5.7699999999999992</v>
      </c>
      <c r="D8971" s="15" t="s">
        <v>4788</v>
      </c>
      <c r="E8971" s="15">
        <v>2593333544</v>
      </c>
      <c r="F8971" s="15">
        <v>99</v>
      </c>
      <c r="H8971" s="15">
        <v>16712368</v>
      </c>
      <c r="I8971" s="15" t="s">
        <v>3425</v>
      </c>
      <c r="J8971" s="15" t="s">
        <v>5005</v>
      </c>
      <c r="K8971" s="15">
        <v>2227.2199999999996</v>
      </c>
      <c r="L8971" s="15">
        <v>256740020856</v>
      </c>
      <c r="M8971" s="15">
        <v>-35986.78</v>
      </c>
      <c r="N8971" s="15">
        <v>-35986.78</v>
      </c>
    </row>
    <row r="8972">
      <c r="A8972" s="15" t="s">
        <v>4649</v>
      </c>
      <c r="B8972" s="15">
        <v>27081</v>
      </c>
      <c r="C8972" s="15">
        <v>68.693505</v>
      </c>
      <c r="D8972" s="15" t="s">
        <v>4788</v>
      </c>
      <c r="E8972" s="15">
        <v>103691883</v>
      </c>
      <c r="F8972" s="15">
        <v>68.45</v>
      </c>
      <c r="H8972" s="15">
        <v>499051</v>
      </c>
      <c r="I8972" s="15" t="s">
        <v>3425</v>
      </c>
      <c r="J8972" s="15" t="s">
        <v>5005</v>
      </c>
      <c r="K8972" s="15">
        <v>1860288.808905</v>
      </c>
      <c r="L8972" s="15">
        <v>7152666130.7280008</v>
      </c>
      <c r="M8972" s="15">
        <v>6594.358904999972</v>
      </c>
      <c r="N8972" s="15">
        <v>-7758.5710950000592</v>
      </c>
    </row>
    <row r="8973">
      <c r="A8973" s="15" t="s">
        <v>4650</v>
      </c>
      <c r="B8973" s="15">
        <v>82930</v>
      </c>
      <c r="C8973" s="15">
        <v>0.50819899999999992</v>
      </c>
      <c r="D8973" s="15" t="s">
        <v>4788</v>
      </c>
      <c r="E8973" s="15">
        <v>13964338</v>
      </c>
      <c r="F8973" s="15">
        <v>0.495</v>
      </c>
      <c r="H8973" s="15">
        <v>362063</v>
      </c>
      <c r="I8973" s="15" t="s">
        <v>3425</v>
      </c>
      <c r="J8973" s="15" t="s">
        <v>5005</v>
      </c>
      <c r="K8973" s="15">
        <v>42144.943069999992</v>
      </c>
      <c r="L8973" s="15">
        <v>7331277.513</v>
      </c>
      <c r="M8973" s="15">
        <v>1094.5930699999968</v>
      </c>
      <c r="N8973" s="15">
        <v>-1393.3069300000054</v>
      </c>
    </row>
    <row r="8974">
      <c r="A8974" s="15" t="s">
        <v>4651</v>
      </c>
      <c r="B8974" s="15">
        <v>100306</v>
      </c>
      <c r="C8974" s="15">
        <v>17.086821</v>
      </c>
      <c r="D8974" s="15" t="s">
        <v>4788</v>
      </c>
      <c r="E8974" s="15">
        <v>144972453</v>
      </c>
      <c r="F8974" s="15">
        <v>16.956</v>
      </c>
      <c r="H8974" s="15">
        <v>980086</v>
      </c>
      <c r="I8974" s="15" t="s">
        <v>3425</v>
      </c>
      <c r="J8974" s="15" t="s">
        <v>5005</v>
      </c>
      <c r="K8974" s="15">
        <v>1713910.667226</v>
      </c>
      <c r="L8974" s="15">
        <v>2487727296.912</v>
      </c>
      <c r="M8974" s="15">
        <v>13122.131226000096</v>
      </c>
      <c r="N8974" s="15">
        <v>-7340.2927739999664</v>
      </c>
    </row>
    <row r="8975">
      <c r="A8975" s="15" t="s">
        <v>4652</v>
      </c>
      <c r="B8975" s="15">
        <v>642</v>
      </c>
      <c r="C8975" s="15">
        <v>10.101111</v>
      </c>
      <c r="D8975" s="15" t="s">
        <v>4788</v>
      </c>
      <c r="E8975" s="15">
        <v>48956175</v>
      </c>
      <c r="F8975" s="15">
        <v>10.16</v>
      </c>
      <c r="H8975" s="15">
        <v>188243</v>
      </c>
      <c r="I8975" s="15" t="s">
        <v>3425</v>
      </c>
      <c r="J8975" s="15" t="s">
        <v>5005</v>
      </c>
      <c r="K8975" s="15">
        <v>6484.913262</v>
      </c>
      <c r="L8975" s="15">
        <v>497394738.4064</v>
      </c>
      <c r="M8975" s="15">
        <v>-37.806738000000408</v>
      </c>
      <c r="N8975" s="15">
        <v>-37.806738000000408</v>
      </c>
    </row>
    <row r="8976">
      <c r="A8976" s="15" t="s">
        <v>4653</v>
      </c>
      <c r="B8976" s="15">
        <v>8881</v>
      </c>
      <c r="C8976" s="15">
        <v>106.300283</v>
      </c>
      <c r="D8976" s="15" t="s">
        <v>4788</v>
      </c>
      <c r="E8976" s="15">
        <v>263098474</v>
      </c>
      <c r="F8976" s="15">
        <v>105.32</v>
      </c>
      <c r="H8976" s="15">
        <v>1192908</v>
      </c>
      <c r="I8976" s="15" t="s">
        <v>3425</v>
      </c>
      <c r="J8976" s="15" t="s">
        <v>5005</v>
      </c>
      <c r="K8976" s="15">
        <v>944052.813323</v>
      </c>
      <c r="L8976" s="15">
        <v>28098917076.6</v>
      </c>
      <c r="M8976" s="15">
        <v>8705.893323</v>
      </c>
      <c r="N8976" s="15">
        <v>-4437.9866770000352</v>
      </c>
    </row>
    <row r="8977">
      <c r="A8977" s="15" t="s">
        <v>4654</v>
      </c>
      <c r="B8977" s="15">
        <v>47683</v>
      </c>
      <c r="C8977" s="15">
        <v>4.13627</v>
      </c>
      <c r="D8977" s="15" t="s">
        <v>4788</v>
      </c>
      <c r="E8977" s="15">
        <v>60026599</v>
      </c>
      <c r="F8977" s="15">
        <v>4.05</v>
      </c>
      <c r="H8977" s="15">
        <v>1565157</v>
      </c>
      <c r="I8977" s="15" t="s">
        <v>3425</v>
      </c>
      <c r="J8977" s="15" t="s">
        <v>5005</v>
      </c>
      <c r="K8977" s="15">
        <v>197229.76241</v>
      </c>
      <c r="L8977" s="15">
        <v>259314911.6112</v>
      </c>
      <c r="M8977" s="15">
        <v>4113.6124099999928</v>
      </c>
      <c r="N8977" s="15">
        <v>-8760.7975900000288</v>
      </c>
    </row>
    <row r="8978">
      <c r="A8978" s="15" t="s">
        <v>4655</v>
      </c>
      <c r="B8978" s="15">
        <v>5400</v>
      </c>
      <c r="C8978" s="15">
        <v>18.8494</v>
      </c>
      <c r="D8978" s="15" t="s">
        <v>4788</v>
      </c>
      <c r="E8978" s="15">
        <v>17130038</v>
      </c>
      <c r="F8978" s="15">
        <v>18.7609</v>
      </c>
      <c r="H8978" s="15">
        <v>24645</v>
      </c>
      <c r="I8978" s="15" t="s">
        <v>3425</v>
      </c>
      <c r="J8978" s="15" t="s">
        <v>5005</v>
      </c>
      <c r="K8978" s="15">
        <v>101786.76</v>
      </c>
      <c r="L8978" s="15">
        <v>321374931.602681</v>
      </c>
      <c r="M8978" s="15">
        <v>477.89999999999896</v>
      </c>
      <c r="N8978" s="15">
        <v>477.89999999999896</v>
      </c>
    </row>
    <row r="8979">
      <c r="A8979" s="15" t="s">
        <v>4656</v>
      </c>
      <c r="B8979" s="15">
        <v>743965</v>
      </c>
      <c r="C8979" s="15">
        <v>13.024164</v>
      </c>
      <c r="D8979" s="15" t="s">
        <v>4788</v>
      </c>
      <c r="E8979" s="15">
        <v>199917702</v>
      </c>
      <c r="F8979" s="15">
        <v>12.72</v>
      </c>
      <c r="H8979" s="15">
        <v>6564365</v>
      </c>
      <c r="I8979" s="15" t="s">
        <v>3425</v>
      </c>
      <c r="J8979" s="15" t="s">
        <v>5005</v>
      </c>
      <c r="K8979" s="15">
        <v>9689522.1702600016</v>
      </c>
      <c r="L8979" s="15">
        <v>2680896389.184</v>
      </c>
      <c r="M8979" s="15">
        <v>226287.37026000008</v>
      </c>
      <c r="N8979" s="15">
        <v>-287048.47973999956</v>
      </c>
    </row>
    <row r="8980">
      <c r="A8980" s="15" t="s">
        <v>4657</v>
      </c>
      <c r="B8980" s="15">
        <v>1412054</v>
      </c>
      <c r="C8980" s="15">
        <v>51.6762</v>
      </c>
      <c r="D8980" s="15" t="s">
        <v>4788</v>
      </c>
      <c r="E8980" s="15">
        <v>430864401</v>
      </c>
      <c r="F8980" s="15">
        <v>50.73</v>
      </c>
      <c r="H8980" s="15">
        <v>1249353</v>
      </c>
      <c r="I8980" s="15" t="s">
        <v>3425</v>
      </c>
      <c r="J8980" s="15" t="s">
        <v>5005</v>
      </c>
      <c r="K8980" s="15">
        <v>72969584.9148</v>
      </c>
      <c r="L8980" s="15">
        <v>22353245155.008</v>
      </c>
      <c r="M8980" s="15">
        <v>1336085.4948000066</v>
      </c>
      <c r="N8980" s="15">
        <v>-287776.60520000156</v>
      </c>
    </row>
    <row r="8981">
      <c r="A8981" s="15" t="s">
        <v>4658</v>
      </c>
      <c r="B8981" s="15">
        <v>104146</v>
      </c>
      <c r="C8981" s="15">
        <v>39.322109</v>
      </c>
      <c r="D8981" s="15" t="s">
        <v>4788</v>
      </c>
      <c r="E8981" s="15">
        <v>130172228</v>
      </c>
      <c r="F8981" s="15">
        <v>39.21</v>
      </c>
      <c r="H8981" s="15">
        <v>735330</v>
      </c>
      <c r="I8981" s="15" t="s">
        <v>3425</v>
      </c>
      <c r="J8981" s="15" t="s">
        <v>5005</v>
      </c>
      <c r="K8981" s="15">
        <v>4095240.363914</v>
      </c>
      <c r="L8981" s="15">
        <v>5124880628.1709992</v>
      </c>
      <c r="M8981" s="15">
        <v>11675.703913999654</v>
      </c>
      <c r="N8981" s="15">
        <v>-4987.6560859999896</v>
      </c>
    </row>
    <row r="8982">
      <c r="A8982" s="15" t="s">
        <v>4659</v>
      </c>
      <c r="B8982" s="15">
        <v>57704</v>
      </c>
      <c r="C8982" s="15">
        <v>52.237654</v>
      </c>
      <c r="D8982" s="15" t="s">
        <v>4788</v>
      </c>
      <c r="E8982" s="15">
        <v>126794313</v>
      </c>
      <c r="F8982" s="15">
        <v>52.14</v>
      </c>
      <c r="H8982" s="15">
        <v>605734</v>
      </c>
      <c r="I8982" s="15" t="s">
        <v>3425</v>
      </c>
      <c r="J8982" s="15" t="s">
        <v>5005</v>
      </c>
      <c r="K8982" s="15">
        <v>3014321.586416</v>
      </c>
      <c r="L8982" s="15">
        <v>6630074668.602</v>
      </c>
      <c r="M8982" s="15">
        <v>5635.0264159999176</v>
      </c>
      <c r="N8982" s="15">
        <v>-3020.5735840000004</v>
      </c>
    </row>
    <row r="8983">
      <c r="A8983" s="15" t="s">
        <v>4661</v>
      </c>
      <c r="B8983" s="15">
        <v>6993</v>
      </c>
      <c r="C8983" s="15">
        <v>27.360912</v>
      </c>
      <c r="D8983" s="15" t="s">
        <v>4788</v>
      </c>
      <c r="E8983" s="15">
        <v>66806105</v>
      </c>
      <c r="F8983" s="15">
        <v>27.25</v>
      </c>
      <c r="H8983" s="15">
        <v>286211</v>
      </c>
      <c r="I8983" s="15" t="s">
        <v>3425</v>
      </c>
      <c r="J8983" s="15" t="s">
        <v>5005</v>
      </c>
      <c r="K8983" s="15">
        <v>191334.857616</v>
      </c>
      <c r="L8983" s="15">
        <v>1833827600.367</v>
      </c>
      <c r="M8983" s="15">
        <v>775.60761599999312</v>
      </c>
      <c r="N8983" s="15">
        <v>-622.99238400000192</v>
      </c>
    </row>
    <row r="8984">
      <c r="A8984" s="15" t="s">
        <v>4662</v>
      </c>
      <c r="B8984" s="15">
        <v>857383</v>
      </c>
      <c r="C8984" s="15">
        <v>1.925826</v>
      </c>
      <c r="D8984" s="15" t="s">
        <v>4788</v>
      </c>
      <c r="E8984" s="15">
        <v>75935331</v>
      </c>
      <c r="F8984" s="15">
        <v>1.81</v>
      </c>
      <c r="H8984" s="15">
        <v>2784667</v>
      </c>
      <c r="I8984" s="15" t="s">
        <v>3425</v>
      </c>
      <c r="J8984" s="15" t="s">
        <v>5005</v>
      </c>
      <c r="K8984" s="15">
        <v>1651170.473358</v>
      </c>
      <c r="L8984" s="15">
        <v>151111310.1029</v>
      </c>
      <c r="M8984" s="15">
        <v>99307.243358</v>
      </c>
      <c r="N8984" s="15">
        <v>-55021.69664199996</v>
      </c>
    </row>
    <row r="8985">
      <c r="A8985" s="15" t="s">
        <v>4663</v>
      </c>
      <c r="B8985" s="15">
        <v>89447</v>
      </c>
      <c r="C8985" s="15">
        <v>35.441063</v>
      </c>
      <c r="D8985" s="15" t="s">
        <v>4788</v>
      </c>
      <c r="E8985" s="15">
        <v>122133689</v>
      </c>
      <c r="F8985" s="15">
        <v>35.200000000000004</v>
      </c>
      <c r="H8985" s="15">
        <v>1356312</v>
      </c>
      <c r="I8985" s="15" t="s">
        <v>3425</v>
      </c>
      <c r="J8985" s="15" t="s">
        <v>5005</v>
      </c>
      <c r="K8985" s="15">
        <v>3170096.762161</v>
      </c>
      <c r="L8985" s="15">
        <v>4336967317.696</v>
      </c>
      <c r="M8985" s="15">
        <v>21562.362160999724</v>
      </c>
      <c r="N8985" s="15">
        <v>-6166.2078389998432</v>
      </c>
    </row>
    <row r="8986">
      <c r="A8986" s="15" t="s">
        <v>4664</v>
      </c>
      <c r="B8986" s="15">
        <v>8974</v>
      </c>
      <c r="C8986" s="15">
        <v>75.931208</v>
      </c>
      <c r="D8986" s="15" t="s">
        <v>4788</v>
      </c>
      <c r="E8986" s="15">
        <v>9474614</v>
      </c>
      <c r="F8986" s="15">
        <v>75.795</v>
      </c>
      <c r="H8986" s="15">
        <v>95454</v>
      </c>
      <c r="I8986" s="15" t="s">
        <v>3425</v>
      </c>
      <c r="J8986" s="15" t="s">
        <v>5005</v>
      </c>
      <c r="K8986" s="15">
        <v>681406.660592</v>
      </c>
      <c r="L8986" s="15">
        <v>721018125.6283</v>
      </c>
      <c r="M8986" s="15">
        <v>1222.330591999967</v>
      </c>
      <c r="N8986" s="15">
        <v>-1514.7394079999668</v>
      </c>
    </row>
    <row r="8987">
      <c r="A8987" s="15" t="s">
        <v>5133</v>
      </c>
      <c r="B8987" s="15">
        <v>2200</v>
      </c>
      <c r="C8987" s="15">
        <v>0.618</v>
      </c>
      <c r="D8987" s="15" t="s">
        <v>4788</v>
      </c>
      <c r="E8987" s="15">
        <v>93708867</v>
      </c>
      <c r="F8987" s="15">
        <v>0.6167</v>
      </c>
      <c r="H8987" s="15">
        <v>168875</v>
      </c>
      <c r="I8987" s="15" t="s">
        <v>3425</v>
      </c>
      <c r="J8987" s="15" t="s">
        <v>5134</v>
      </c>
      <c r="K8987" s="15">
        <v>1359.6</v>
      </c>
      <c r="L8987" s="15">
        <v>58099497.6392</v>
      </c>
      <c r="M8987" s="15">
        <v>2.8599999999999292</v>
      </c>
      <c r="N8987" s="15">
        <v>-4.400000000000004</v>
      </c>
    </row>
    <row r="8988">
      <c r="A8988" s="15" t="s">
        <v>4666</v>
      </c>
      <c r="B8988" s="15">
        <v>637</v>
      </c>
      <c r="C8988" s="15">
        <v>12.444444</v>
      </c>
      <c r="D8988" s="15" t="s">
        <v>4788</v>
      </c>
      <c r="E8988" s="15">
        <v>34324922</v>
      </c>
      <c r="F8988" s="15">
        <v>12.48</v>
      </c>
      <c r="H8988" s="15">
        <v>47283</v>
      </c>
      <c r="I8988" s="15" t="s">
        <v>3425</v>
      </c>
      <c r="J8988" s="15" t="s">
        <v>5134</v>
      </c>
      <c r="K8988" s="15">
        <v>7927.110828</v>
      </c>
      <c r="L8988" s="15">
        <v>428375038.6656</v>
      </c>
      <c r="M8988" s="15">
        <v>-22.649171999999808</v>
      </c>
      <c r="N8988" s="15">
        <v>-22.649171999999808</v>
      </c>
    </row>
    <row r="8989">
      <c r="A8989" s="15" t="s">
        <v>4667</v>
      </c>
      <c r="B8989" s="15">
        <v>11012</v>
      </c>
      <c r="C8989" s="15">
        <v>75.522622</v>
      </c>
      <c r="D8989" s="15" t="s">
        <v>4788</v>
      </c>
      <c r="E8989" s="15">
        <v>9417005</v>
      </c>
      <c r="F8989" s="15">
        <v>75.22</v>
      </c>
      <c r="H8989" s="15">
        <v>25438</v>
      </c>
      <c r="I8989" s="15" t="s">
        <v>3425</v>
      </c>
      <c r="J8989" s="15" t="s">
        <v>5134</v>
      </c>
      <c r="K8989" s="15">
        <v>831655.113464</v>
      </c>
      <c r="L8989" s="15">
        <v>714468170.79153</v>
      </c>
      <c r="M8989" s="15">
        <v>3332.4734639999948</v>
      </c>
      <c r="N8989" s="15">
        <v>-3825.326536000068</v>
      </c>
    </row>
    <row r="8990">
      <c r="A8990" s="15" t="s">
        <v>4668</v>
      </c>
      <c r="B8990" s="15">
        <v>118620</v>
      </c>
      <c r="C8990" s="15">
        <v>43.29964</v>
      </c>
      <c r="D8990" s="15" t="s">
        <v>4788</v>
      </c>
      <c r="E8990" s="15">
        <v>175171014</v>
      </c>
      <c r="F8990" s="15">
        <v>42.64</v>
      </c>
      <c r="H8990" s="15">
        <v>514672</v>
      </c>
      <c r="I8990" s="15" t="s">
        <v>3425</v>
      </c>
      <c r="J8990" s="15" t="s">
        <v>5134</v>
      </c>
      <c r="K8990" s="15">
        <v>5136203.2968</v>
      </c>
      <c r="L8990" s="15">
        <v>7593663487.245</v>
      </c>
      <c r="M8990" s="15">
        <v>78246.49679999952</v>
      </c>
      <c r="N8990" s="15">
        <v>-5973.7032000005744</v>
      </c>
    </row>
    <row r="8991">
      <c r="A8991" s="15" t="s">
        <v>4669</v>
      </c>
      <c r="B8991" s="15">
        <v>65874</v>
      </c>
      <c r="C8991" s="15">
        <v>73.385674</v>
      </c>
      <c r="D8991" s="15" t="s">
        <v>4788</v>
      </c>
      <c r="E8991" s="15">
        <v>94169330</v>
      </c>
      <c r="F8991" s="15">
        <v>72.89</v>
      </c>
      <c r="H8991" s="15">
        <v>500701</v>
      </c>
      <c r="I8991" s="15" t="s">
        <v>3425</v>
      </c>
      <c r="J8991" s="15" t="s">
        <v>5134</v>
      </c>
      <c r="K8991" s="15">
        <v>4834207.889076</v>
      </c>
      <c r="L8991" s="15">
        <v>6925212570.1178008</v>
      </c>
      <c r="M8991" s="15">
        <v>32652.029075999604</v>
      </c>
      <c r="N8991" s="15">
        <v>-10166.070924000772</v>
      </c>
    </row>
    <row r="8992">
      <c r="A8992" s="15" t="s">
        <v>4670</v>
      </c>
      <c r="B8992" s="15">
        <v>424</v>
      </c>
      <c r="C8992" s="15">
        <v>104.503333</v>
      </c>
      <c r="D8992" s="15" t="s">
        <v>4788</v>
      </c>
      <c r="E8992" s="15">
        <v>29642313</v>
      </c>
      <c r="F8992" s="15">
        <v>103.71</v>
      </c>
      <c r="H8992" s="15">
        <v>175632</v>
      </c>
      <c r="I8992" s="15" t="s">
        <v>3425</v>
      </c>
      <c r="J8992" s="15" t="s">
        <v>5134</v>
      </c>
      <c r="K8992" s="15">
        <v>44309.413192</v>
      </c>
      <c r="L8992" s="15">
        <v>3109478683.0030004</v>
      </c>
      <c r="M8992" s="15">
        <v>336.37319200000172</v>
      </c>
      <c r="N8992" s="15">
        <v>-168.18680800000334</v>
      </c>
    </row>
    <row r="8993">
      <c r="A8993" s="15" t="s">
        <v>4673</v>
      </c>
      <c r="B8993" s="15">
        <v>19027</v>
      </c>
      <c r="C8993" s="15">
        <v>53.472794</v>
      </c>
      <c r="D8993" s="15" t="s">
        <v>4788</v>
      </c>
      <c r="E8993" s="15">
        <v>70483140</v>
      </c>
      <c r="F8993" s="15">
        <v>52.62</v>
      </c>
      <c r="H8993" s="15">
        <v>214394</v>
      </c>
      <c r="I8993" s="15" t="s">
        <v>3425</v>
      </c>
      <c r="J8993" s="15" t="s">
        <v>5134</v>
      </c>
      <c r="K8993" s="15">
        <v>1017426.851438</v>
      </c>
      <c r="L8993" s="15">
        <v>3791992933.076</v>
      </c>
      <c r="M8993" s="15">
        <v>16226.111438000056</v>
      </c>
      <c r="N8993" s="15">
        <v>-6225.7485619999392</v>
      </c>
    </row>
    <row r="8994">
      <c r="A8994" s="15" t="s">
        <v>4674</v>
      </c>
      <c r="B8994" s="15">
        <v>2289</v>
      </c>
      <c r="C8994" s="15">
        <v>31.972833</v>
      </c>
      <c r="D8994" s="15" t="s">
        <v>4788</v>
      </c>
      <c r="E8994" s="15">
        <v>82486018</v>
      </c>
      <c r="F8994" s="15">
        <v>31.45</v>
      </c>
      <c r="H8994" s="15">
        <v>147655</v>
      </c>
      <c r="I8994" s="15" t="s">
        <v>3425</v>
      </c>
      <c r="J8994" s="15" t="s">
        <v>5134</v>
      </c>
      <c r="K8994" s="15">
        <v>73185.814737</v>
      </c>
      <c r="L8994" s="15">
        <v>2647801192.245</v>
      </c>
      <c r="M8994" s="15">
        <v>1196.7647370000048</v>
      </c>
      <c r="N8994" s="15">
        <v>-291.08526300000004</v>
      </c>
    </row>
    <row r="8995">
      <c r="A8995" s="15" t="s">
        <v>4675</v>
      </c>
      <c r="B8995" s="15">
        <v>300</v>
      </c>
      <c r="C8995" s="15">
        <v>17.3</v>
      </c>
      <c r="D8995" s="15" t="s">
        <v>4788</v>
      </c>
      <c r="E8995" s="15">
        <v>4859497</v>
      </c>
      <c r="F8995" s="15">
        <v>17.3</v>
      </c>
      <c r="H8995" s="15">
        <v>23677</v>
      </c>
      <c r="I8995" s="15" t="s">
        <v>3425</v>
      </c>
      <c r="J8995" s="15" t="s">
        <v>5134</v>
      </c>
      <c r="K8995" s="15">
        <v>5190</v>
      </c>
      <c r="L8995" s="15">
        <v>84069298.999600016</v>
      </c>
      <c r="M8995" s="15">
        <v>0</v>
      </c>
      <c r="N8995" s="15">
        <v>0</v>
      </c>
    </row>
    <row r="8996">
      <c r="A8996" s="15" t="s">
        <v>4676</v>
      </c>
      <c r="B8996" s="15">
        <v>2482</v>
      </c>
      <c r="C8996" s="15">
        <v>44.824853</v>
      </c>
      <c r="D8996" s="15" t="s">
        <v>4788</v>
      </c>
      <c r="E8996" s="15">
        <v>46147633</v>
      </c>
      <c r="F8996" s="15">
        <v>44.65</v>
      </c>
      <c r="H8996" s="15">
        <v>171885</v>
      </c>
      <c r="I8996" s="15" t="s">
        <v>3425</v>
      </c>
      <c r="J8996" s="15" t="s">
        <v>5134</v>
      </c>
      <c r="K8996" s="15">
        <v>111255.285146</v>
      </c>
      <c r="L8996" s="15">
        <v>2078027921.6451</v>
      </c>
      <c r="M8996" s="15">
        <v>433.98514599999704</v>
      </c>
      <c r="N8996" s="15">
        <v>-509.17485400000928</v>
      </c>
    </row>
    <row r="8997">
      <c r="A8997" s="15" t="s">
        <v>4677</v>
      </c>
      <c r="B8997" s="15">
        <v>79775</v>
      </c>
      <c r="C8997" s="15">
        <v>7.026722</v>
      </c>
      <c r="D8997" s="15" t="s">
        <v>4788</v>
      </c>
      <c r="E8997" s="15">
        <v>73004221</v>
      </c>
      <c r="F8997" s="15">
        <v>6.8</v>
      </c>
      <c r="H8997" s="15">
        <v>2556157</v>
      </c>
      <c r="I8997" s="15" t="s">
        <v>3425</v>
      </c>
      <c r="J8997" s="15" t="s">
        <v>5134</v>
      </c>
      <c r="K8997" s="15">
        <v>560556.74755</v>
      </c>
      <c r="L8997" s="15">
        <v>533660859.0188</v>
      </c>
      <c r="M8997" s="15">
        <v>18086.747550000044</v>
      </c>
      <c r="N8997" s="15">
        <v>-22598.50244999994</v>
      </c>
    </row>
    <row r="8998">
      <c r="A8998" s="15" t="s">
        <v>4679</v>
      </c>
      <c r="B8998" s="15">
        <v>210</v>
      </c>
      <c r="C8998" s="15">
        <v>639.624286</v>
      </c>
      <c r="D8998" s="15" t="s">
        <v>4788</v>
      </c>
      <c r="E8998" s="15">
        <v>5961621</v>
      </c>
      <c r="F8998" s="15">
        <v>637</v>
      </c>
      <c r="H8998" s="15">
        <v>7741</v>
      </c>
      <c r="I8998" s="15" t="s">
        <v>3425</v>
      </c>
      <c r="J8998" s="15" t="s">
        <v>5134</v>
      </c>
      <c r="K8998" s="15">
        <v>134321.10006</v>
      </c>
      <c r="L8998" s="15">
        <v>3827360225.7938784</v>
      </c>
      <c r="M8998" s="15">
        <v>551.10005999999656</v>
      </c>
      <c r="N8998" s="15">
        <v>-498.87894000000872</v>
      </c>
    </row>
    <row r="8999">
      <c r="A8999" s="15" t="s">
        <v>4680</v>
      </c>
      <c r="B8999" s="15">
        <v>17133</v>
      </c>
      <c r="C8999" s="15">
        <v>26.237157</v>
      </c>
      <c r="D8999" s="15" t="s">
        <v>4788</v>
      </c>
      <c r="E8999" s="15">
        <v>178070904</v>
      </c>
      <c r="F8999" s="15">
        <v>26.02</v>
      </c>
      <c r="H8999" s="15">
        <v>811584</v>
      </c>
      <c r="I8999" s="15" t="s">
        <v>3425</v>
      </c>
      <c r="J8999" s="15" t="s">
        <v>5134</v>
      </c>
      <c r="K8999" s="15">
        <v>449521.210881</v>
      </c>
      <c r="L8999" s="15">
        <v>4709975410.8</v>
      </c>
      <c r="M8999" s="15">
        <v>3720.5508810000048</v>
      </c>
      <c r="N8999" s="15">
        <v>-3646.6391189999904</v>
      </c>
    </row>
    <row r="9000">
      <c r="A9000" s="15" t="s">
        <v>4681</v>
      </c>
      <c r="B9000" s="15">
        <v>298088</v>
      </c>
      <c r="C9000" s="15">
        <v>62.798756</v>
      </c>
      <c r="D9000" s="15" t="s">
        <v>4788</v>
      </c>
      <c r="E9000" s="15">
        <v>28926249</v>
      </c>
      <c r="F9000" s="15">
        <v>60.26</v>
      </c>
      <c r="H9000" s="15">
        <v>305770</v>
      </c>
      <c r="I9000" s="15" t="s">
        <v>3425</v>
      </c>
      <c r="J9000" s="15" t="s">
        <v>5134</v>
      </c>
      <c r="K9000" s="15">
        <v>18719555.578528</v>
      </c>
      <c r="L9000" s="15">
        <v>1824667820.3524</v>
      </c>
      <c r="M9000" s="15">
        <v>756772.69852799984</v>
      </c>
      <c r="N9000" s="15">
        <v>-83835.461472000288</v>
      </c>
    </row>
    <row r="9001">
      <c r="A9001" s="15" t="s">
        <v>4682</v>
      </c>
      <c r="B9001" s="15">
        <v>3890</v>
      </c>
      <c r="C9001" s="15">
        <v>29.14</v>
      </c>
      <c r="D9001" s="15" t="s">
        <v>4788</v>
      </c>
      <c r="E9001" s="15">
        <v>55366470</v>
      </c>
      <c r="F9001" s="15">
        <v>28.42</v>
      </c>
      <c r="H9001" s="15">
        <v>2117560</v>
      </c>
      <c r="I9001" s="15" t="s">
        <v>3425</v>
      </c>
      <c r="J9001" s="15" t="s">
        <v>5134</v>
      </c>
      <c r="K9001" s="15">
        <v>113354.6</v>
      </c>
      <c r="L9001" s="15">
        <v>1613378943.3764</v>
      </c>
      <c r="M9001" s="15">
        <v>2800.7999999999956</v>
      </c>
      <c r="N9001" s="15">
        <v>0</v>
      </c>
    </row>
    <row r="9002">
      <c r="A9002" s="15" t="s">
        <v>4683</v>
      </c>
      <c r="B9002" s="15">
        <v>185664</v>
      </c>
      <c r="C9002" s="15">
        <v>18.414648</v>
      </c>
      <c r="D9002" s="15" t="s">
        <v>4788</v>
      </c>
      <c r="E9002" s="15">
        <v>518809665</v>
      </c>
      <c r="F9002" s="15">
        <v>18.29</v>
      </c>
      <c r="H9002" s="15">
        <v>5036683</v>
      </c>
      <c r="I9002" s="15" t="s">
        <v>3425</v>
      </c>
      <c r="J9002" s="15" t="s">
        <v>5134</v>
      </c>
      <c r="K9002" s="15">
        <v>3418937.206272</v>
      </c>
      <c r="L9002" s="15">
        <v>9587602622.136</v>
      </c>
      <c r="M9002" s="15">
        <v>23142.6462720001</v>
      </c>
      <c r="N9002" s="15">
        <v>-12133.513728000138</v>
      </c>
    </row>
    <row r="9003">
      <c r="A9003" s="15" t="s">
        <v>4684</v>
      </c>
      <c r="B9003" s="15">
        <v>214708</v>
      </c>
      <c r="C9003" s="15">
        <v>48.176356</v>
      </c>
      <c r="D9003" s="15" t="s">
        <v>4788</v>
      </c>
      <c r="E9003" s="15">
        <v>99</v>
      </c>
      <c r="F9003" s="15">
        <v>47.12</v>
      </c>
      <c r="H9003" s="15">
        <v>1503456</v>
      </c>
      <c r="I9003" s="15" t="s">
        <v>3425</v>
      </c>
      <c r="J9003" s="15" t="s">
        <v>5134</v>
      </c>
      <c r="K9003" s="15">
        <v>10343849.044048</v>
      </c>
      <c r="L9003" s="15">
        <v>4801.6584</v>
      </c>
      <c r="M9003" s="15">
        <v>226808.0840480002</v>
      </c>
      <c r="N9003" s="15">
        <v>-69832.488752001064</v>
      </c>
    </row>
    <row r="9004">
      <c r="A9004" s="15" t="s">
        <v>4685</v>
      </c>
      <c r="B9004" s="15">
        <v>277865</v>
      </c>
      <c r="C9004" s="15">
        <v>35.633075</v>
      </c>
      <c r="D9004" s="15" t="s">
        <v>4788</v>
      </c>
      <c r="E9004" s="15">
        <v>175011074</v>
      </c>
      <c r="F9004" s="15">
        <v>35.159999999999996</v>
      </c>
      <c r="H9004" s="15">
        <v>1402436</v>
      </c>
      <c r="I9004" s="15" t="s">
        <v>3425</v>
      </c>
      <c r="J9004" s="15" t="s">
        <v>5134</v>
      </c>
      <c r="K9004" s="15">
        <v>9901184.384875</v>
      </c>
      <c r="L9004" s="15">
        <v>6335400904.14</v>
      </c>
      <c r="M9004" s="15">
        <v>131450.9848750004</v>
      </c>
      <c r="N9004" s="15">
        <v>-157528.61512500132</v>
      </c>
    </row>
    <row r="9005">
      <c r="A9005" s="15" t="s">
        <v>4686</v>
      </c>
      <c r="B9005" s="15">
        <v>453691</v>
      </c>
      <c r="C9005" s="15">
        <v>51.857615</v>
      </c>
      <c r="D9005" s="15" t="s">
        <v>4788</v>
      </c>
      <c r="E9005" s="15">
        <v>64679784</v>
      </c>
      <c r="F9005" s="15">
        <v>51.38</v>
      </c>
      <c r="H9005" s="15">
        <v>315737</v>
      </c>
      <c r="I9005" s="15" t="s">
        <v>3425</v>
      </c>
      <c r="J9005" s="15" t="s">
        <v>5134</v>
      </c>
      <c r="K9005" s="15">
        <v>23527333.206965</v>
      </c>
      <c r="L9005" s="15">
        <v>3373050780.9705</v>
      </c>
      <c r="M9005" s="15">
        <v>216689.62696500008</v>
      </c>
      <c r="N9005" s="15">
        <v>-132652.44303499814</v>
      </c>
    </row>
    <row r="9006">
      <c r="A9006" s="15" t="s">
        <v>4687</v>
      </c>
      <c r="B9006" s="15">
        <v>3600</v>
      </c>
      <c r="C9006" s="15">
        <v>11.932333</v>
      </c>
      <c r="D9006" s="15" t="s">
        <v>4788</v>
      </c>
      <c r="E9006" s="15">
        <v>32312101</v>
      </c>
      <c r="F9006" s="15">
        <v>11.73</v>
      </c>
      <c r="H9006" s="15">
        <v>718712</v>
      </c>
      <c r="I9006" s="15" t="s">
        <v>3425</v>
      </c>
      <c r="J9006" s="15" t="s">
        <v>5134</v>
      </c>
      <c r="K9006" s="15">
        <v>42956.3988</v>
      </c>
      <c r="L9006" s="15">
        <v>386775860.82030008</v>
      </c>
      <c r="M9006" s="15">
        <v>728.39879999999792</v>
      </c>
      <c r="N9006" s="15">
        <v>-135.60120000000282</v>
      </c>
    </row>
    <row r="9007">
      <c r="A9007" s="15" t="s">
        <v>4689</v>
      </c>
      <c r="B9007" s="15">
        <v>5257</v>
      </c>
      <c r="C9007" s="15">
        <v>30.460417</v>
      </c>
      <c r="D9007" s="15" t="s">
        <v>4788</v>
      </c>
      <c r="E9007" s="15">
        <v>101098973</v>
      </c>
      <c r="F9007" s="15">
        <v>30.27</v>
      </c>
      <c r="H9007" s="15">
        <v>420580</v>
      </c>
      <c r="I9007" s="15" t="s">
        <v>3425</v>
      </c>
      <c r="J9007" s="15" t="s">
        <v>5134</v>
      </c>
      <c r="K9007" s="15">
        <v>160130.41216899998</v>
      </c>
      <c r="L9007" s="15">
        <v>3085540662.064</v>
      </c>
      <c r="M9007" s="15">
        <v>1001.0221690000004</v>
      </c>
      <c r="N9007" s="15">
        <v>-313.22783099999968</v>
      </c>
    </row>
    <row r="9008">
      <c r="A9008" s="15" t="s">
        <v>4690</v>
      </c>
      <c r="B9008" s="15">
        <v>7501</v>
      </c>
      <c r="C9008" s="15">
        <v>17.177</v>
      </c>
      <c r="D9008" s="15" t="s">
        <v>4788</v>
      </c>
      <c r="E9008" s="15">
        <v>51805972</v>
      </c>
      <c r="F9008" s="15">
        <v>16.98</v>
      </c>
      <c r="H9008" s="15">
        <v>379516</v>
      </c>
      <c r="I9008" s="15" t="s">
        <v>3425</v>
      </c>
      <c r="J9008" s="15" t="s">
        <v>5134</v>
      </c>
      <c r="K9008" s="15">
        <v>128844.677</v>
      </c>
      <c r="L9008" s="15">
        <v>893134966.762</v>
      </c>
      <c r="M9008" s="15">
        <v>1477.6969999999938</v>
      </c>
      <c r="N9008" s="15">
        <v>-472.5629999999912</v>
      </c>
    </row>
    <row r="9009">
      <c r="A9009" s="15" t="s">
        <v>4691</v>
      </c>
      <c r="B9009" s="15">
        <v>8511</v>
      </c>
      <c r="C9009" s="15">
        <v>35.374117</v>
      </c>
      <c r="D9009" s="15" t="s">
        <v>4788</v>
      </c>
      <c r="E9009" s="15">
        <v>99</v>
      </c>
      <c r="F9009" s="15">
        <v>35.299999999999996</v>
      </c>
      <c r="H9009" s="15">
        <v>323507</v>
      </c>
      <c r="I9009" s="15" t="s">
        <v>3425</v>
      </c>
      <c r="J9009" s="15" t="s">
        <v>5134</v>
      </c>
      <c r="K9009" s="15">
        <v>301069.109787</v>
      </c>
      <c r="L9009" s="15">
        <v>3532.32</v>
      </c>
      <c r="M9009" s="15">
        <v>630.80978700000936</v>
      </c>
      <c r="N9009" s="15">
        <v>-2603.3702130000124</v>
      </c>
    </row>
    <row r="9010">
      <c r="A9010" s="15" t="s">
        <v>4692</v>
      </c>
      <c r="B9010" s="15">
        <v>308028</v>
      </c>
      <c r="C9010" s="15">
        <v>35.361865</v>
      </c>
      <c r="D9010" s="15" t="s">
        <v>4788</v>
      </c>
      <c r="E9010" s="15">
        <v>524324438</v>
      </c>
      <c r="F9010" s="15">
        <v>35.03</v>
      </c>
      <c r="H9010" s="15">
        <v>2227374</v>
      </c>
      <c r="I9010" s="15" t="s">
        <v>3425</v>
      </c>
      <c r="J9010" s="15" t="s">
        <v>5134</v>
      </c>
      <c r="K9010" s="15">
        <v>10892444.55222</v>
      </c>
      <c r="L9010" s="15">
        <v>18603031092.171996</v>
      </c>
      <c r="M9010" s="15">
        <v>102223.71222000016</v>
      </c>
      <c r="N9010" s="15">
        <v>-36388.887779998528</v>
      </c>
    </row>
    <row r="9011">
      <c r="A9011" s="15" t="s">
        <v>5135</v>
      </c>
      <c r="B9011" s="15">
        <v>1741</v>
      </c>
      <c r="C9011" s="15">
        <v>58.5</v>
      </c>
      <c r="D9011" s="15" t="s">
        <v>4788</v>
      </c>
      <c r="E9011" s="15">
        <v>13795282</v>
      </c>
      <c r="F9011" s="15">
        <v>58.62</v>
      </c>
      <c r="H9011" s="15">
        <v>6884</v>
      </c>
      <c r="I9011" s="15" t="s">
        <v>3425</v>
      </c>
      <c r="J9011" s="15" t="s">
        <v>5134</v>
      </c>
      <c r="K9011" s="15">
        <v>101848.5</v>
      </c>
      <c r="L9011" s="15">
        <v>808679433.77099984</v>
      </c>
      <c r="M9011" s="15">
        <v>-208.91999999999556</v>
      </c>
      <c r="N9011" s="15">
        <v>-208.91999999999556</v>
      </c>
    </row>
    <row r="9012">
      <c r="A9012" s="15" t="s">
        <v>4693</v>
      </c>
      <c r="B9012" s="15">
        <v>8886</v>
      </c>
      <c r="C9012" s="15">
        <v>8.59875</v>
      </c>
      <c r="D9012" s="15" t="s">
        <v>4788</v>
      </c>
      <c r="E9012" s="15">
        <v>245004678</v>
      </c>
      <c r="F9012" s="15">
        <v>99</v>
      </c>
      <c r="H9012" s="15">
        <v>2300148</v>
      </c>
      <c r="I9012" s="15" t="s">
        <v>3425</v>
      </c>
      <c r="J9012" s="15" t="s">
        <v>5134</v>
      </c>
      <c r="K9012" s="15">
        <v>76408.4925</v>
      </c>
      <c r="L9012" s="15">
        <v>24255463171.5</v>
      </c>
      <c r="M9012" s="15">
        <v>-803305.5075</v>
      </c>
      <c r="N9012" s="15">
        <v>-803305.5075</v>
      </c>
    </row>
    <row r="9013">
      <c r="A9013" s="15" t="s">
        <v>4694</v>
      </c>
      <c r="B9013" s="15">
        <v>9631</v>
      </c>
      <c r="C9013" s="15">
        <v>83.53967</v>
      </c>
      <c r="D9013" s="15" t="s">
        <v>4788</v>
      </c>
      <c r="E9013" s="15">
        <v>122335908</v>
      </c>
      <c r="F9013" s="15">
        <v>82.75</v>
      </c>
      <c r="H9013" s="15">
        <v>1217161</v>
      </c>
      <c r="I9013" s="15" t="s">
        <v>3425</v>
      </c>
      <c r="J9013" s="15" t="s">
        <v>5134</v>
      </c>
      <c r="K9013" s="15">
        <v>804570.56177</v>
      </c>
      <c r="L9013" s="15">
        <v>10260312662.669</v>
      </c>
      <c r="M9013" s="15">
        <v>7605.3117700000096</v>
      </c>
      <c r="N9013" s="15">
        <v>-3181.4082300000344</v>
      </c>
    </row>
    <row r="9014">
      <c r="A9014" s="15" t="s">
        <v>4695</v>
      </c>
      <c r="B9014" s="15">
        <v>550</v>
      </c>
      <c r="C9014" s="15">
        <v>29.4825</v>
      </c>
      <c r="D9014" s="15" t="s">
        <v>4788</v>
      </c>
      <c r="E9014" s="15">
        <v>556748356</v>
      </c>
      <c r="F9014" s="15">
        <v>99</v>
      </c>
      <c r="H9014" s="15">
        <v>1708865</v>
      </c>
      <c r="I9014" s="15" t="s">
        <v>3425</v>
      </c>
      <c r="J9014" s="15" t="s">
        <v>5134</v>
      </c>
      <c r="K9014" s="15">
        <v>16215.375000000002</v>
      </c>
      <c r="L9014" s="15">
        <v>55118087293.5</v>
      </c>
      <c r="M9014" s="15">
        <v>-38234.625</v>
      </c>
      <c r="N9014" s="15">
        <v>-38234.625</v>
      </c>
    </row>
    <row r="9015">
      <c r="A9015" s="15" t="s">
        <v>4696</v>
      </c>
      <c r="B9015" s="15">
        <v>36547</v>
      </c>
      <c r="C9015" s="15">
        <v>169.810125</v>
      </c>
      <c r="D9015" s="15" t="s">
        <v>4788</v>
      </c>
      <c r="E9015" s="15">
        <v>104039317</v>
      </c>
      <c r="F9015" s="15">
        <v>168.99</v>
      </c>
      <c r="H9015" s="15">
        <v>2203773</v>
      </c>
      <c r="I9015" s="15" t="s">
        <v>3425</v>
      </c>
      <c r="J9015" s="15" t="s">
        <v>5134</v>
      </c>
      <c r="K9015" s="15">
        <v>6206050.638375</v>
      </c>
      <c r="L9015" s="15">
        <v>18418080323.916</v>
      </c>
      <c r="M9015" s="15">
        <v>29973.108374999644</v>
      </c>
      <c r="N9015" s="15">
        <v>-263864.77162500004</v>
      </c>
    </row>
    <row r="9016">
      <c r="A9016" s="15" t="s">
        <v>4697</v>
      </c>
      <c r="B9016" s="15">
        <v>100</v>
      </c>
      <c r="C9016" s="15">
        <v>1.49</v>
      </c>
      <c r="D9016" s="15" t="s">
        <v>4788</v>
      </c>
      <c r="E9016" s="15">
        <v>83710510</v>
      </c>
      <c r="F9016" s="15">
        <v>1.48</v>
      </c>
      <c r="H9016" s="15">
        <v>154082</v>
      </c>
      <c r="I9016" s="15" t="s">
        <v>3425</v>
      </c>
      <c r="J9016" s="15" t="s">
        <v>5134</v>
      </c>
      <c r="K9016" s="15">
        <v>149</v>
      </c>
      <c r="L9016" s="15">
        <v>123891554.9036</v>
      </c>
      <c r="M9016" s="15">
        <v>1.0000000000000008</v>
      </c>
      <c r="N9016" s="15">
        <v>1.0000000000000008</v>
      </c>
    </row>
    <row r="9017">
      <c r="A9017" s="15" t="s">
        <v>4698</v>
      </c>
      <c r="B9017" s="15">
        <v>349023</v>
      </c>
      <c r="C9017" s="15">
        <v>32.383598</v>
      </c>
      <c r="D9017" s="15" t="s">
        <v>4788</v>
      </c>
      <c r="E9017" s="15">
        <v>140434848</v>
      </c>
      <c r="F9017" s="15">
        <v>31.42</v>
      </c>
      <c r="H9017" s="15">
        <v>6448638</v>
      </c>
      <c r="I9017" s="15" t="s">
        <v>3425</v>
      </c>
      <c r="J9017" s="15" t="s">
        <v>5134</v>
      </c>
      <c r="K9017" s="15">
        <v>11302620.524753998</v>
      </c>
      <c r="L9017" s="15">
        <v>4589410842.444</v>
      </c>
      <c r="M9017" s="15">
        <v>336317.86475399912</v>
      </c>
      <c r="N9017" s="15">
        <v>-103451.11524600018</v>
      </c>
    </row>
    <row r="9018">
      <c r="A9018" s="15" t="s">
        <v>4699</v>
      </c>
      <c r="B9018" s="15">
        <v>310383</v>
      </c>
      <c r="C9018" s="15">
        <v>2.7381669999999996</v>
      </c>
      <c r="D9018" s="15" t="s">
        <v>4788</v>
      </c>
      <c r="E9018" s="15">
        <v>262993391</v>
      </c>
      <c r="F9018" s="15">
        <v>2.785</v>
      </c>
      <c r="H9018" s="15">
        <v>2694452</v>
      </c>
      <c r="I9018" s="15" t="s">
        <v>3425</v>
      </c>
      <c r="J9018" s="15" t="s">
        <v>5134</v>
      </c>
      <c r="K9018" s="15">
        <v>849880.487961</v>
      </c>
      <c r="L9018" s="15">
        <v>736381495.08</v>
      </c>
      <c r="M9018" s="15">
        <v>-14536.167039000108</v>
      </c>
      <c r="N9018" s="15">
        <v>-19191.912039000008</v>
      </c>
    </row>
    <row r="9019">
      <c r="A9019" s="15" t="s">
        <v>4700</v>
      </c>
      <c r="B9019" s="15">
        <v>4800</v>
      </c>
      <c r="C9019" s="15">
        <v>8.494038</v>
      </c>
      <c r="D9019" s="15" t="s">
        <v>4788</v>
      </c>
      <c r="E9019" s="15">
        <v>52392809</v>
      </c>
      <c r="F9019" s="15">
        <v>8.45</v>
      </c>
      <c r="H9019" s="15">
        <v>244555</v>
      </c>
      <c r="I9019" s="15" t="s">
        <v>3425</v>
      </c>
      <c r="J9019" s="15" t="s">
        <v>5134</v>
      </c>
      <c r="K9019" s="15">
        <v>40771.3824</v>
      </c>
      <c r="L9019" s="15">
        <v>443767092.82290008</v>
      </c>
      <c r="M9019" s="15">
        <v>211.38240000000224</v>
      </c>
      <c r="N9019" s="15">
        <v>115.38239999999576</v>
      </c>
    </row>
    <row r="9020">
      <c r="A9020" s="15" t="s">
        <v>4701</v>
      </c>
      <c r="B9020" s="15">
        <v>206289</v>
      </c>
      <c r="C9020" s="15">
        <v>108.011768</v>
      </c>
      <c r="D9020" s="15" t="s">
        <v>4788</v>
      </c>
      <c r="E9020" s="15">
        <v>83123389</v>
      </c>
      <c r="F9020" s="15">
        <v>103.81</v>
      </c>
      <c r="H9020" s="15">
        <v>2206727</v>
      </c>
      <c r="I9020" s="15" t="s">
        <v>3425</v>
      </c>
      <c r="J9020" s="15" t="s">
        <v>5134</v>
      </c>
      <c r="K9020" s="15">
        <v>22281639.608952</v>
      </c>
      <c r="L9020" s="15">
        <v>9153547671.5616</v>
      </c>
      <c r="M9020" s="15">
        <v>866778.51895200032</v>
      </c>
      <c r="N9020" s="15">
        <v>-434905.07104800016</v>
      </c>
    </row>
    <row r="9021">
      <c r="A9021" s="15" t="s">
        <v>4702</v>
      </c>
      <c r="B9021" s="15">
        <v>172531</v>
      </c>
      <c r="C9021" s="15">
        <v>34.664735</v>
      </c>
      <c r="D9021" s="15" t="s">
        <v>4788</v>
      </c>
      <c r="E9021" s="15">
        <v>505619201</v>
      </c>
      <c r="F9021" s="15">
        <v>34.46</v>
      </c>
      <c r="H9021" s="15">
        <v>3330964</v>
      </c>
      <c r="I9021" s="15" t="s">
        <v>3425</v>
      </c>
      <c r="J9021" s="15" t="s">
        <v>5134</v>
      </c>
      <c r="K9021" s="15">
        <v>5980741.394285</v>
      </c>
      <c r="L9021" s="15">
        <v>17600604414.658</v>
      </c>
      <c r="M9021" s="15">
        <v>35323.134284999904</v>
      </c>
      <c r="N9021" s="15">
        <v>-25062.71571500034</v>
      </c>
    </row>
    <row r="9022">
      <c r="A9022" s="15" t="s">
        <v>4703</v>
      </c>
      <c r="B9022" s="15">
        <v>446</v>
      </c>
      <c r="C9022" s="15">
        <v>14.18</v>
      </c>
      <c r="D9022" s="15" t="s">
        <v>4788</v>
      </c>
      <c r="E9022" s="15">
        <v>12149825</v>
      </c>
      <c r="F9022" s="15">
        <v>12.5</v>
      </c>
      <c r="H9022" s="15">
        <v>90179</v>
      </c>
      <c r="I9022" s="15" t="s">
        <v>3425</v>
      </c>
      <c r="J9022" s="15" t="s">
        <v>5134</v>
      </c>
      <c r="K9022" s="15">
        <v>6324.28</v>
      </c>
      <c r="L9022" s="15">
        <v>180558551.55415</v>
      </c>
      <c r="M9022" s="15">
        <v>749.27999999999984</v>
      </c>
      <c r="N9022" s="15">
        <v>-303.7260000000004</v>
      </c>
    </row>
    <row r="9023">
      <c r="A9023" s="15" t="s">
        <v>4704</v>
      </c>
      <c r="B9023" s="15">
        <v>316</v>
      </c>
      <c r="C9023" s="15">
        <v>16.940000000000002</v>
      </c>
      <c r="D9023" s="15" t="s">
        <v>4788</v>
      </c>
      <c r="E9023" s="15">
        <v>22812163</v>
      </c>
      <c r="F9023" s="15">
        <v>16.899899999999998</v>
      </c>
      <c r="H9023" s="15">
        <v>10103</v>
      </c>
      <c r="I9023" s="15" t="s">
        <v>3425</v>
      </c>
      <c r="J9023" s="15" t="s">
        <v>5134</v>
      </c>
      <c r="K9023" s="15">
        <v>5353.04</v>
      </c>
      <c r="L9023" s="15">
        <v>385523280.41265896</v>
      </c>
      <c r="M9023" s="15">
        <v>12.67160000000078</v>
      </c>
      <c r="N9023" s="15">
        <v>12.67160000000078</v>
      </c>
    </row>
    <row r="9024">
      <c r="A9024" s="15" t="s">
        <v>4705</v>
      </c>
      <c r="B9024" s="15">
        <v>6200</v>
      </c>
      <c r="C9024" s="15">
        <v>33.477727</v>
      </c>
      <c r="D9024" s="15" t="s">
        <v>4788</v>
      </c>
      <c r="E9024" s="15">
        <v>48226179</v>
      </c>
      <c r="F9024" s="15">
        <v>33.354999999999996</v>
      </c>
      <c r="H9024" s="15">
        <v>2049263</v>
      </c>
      <c r="I9024" s="15" t="s">
        <v>3425</v>
      </c>
      <c r="J9024" s="15" t="s">
        <v>5134</v>
      </c>
      <c r="K9024" s="15">
        <v>207561.9074</v>
      </c>
      <c r="L9024" s="15">
        <v>1619435116.6766</v>
      </c>
      <c r="M9024" s="15">
        <v>760.90740000002912</v>
      </c>
      <c r="N9024" s="15">
        <v>-634.09259999997968</v>
      </c>
    </row>
    <row r="9025">
      <c r="A9025" s="15" t="s">
        <v>5136</v>
      </c>
      <c r="B9025" s="15">
        <v>47971</v>
      </c>
      <c r="C9025" s="15">
        <v>2.8252</v>
      </c>
      <c r="D9025" s="15" t="s">
        <v>4788</v>
      </c>
      <c r="E9025" s="15">
        <v>99</v>
      </c>
      <c r="F9025" s="15">
        <v>2.68</v>
      </c>
      <c r="H9025" s="15">
        <v>345121</v>
      </c>
      <c r="I9025" s="15" t="s">
        <v>3425</v>
      </c>
      <c r="J9025" s="15" t="s">
        <v>5134</v>
      </c>
      <c r="K9025" s="15">
        <v>135527.6692</v>
      </c>
      <c r="L9025" s="15">
        <v>265.32</v>
      </c>
      <c r="M9025" s="15">
        <v>6965.3892</v>
      </c>
      <c r="N9025" s="15">
        <v>6965.3892</v>
      </c>
    </row>
    <row r="9026">
      <c r="A9026" s="15" t="s">
        <v>4707</v>
      </c>
      <c r="B9026" s="15">
        <v>800</v>
      </c>
      <c r="C9026" s="15">
        <v>39.420625</v>
      </c>
      <c r="D9026" s="15" t="s">
        <v>4788</v>
      </c>
      <c r="E9026" s="15">
        <v>23368596</v>
      </c>
      <c r="F9026" s="15">
        <v>39.26</v>
      </c>
      <c r="H9026" s="15">
        <v>7233299</v>
      </c>
      <c r="I9026" s="15" t="s">
        <v>3425</v>
      </c>
      <c r="J9026" s="15" t="s">
        <v>5134</v>
      </c>
      <c r="K9026" s="15">
        <v>31536.5</v>
      </c>
      <c r="L9026" s="15">
        <v>923996632.58462496</v>
      </c>
      <c r="M9026" s="15">
        <v>128.5000000000025</v>
      </c>
      <c r="N9026" s="15">
        <v>-95.580000000001072</v>
      </c>
    </row>
    <row r="9027">
      <c r="A9027" s="15" t="s">
        <v>4708</v>
      </c>
      <c r="B9027" s="15">
        <v>197915</v>
      </c>
      <c r="C9027" s="15">
        <v>35.621201999999996</v>
      </c>
      <c r="D9027" s="15" t="s">
        <v>4788</v>
      </c>
      <c r="E9027" s="15">
        <v>256379802</v>
      </c>
      <c r="F9027" s="15">
        <v>35.439999999999996</v>
      </c>
      <c r="H9027" s="15">
        <v>1477355</v>
      </c>
      <c r="I9027" s="15" t="s">
        <v>3425</v>
      </c>
      <c r="J9027" s="15" t="s">
        <v>5134</v>
      </c>
      <c r="K9027" s="15">
        <v>7049970.1938299992</v>
      </c>
      <c r="L9027" s="15">
        <v>9160450350.4709984</v>
      </c>
      <c r="M9027" s="15">
        <v>35862.593829999796</v>
      </c>
      <c r="N9027" s="15">
        <v>-21532.756170000032</v>
      </c>
    </row>
    <row r="9028">
      <c r="A9028" s="15" t="s">
        <v>4709</v>
      </c>
      <c r="B9028" s="15">
        <v>2700</v>
      </c>
      <c r="C9028" s="15">
        <v>49.5375</v>
      </c>
      <c r="D9028" s="15" t="s">
        <v>4788</v>
      </c>
      <c r="E9028" s="15">
        <v>62819605</v>
      </c>
      <c r="F9028" s="15">
        <v>48.97</v>
      </c>
      <c r="H9028" s="15">
        <v>7318822</v>
      </c>
      <c r="I9028" s="15" t="s">
        <v>3425</v>
      </c>
      <c r="J9028" s="15" t="s">
        <v>5134</v>
      </c>
      <c r="K9028" s="15">
        <v>133751.25</v>
      </c>
      <c r="L9028" s="15">
        <v>3122762606.3064</v>
      </c>
      <c r="M9028" s="15">
        <v>1532.2500000000068</v>
      </c>
      <c r="N9028" s="15">
        <v>-465.74999999999848</v>
      </c>
    </row>
    <row r="9029">
      <c r="A9029" s="15" t="s">
        <v>4710</v>
      </c>
      <c r="B9029" s="15">
        <v>1702262</v>
      </c>
      <c r="C9029" s="15">
        <v>81.97694</v>
      </c>
      <c r="D9029" s="15" t="s">
        <v>4788</v>
      </c>
      <c r="E9029" s="15">
        <v>124572713</v>
      </c>
      <c r="F9029" s="15">
        <v>81.56</v>
      </c>
      <c r="H9029" s="15">
        <v>31531970</v>
      </c>
      <c r="I9029" s="15" t="s">
        <v>3425</v>
      </c>
      <c r="J9029" s="15" t="s">
        <v>5134</v>
      </c>
      <c r="K9029" s="15">
        <v>139546229.83828</v>
      </c>
      <c r="L9029" s="15">
        <v>10287214656.056</v>
      </c>
      <c r="M9029" s="15">
        <v>709741.11827999448</v>
      </c>
      <c r="N9029" s="15">
        <v>-1026566.1217199988</v>
      </c>
    </row>
    <row r="9030">
      <c r="A9030" s="15" t="s">
        <v>4711</v>
      </c>
      <c r="B9030" s="15">
        <v>16413</v>
      </c>
      <c r="C9030" s="15">
        <v>24.561418</v>
      </c>
      <c r="D9030" s="15" t="s">
        <v>4788</v>
      </c>
      <c r="E9030" s="15">
        <v>780888121</v>
      </c>
      <c r="F9030" s="15">
        <v>24.47</v>
      </c>
      <c r="H9030" s="15">
        <v>14456570</v>
      </c>
      <c r="I9030" s="15" t="s">
        <v>3425</v>
      </c>
      <c r="J9030" s="15" t="s">
        <v>5134</v>
      </c>
      <c r="K9030" s="15">
        <v>403126.553634</v>
      </c>
      <c r="L9030" s="15">
        <v>19198134476.9115</v>
      </c>
      <c r="M9030" s="15">
        <v>1500.4436340000146</v>
      </c>
      <c r="N9030" s="15">
        <v>-387.05136600001808</v>
      </c>
    </row>
    <row r="9031">
      <c r="A9031" s="15" t="s">
        <v>4712</v>
      </c>
      <c r="B9031" s="15">
        <v>10276</v>
      </c>
      <c r="C9031" s="15">
        <v>57.323333</v>
      </c>
      <c r="D9031" s="15" t="s">
        <v>4788</v>
      </c>
      <c r="E9031" s="15">
        <v>170480536</v>
      </c>
      <c r="F9031" s="15">
        <v>57.255</v>
      </c>
      <c r="H9031" s="15">
        <v>11433640</v>
      </c>
      <c r="I9031" s="15" t="s">
        <v>3425</v>
      </c>
      <c r="J9031" s="15" t="s">
        <v>5134</v>
      </c>
      <c r="K9031" s="15">
        <v>589054.56990799992</v>
      </c>
      <c r="L9031" s="15">
        <v>9797993755.16808</v>
      </c>
      <c r="M9031" s="15">
        <v>702.18990799995416</v>
      </c>
      <c r="N9031" s="15">
        <v>-1535.922892000014</v>
      </c>
    </row>
    <row r="9032">
      <c r="A9032" s="15" t="s">
        <v>4713</v>
      </c>
      <c r="B9032" s="15">
        <v>16591</v>
      </c>
      <c r="C9032" s="15">
        <v>42.145676</v>
      </c>
      <c r="D9032" s="15" t="s">
        <v>4788</v>
      </c>
      <c r="E9032" s="15">
        <v>312720858</v>
      </c>
      <c r="F9032" s="15">
        <v>42.03</v>
      </c>
      <c r="H9032" s="15">
        <v>4260071</v>
      </c>
      <c r="I9032" s="15" t="s">
        <v>3425</v>
      </c>
      <c r="J9032" s="15" t="s">
        <v>5134</v>
      </c>
      <c r="K9032" s="15">
        <v>699238.910516</v>
      </c>
      <c r="L9032" s="15">
        <v>13206201846.008998</v>
      </c>
      <c r="M9032" s="15">
        <v>1919.1805160000092</v>
      </c>
      <c r="N9032" s="15">
        <v>-1399.0194839999202</v>
      </c>
    </row>
    <row r="9033">
      <c r="A9033" s="15" t="s">
        <v>4714</v>
      </c>
      <c r="B9033" s="15">
        <v>5274952</v>
      </c>
      <c r="C9033" s="15">
        <v>46.802191</v>
      </c>
      <c r="D9033" s="15" t="s">
        <v>4788</v>
      </c>
      <c r="E9033" s="15">
        <v>258849685</v>
      </c>
      <c r="F9033" s="15">
        <v>45.5</v>
      </c>
      <c r="H9033" s="15">
        <v>5606099</v>
      </c>
      <c r="I9033" s="15" t="s">
        <v>3425</v>
      </c>
      <c r="J9033" s="15" t="s">
        <v>5134</v>
      </c>
      <c r="K9033" s="15">
        <v>246879311.019832</v>
      </c>
      <c r="L9033" s="15">
        <v>12138756001.5225</v>
      </c>
      <c r="M9033" s="15">
        <v>6868995.0198320032</v>
      </c>
      <c r="N9033" s="15">
        <v>-489563.0201680136</v>
      </c>
    </row>
    <row r="9034">
      <c r="A9034" s="15" t="s">
        <v>4715</v>
      </c>
      <c r="B9034" s="15">
        <v>6891</v>
      </c>
      <c r="C9034" s="15">
        <v>48.83881</v>
      </c>
      <c r="D9034" s="15" t="s">
        <v>4788</v>
      </c>
      <c r="E9034" s="15">
        <v>196919175</v>
      </c>
      <c r="F9034" s="15">
        <v>48.72</v>
      </c>
      <c r="H9034" s="15">
        <v>5909648</v>
      </c>
      <c r="I9034" s="15" t="s">
        <v>3425</v>
      </c>
      <c r="J9034" s="15" t="s">
        <v>5134</v>
      </c>
      <c r="K9034" s="15">
        <v>336548.23971</v>
      </c>
      <c r="L9034" s="15">
        <v>9660854769.6540016</v>
      </c>
      <c r="M9034" s="15">
        <v>818.71971000002352</v>
      </c>
      <c r="N9034" s="15">
        <v>-1524.22029</v>
      </c>
    </row>
    <row r="9035">
      <c r="A9035" s="15" t="s">
        <v>4716</v>
      </c>
      <c r="B9035" s="15">
        <v>2290</v>
      </c>
      <c r="C9035" s="15">
        <v>36.24</v>
      </c>
      <c r="D9035" s="15" t="s">
        <v>4788</v>
      </c>
      <c r="E9035" s="15">
        <v>31662499</v>
      </c>
      <c r="F9035" s="15">
        <v>35.85</v>
      </c>
      <c r="H9035" s="15">
        <v>179707</v>
      </c>
      <c r="I9035" s="15" t="s">
        <v>3425</v>
      </c>
      <c r="J9035" s="15" t="s">
        <v>5134</v>
      </c>
      <c r="K9035" s="15">
        <v>82989.6</v>
      </c>
      <c r="L9035" s="15">
        <v>1172462357.5959</v>
      </c>
      <c r="M9035" s="15">
        <v>893.10000000000128</v>
      </c>
      <c r="N9035" s="15">
        <v>-1809.099999999998</v>
      </c>
    </row>
    <row r="9036">
      <c r="A9036" s="15" t="s">
        <v>4717</v>
      </c>
      <c r="B9036" s="15">
        <v>338950</v>
      </c>
      <c r="C9036" s="15">
        <v>17.573018999999998</v>
      </c>
      <c r="D9036" s="15" t="s">
        <v>4788</v>
      </c>
      <c r="E9036" s="15">
        <v>185876098</v>
      </c>
      <c r="F9036" s="15">
        <v>17.48</v>
      </c>
      <c r="H9036" s="15">
        <v>1161003</v>
      </c>
      <c r="I9036" s="15" t="s">
        <v>3425</v>
      </c>
      <c r="J9036" s="15" t="s">
        <v>5134</v>
      </c>
      <c r="K9036" s="15">
        <v>5956374.79005</v>
      </c>
      <c r="L9036" s="15">
        <v>3284430662.262</v>
      </c>
      <c r="M9036" s="15">
        <v>31528.790049999384</v>
      </c>
      <c r="N9036" s="15">
        <v>-32871.709950001052</v>
      </c>
    </row>
    <row r="9037">
      <c r="A9037" s="15" t="s">
        <v>4718</v>
      </c>
      <c r="B9037" s="15">
        <v>4708</v>
      </c>
      <c r="C9037" s="15">
        <v>46.241447</v>
      </c>
      <c r="D9037" s="15" t="s">
        <v>4788</v>
      </c>
      <c r="E9037" s="15">
        <v>143163907</v>
      </c>
      <c r="F9037" s="15">
        <v>46.08</v>
      </c>
      <c r="H9037" s="15">
        <v>8177458</v>
      </c>
      <c r="I9037" s="15" t="s">
        <v>3425</v>
      </c>
      <c r="J9037" s="15" t="s">
        <v>5134</v>
      </c>
      <c r="K9037" s="15">
        <v>217704.732476</v>
      </c>
      <c r="L9037" s="15">
        <v>6641373678.203</v>
      </c>
      <c r="M9037" s="15">
        <v>760.09247600001216</v>
      </c>
      <c r="N9037" s="15">
        <v>-699.38752399999864</v>
      </c>
    </row>
    <row r="9038">
      <c r="A9038" s="15" t="s">
        <v>4719</v>
      </c>
      <c r="B9038" s="15">
        <v>8166</v>
      </c>
      <c r="C9038" s="15">
        <v>70.264073999999992</v>
      </c>
      <c r="D9038" s="15" t="s">
        <v>4788</v>
      </c>
      <c r="E9038" s="15">
        <v>181201398</v>
      </c>
      <c r="F9038" s="15">
        <v>70.05</v>
      </c>
      <c r="H9038" s="15">
        <v>6576879</v>
      </c>
      <c r="I9038" s="15" t="s">
        <v>3425</v>
      </c>
      <c r="J9038" s="15" t="s">
        <v>5134</v>
      </c>
      <c r="K9038" s="15">
        <v>573776.42828399992</v>
      </c>
      <c r="L9038" s="15">
        <v>12742082363.616</v>
      </c>
      <c r="M9038" s="15">
        <v>1748.1282839999716</v>
      </c>
      <c r="N9038" s="15">
        <v>-456.69171599999576</v>
      </c>
    </row>
    <row r="9039">
      <c r="A9039" s="15" t="s">
        <v>4720</v>
      </c>
      <c r="B9039" s="15">
        <v>1600</v>
      </c>
      <c r="C9039" s="15">
        <v>71.321364</v>
      </c>
      <c r="D9039" s="15" t="s">
        <v>4788</v>
      </c>
      <c r="E9039" s="15">
        <v>99409353</v>
      </c>
      <c r="F9039" s="15">
        <v>71.23</v>
      </c>
      <c r="H9039" s="15">
        <v>5657731</v>
      </c>
      <c r="I9039" s="15" t="s">
        <v>3425</v>
      </c>
      <c r="J9039" s="15" t="s">
        <v>5134</v>
      </c>
      <c r="K9039" s="15">
        <v>114114.1824</v>
      </c>
      <c r="L9039" s="15">
        <v>7101167963.461152</v>
      </c>
      <c r="M9039" s="15">
        <v>146.18239999999786</v>
      </c>
      <c r="N9039" s="15">
        <v>-179.57759999999326</v>
      </c>
    </row>
    <row r="9040">
      <c r="A9040" s="15" t="s">
        <v>4721</v>
      </c>
      <c r="B9040" s="15">
        <v>14100</v>
      </c>
      <c r="C9040" s="15">
        <v>33.213333</v>
      </c>
      <c r="D9040" s="15" t="s">
        <v>4788</v>
      </c>
      <c r="E9040" s="15">
        <v>11406447</v>
      </c>
      <c r="F9040" s="15">
        <v>33.21</v>
      </c>
      <c r="H9040" s="15">
        <v>2555408</v>
      </c>
      <c r="I9040" s="15" t="s">
        <v>3425</v>
      </c>
      <c r="J9040" s="15" t="s">
        <v>5134</v>
      </c>
      <c r="K9040" s="15">
        <v>468307.9953</v>
      </c>
      <c r="L9040" s="15">
        <v>379435472.0957</v>
      </c>
      <c r="M9040" s="15">
        <v>46.99529999996912</v>
      </c>
      <c r="N9040" s="15">
        <v>-728.50470000002688</v>
      </c>
    </row>
    <row r="9041">
      <c r="A9041" s="15" t="s">
        <v>4722</v>
      </c>
      <c r="B9041" s="15">
        <v>200</v>
      </c>
      <c r="C9041" s="15">
        <v>8.695</v>
      </c>
      <c r="D9041" s="15" t="s">
        <v>4788</v>
      </c>
      <c r="E9041" s="15">
        <v>99</v>
      </c>
      <c r="F9041" s="15">
        <v>8.61</v>
      </c>
      <c r="H9041" s="15">
        <v>87513</v>
      </c>
      <c r="I9041" s="15" t="s">
        <v>3425</v>
      </c>
      <c r="J9041" s="15" t="s">
        <v>5134</v>
      </c>
      <c r="K9041" s="15">
        <v>1739</v>
      </c>
      <c r="L9041" s="15">
        <v>869.2299</v>
      </c>
      <c r="M9041" s="15">
        <v>17.00000000000017</v>
      </c>
      <c r="N9041" s="15">
        <v>-17.019999999999768</v>
      </c>
    </row>
    <row r="9042">
      <c r="A9042" s="15" t="s">
        <v>4724</v>
      </c>
      <c r="B9042" s="15">
        <v>287993</v>
      </c>
      <c r="C9042" s="15">
        <v>8.614067</v>
      </c>
      <c r="D9042" s="15" t="s">
        <v>4788</v>
      </c>
      <c r="E9042" s="15">
        <v>62472492</v>
      </c>
      <c r="F9042" s="15">
        <v>8.65</v>
      </c>
      <c r="H9042" s="15">
        <v>788748</v>
      </c>
      <c r="I9042" s="15" t="s">
        <v>3425</v>
      </c>
      <c r="J9042" s="15" t="s">
        <v>5134</v>
      </c>
      <c r="K9042" s="15">
        <v>2480790.997531</v>
      </c>
      <c r="L9042" s="15">
        <v>553606243.08263992</v>
      </c>
      <c r="M9042" s="15">
        <v>-10348.452468999998</v>
      </c>
      <c r="N9042" s="15">
        <v>-71287.771268999688</v>
      </c>
    </row>
    <row r="9043">
      <c r="A9043" s="15" t="s">
        <v>4725</v>
      </c>
      <c r="B9043" s="15">
        <v>715631</v>
      </c>
      <c r="C9043" s="15">
        <v>94.798032</v>
      </c>
      <c r="D9043" s="15" t="s">
        <v>4788</v>
      </c>
      <c r="E9043" s="15">
        <v>4207028161</v>
      </c>
      <c r="F9043" s="15">
        <v>92.62</v>
      </c>
      <c r="H9043" s="15">
        <v>16209980</v>
      </c>
      <c r="I9043" s="15" t="s">
        <v>3425</v>
      </c>
      <c r="J9043" s="15" t="s">
        <v>5134</v>
      </c>
      <c r="K9043" s="15">
        <v>67840410.438192008</v>
      </c>
      <c r="L9043" s="15">
        <v>400929783743.3</v>
      </c>
      <c r="M9043" s="15">
        <v>1558667.2181920014</v>
      </c>
      <c r="N9043" s="15">
        <v>-359223.86180799344</v>
      </c>
    </row>
    <row r="9044">
      <c r="A9044" s="15" t="s">
        <v>4726</v>
      </c>
      <c r="B9044" s="15">
        <v>882441</v>
      </c>
      <c r="C9044" s="15">
        <v>4.836138</v>
      </c>
      <c r="D9044" s="15" t="s">
        <v>4788</v>
      </c>
      <c r="E9044" s="15">
        <v>113059026</v>
      </c>
      <c r="F9044" s="15">
        <v>4.735</v>
      </c>
      <c r="H9044" s="15">
        <v>6233069</v>
      </c>
      <c r="I9044" s="15" t="s">
        <v>3425</v>
      </c>
      <c r="J9044" s="15" t="s">
        <v>5134</v>
      </c>
      <c r="K9044" s="15">
        <v>4267606.452858</v>
      </c>
      <c r="L9044" s="15">
        <v>576601034.64</v>
      </c>
      <c r="M9044" s="15">
        <v>89248.31785799976</v>
      </c>
      <c r="N9044" s="15">
        <v>-232842.64714199964</v>
      </c>
    </row>
    <row r="9045">
      <c r="A9045" s="15" t="s">
        <v>4727</v>
      </c>
      <c r="B9045" s="15">
        <v>24700</v>
      </c>
      <c r="C9045" s="15">
        <v>25.043589</v>
      </c>
      <c r="D9045" s="15" t="s">
        <v>4788</v>
      </c>
      <c r="E9045" s="15">
        <v>102480367</v>
      </c>
      <c r="F9045" s="15">
        <v>24.76</v>
      </c>
      <c r="H9045" s="15">
        <v>457095</v>
      </c>
      <c r="I9045" s="15" t="s">
        <v>3425</v>
      </c>
      <c r="J9045" s="15" t="s">
        <v>5134</v>
      </c>
      <c r="K9045" s="15">
        <v>618576.6483</v>
      </c>
      <c r="L9045" s="15">
        <v>2643993491.82</v>
      </c>
      <c r="M9045" s="15">
        <v>7004.6482999999808</v>
      </c>
      <c r="N9045" s="15">
        <v>-18683.3517</v>
      </c>
    </row>
    <row r="9046">
      <c r="A9046" s="15" t="s">
        <v>4728</v>
      </c>
      <c r="B9046" s="15">
        <v>364</v>
      </c>
      <c r="C9046" s="15">
        <v>21.35</v>
      </c>
      <c r="D9046" s="15" t="s">
        <v>4788</v>
      </c>
      <c r="E9046" s="15">
        <v>14436235</v>
      </c>
      <c r="F9046" s="15">
        <v>21.83</v>
      </c>
      <c r="H9046" s="15">
        <v>282141</v>
      </c>
      <c r="I9046" s="15" t="s">
        <v>3425</v>
      </c>
      <c r="J9046" s="15" t="s">
        <v>5134</v>
      </c>
      <c r="K9046" s="15">
        <v>7771.4</v>
      </c>
      <c r="L9046" s="15">
        <v>315143012.8879</v>
      </c>
      <c r="M9046" s="15">
        <v>-174.71999999999886</v>
      </c>
      <c r="N9046" s="15">
        <v>-174.71999999999886</v>
      </c>
    </row>
    <row r="9047">
      <c r="A9047" s="15" t="s">
        <v>4729</v>
      </c>
      <c r="B9047" s="15">
        <v>3840831</v>
      </c>
      <c r="C9047" s="15">
        <v>14.018948</v>
      </c>
      <c r="D9047" s="15" t="s">
        <v>4788</v>
      </c>
      <c r="E9047" s="15">
        <v>40655256</v>
      </c>
      <c r="F9047" s="15">
        <v>13.95</v>
      </c>
      <c r="H9047" s="15">
        <v>1428039</v>
      </c>
      <c r="I9047" s="15" t="s">
        <v>3425</v>
      </c>
      <c r="J9047" s="15" t="s">
        <v>5134</v>
      </c>
      <c r="K9047" s="15">
        <v>53844410.065788</v>
      </c>
      <c r="L9047" s="15">
        <v>686667278.90700008</v>
      </c>
      <c r="M9047" s="15">
        <v>264817.6157880026</v>
      </c>
      <c r="N9047" s="15">
        <v>-11027225.524212002</v>
      </c>
    </row>
    <row r="9048">
      <c r="A9048" s="15" t="s">
        <v>4730</v>
      </c>
      <c r="B9048" s="15">
        <v>1619408</v>
      </c>
      <c r="C9048" s="15">
        <v>51.045363</v>
      </c>
      <c r="D9048" s="15" t="s">
        <v>4788</v>
      </c>
      <c r="E9048" s="15">
        <v>19205532</v>
      </c>
      <c r="F9048" s="15">
        <v>50.1</v>
      </c>
      <c r="H9048" s="15">
        <v>9998034</v>
      </c>
      <c r="I9048" s="15" t="s">
        <v>3425</v>
      </c>
      <c r="J9048" s="15" t="s">
        <v>5134</v>
      </c>
      <c r="K9048" s="15">
        <v>82663269.205104016</v>
      </c>
      <c r="L9048" s="15">
        <v>997535365.3216</v>
      </c>
      <c r="M9048" s="15">
        <v>1530928.4051040006</v>
      </c>
      <c r="N9048" s="15">
        <v>-1448782.3148959934</v>
      </c>
    </row>
    <row r="9049">
      <c r="A9049" s="15" t="s">
        <v>4731</v>
      </c>
      <c r="B9049" s="15">
        <v>21288</v>
      </c>
      <c r="C9049" s="15">
        <v>14.772714</v>
      </c>
      <c r="D9049" s="15" t="s">
        <v>4788</v>
      </c>
      <c r="E9049" s="15">
        <v>26460249</v>
      </c>
      <c r="F9049" s="15">
        <v>14.46</v>
      </c>
      <c r="H9049" s="15">
        <v>93974</v>
      </c>
      <c r="I9049" s="15" t="s">
        <v>3425</v>
      </c>
      <c r="J9049" s="15" t="s">
        <v>5134</v>
      </c>
      <c r="K9049" s="15">
        <v>314481.535632</v>
      </c>
      <c r="L9049" s="15">
        <v>391082483.915</v>
      </c>
      <c r="M9049" s="15">
        <v>6657.0556319999944</v>
      </c>
      <c r="N9049" s="15">
        <v>-155.10436799997432</v>
      </c>
    </row>
    <row r="9050">
      <c r="A9050" s="15" t="s">
        <v>4732</v>
      </c>
      <c r="B9050" s="15">
        <v>137949</v>
      </c>
      <c r="C9050" s="15">
        <v>38.986816</v>
      </c>
      <c r="D9050" s="15" t="s">
        <v>4788</v>
      </c>
      <c r="E9050" s="15">
        <v>63842615</v>
      </c>
      <c r="F9050" s="15">
        <v>38.02</v>
      </c>
      <c r="H9050" s="15">
        <v>615364</v>
      </c>
      <c r="I9050" s="15" t="s">
        <v>3425</v>
      </c>
      <c r="J9050" s="15" t="s">
        <v>5134</v>
      </c>
      <c r="K9050" s="15">
        <v>5378192.2803839992</v>
      </c>
      <c r="L9050" s="15">
        <v>2521783298.82</v>
      </c>
      <c r="M9050" s="15">
        <v>133371.30038399922</v>
      </c>
      <c r="N9050" s="15">
        <v>-70793.219616000352</v>
      </c>
    </row>
    <row r="9051">
      <c r="A9051" s="15" t="s">
        <v>4733</v>
      </c>
      <c r="B9051" s="15">
        <v>700</v>
      </c>
      <c r="C9051" s="15">
        <v>0.64159999999999992</v>
      </c>
      <c r="D9051" s="15" t="s">
        <v>4788</v>
      </c>
      <c r="E9051" s="15">
        <v>89566715</v>
      </c>
      <c r="F9051" s="15">
        <v>0.6399</v>
      </c>
      <c r="H9051" s="15">
        <v>124749</v>
      </c>
      <c r="I9051" s="15" t="s">
        <v>3425</v>
      </c>
      <c r="J9051" s="15" t="s">
        <v>5134</v>
      </c>
      <c r="K9051" s="15">
        <v>449.11999999999992</v>
      </c>
      <c r="L9051" s="15">
        <v>57770531.58135</v>
      </c>
      <c r="M9051" s="15">
        <v>1.1899999999999466</v>
      </c>
      <c r="N9051" s="15">
        <v>-2.3800000000000488</v>
      </c>
    </row>
    <row r="9052">
      <c r="A9052" s="15" t="s">
        <v>4734</v>
      </c>
      <c r="B9052" s="15">
        <v>81375</v>
      </c>
      <c r="C9052" s="15">
        <v>55.456783</v>
      </c>
      <c r="D9052" s="15" t="s">
        <v>4788</v>
      </c>
      <c r="E9052" s="15">
        <v>141060932</v>
      </c>
      <c r="F9052" s="15">
        <v>55.22</v>
      </c>
      <c r="H9052" s="15">
        <v>681131</v>
      </c>
      <c r="I9052" s="15" t="s">
        <v>3425</v>
      </c>
      <c r="J9052" s="15" t="s">
        <v>5134</v>
      </c>
      <c r="K9052" s="15">
        <v>4512795.716625</v>
      </c>
      <c r="L9052" s="15">
        <v>7869789429.754</v>
      </c>
      <c r="M9052" s="15">
        <v>19268.216625000216</v>
      </c>
      <c r="N9052" s="15">
        <v>-27115.533374999808</v>
      </c>
    </row>
    <row r="9053">
      <c r="A9053" s="15" t="s">
        <v>4735</v>
      </c>
      <c r="B9053" s="15">
        <v>200</v>
      </c>
      <c r="C9053" s="15">
        <v>14.46</v>
      </c>
      <c r="D9053" s="15" t="s">
        <v>4788</v>
      </c>
      <c r="E9053" s="15">
        <v>15018131</v>
      </c>
      <c r="F9053" s="15">
        <v>14.5</v>
      </c>
      <c r="H9053" s="15">
        <v>23105</v>
      </c>
      <c r="I9053" s="15" t="s">
        <v>3425</v>
      </c>
      <c r="J9053" s="15" t="s">
        <v>5134</v>
      </c>
      <c r="K9053" s="15">
        <v>2892</v>
      </c>
      <c r="L9053" s="15">
        <v>217762900.66</v>
      </c>
      <c r="M9053" s="15">
        <v>-7.9999999999998288</v>
      </c>
      <c r="N9053" s="15">
        <v>-7.9999999999998288</v>
      </c>
    </row>
    <row r="9054">
      <c r="A9054" s="15" t="s">
        <v>4736</v>
      </c>
      <c r="B9054" s="15">
        <v>1000</v>
      </c>
      <c r="C9054" s="15">
        <v>30.518</v>
      </c>
      <c r="D9054" s="15" t="s">
        <v>4788</v>
      </c>
      <c r="E9054" s="15">
        <v>99</v>
      </c>
      <c r="F9054" s="15">
        <v>30.395</v>
      </c>
      <c r="H9054" s="15">
        <v>442852</v>
      </c>
      <c r="I9054" s="15" t="s">
        <v>3425</v>
      </c>
      <c r="J9054" s="15" t="s">
        <v>5134</v>
      </c>
      <c r="K9054" s="15">
        <v>30518</v>
      </c>
      <c r="L9054" s="15">
        <v>3029.4</v>
      </c>
      <c r="M9054" s="15">
        <v>123.0000000000011</v>
      </c>
      <c r="N9054" s="15">
        <v>-82.000000000000736</v>
      </c>
    </row>
    <row r="9055">
      <c r="A9055" s="15" t="s">
        <v>4737</v>
      </c>
      <c r="B9055" s="15">
        <v>2500</v>
      </c>
      <c r="C9055" s="15">
        <v>93.33375</v>
      </c>
      <c r="D9055" s="15" t="s">
        <v>4788</v>
      </c>
      <c r="E9055" s="15">
        <v>10364517</v>
      </c>
      <c r="F9055" s="15">
        <v>92.78</v>
      </c>
      <c r="H9055" s="15">
        <v>2756272</v>
      </c>
      <c r="I9055" s="15" t="s">
        <v>3425</v>
      </c>
      <c r="J9055" s="15" t="s">
        <v>5134</v>
      </c>
      <c r="K9055" s="15">
        <v>233334.375</v>
      </c>
      <c r="L9055" s="15">
        <v>969807948.3243</v>
      </c>
      <c r="M9055" s="15">
        <v>1384.3749999999844</v>
      </c>
      <c r="N9055" s="15">
        <v>-590.62499999999568</v>
      </c>
    </row>
    <row r="9056">
      <c r="A9056" s="15" t="s">
        <v>4738</v>
      </c>
      <c r="B9056" s="15">
        <v>6208334</v>
      </c>
      <c r="C9056" s="15">
        <v>14.133778</v>
      </c>
      <c r="D9056" s="15" t="s">
        <v>4788</v>
      </c>
      <c r="E9056" s="15">
        <v>1117841495</v>
      </c>
      <c r="F9056" s="15">
        <v>13.829</v>
      </c>
      <c r="H9056" s="15">
        <v>10689380</v>
      </c>
      <c r="I9056" s="15" t="s">
        <v>3425</v>
      </c>
      <c r="J9056" s="15" t="s">
        <v>5134</v>
      </c>
      <c r="K9056" s="15">
        <v>87747214.505852</v>
      </c>
      <c r="L9056" s="15">
        <v>15884527643.95</v>
      </c>
      <c r="M9056" s="15">
        <v>1892163.6198519932</v>
      </c>
      <c r="N9056" s="15">
        <v>-473211.6341480084</v>
      </c>
    </row>
    <row r="9057">
      <c r="A9057" s="15" t="s">
        <v>4739</v>
      </c>
      <c r="B9057" s="15">
        <v>34515</v>
      </c>
      <c r="C9057" s="15">
        <v>10.387293</v>
      </c>
      <c r="D9057" s="15" t="s">
        <v>4788</v>
      </c>
      <c r="E9057" s="15">
        <v>78495223</v>
      </c>
      <c r="F9057" s="15">
        <v>10.32</v>
      </c>
      <c r="H9057" s="15">
        <v>334770</v>
      </c>
      <c r="I9057" s="15" t="s">
        <v>3425</v>
      </c>
      <c r="J9057" s="15" t="s">
        <v>5134</v>
      </c>
      <c r="K9057" s="15">
        <v>358517.41789499996</v>
      </c>
      <c r="L9057" s="15">
        <v>830479462.0908</v>
      </c>
      <c r="M9057" s="15">
        <v>2322.6178949999784</v>
      </c>
      <c r="N9057" s="15">
        <v>-6651.2821050000136</v>
      </c>
    </row>
    <row r="9058">
      <c r="A9058" s="15" t="s">
        <v>4740</v>
      </c>
      <c r="B9058" s="15">
        <v>14000</v>
      </c>
      <c r="C9058" s="15">
        <v>1.851765</v>
      </c>
      <c r="D9058" s="15" t="s">
        <v>4788</v>
      </c>
      <c r="E9058" s="15">
        <v>64272614</v>
      </c>
      <c r="F9058" s="15">
        <v>1.82</v>
      </c>
      <c r="H9058" s="15">
        <v>152192</v>
      </c>
      <c r="I9058" s="15" t="s">
        <v>3425</v>
      </c>
      <c r="J9058" s="15" t="s">
        <v>5134</v>
      </c>
      <c r="K9058" s="15">
        <v>25924.710000000004</v>
      </c>
      <c r="L9058" s="15">
        <v>120832515.2788</v>
      </c>
      <c r="M9058" s="15">
        <v>444.71000000000064</v>
      </c>
      <c r="N9058" s="15">
        <v>-395.28999999999704</v>
      </c>
    </row>
    <row r="9059">
      <c r="A9059" s="15" t="s">
        <v>4741</v>
      </c>
      <c r="B9059" s="15">
        <v>192</v>
      </c>
      <c r="C9059" s="15">
        <v>10.3</v>
      </c>
      <c r="D9059" s="15" t="s">
        <v>4788</v>
      </c>
      <c r="E9059" s="15">
        <v>202279492</v>
      </c>
      <c r="F9059" s="15">
        <v>99</v>
      </c>
      <c r="H9059" s="15">
        <v>1068333</v>
      </c>
      <c r="I9059" s="15" t="s">
        <v>3425</v>
      </c>
      <c r="J9059" s="15" t="s">
        <v>5134</v>
      </c>
      <c r="K9059" s="15">
        <v>1977.6</v>
      </c>
      <c r="L9059" s="15">
        <v>20025669787.2</v>
      </c>
      <c r="M9059" s="15">
        <v>-17030.400000000002</v>
      </c>
      <c r="N9059" s="15">
        <v>-17030.400000000002</v>
      </c>
    </row>
    <row r="9060">
      <c r="A9060" s="15" t="s">
        <v>4742</v>
      </c>
      <c r="B9060" s="15">
        <v>15093</v>
      </c>
      <c r="C9060" s="15">
        <v>38.788196</v>
      </c>
      <c r="D9060" s="15" t="s">
        <v>4788</v>
      </c>
      <c r="E9060" s="15">
        <v>178302105</v>
      </c>
      <c r="F9060" s="15">
        <v>38.01</v>
      </c>
      <c r="H9060" s="15">
        <v>697054</v>
      </c>
      <c r="I9060" s="15" t="s">
        <v>3425</v>
      </c>
      <c r="J9060" s="15" t="s">
        <v>5134</v>
      </c>
      <c r="K9060" s="15">
        <v>585430.24222799992</v>
      </c>
      <c r="L9060" s="15">
        <v>6939517934.3840008</v>
      </c>
      <c r="M9060" s="15">
        <v>11745.312228000018</v>
      </c>
      <c r="N9060" s="15">
        <v>-1989.3177720000372</v>
      </c>
    </row>
    <row r="9061">
      <c r="A9061" s="15" t="s">
        <v>4743</v>
      </c>
      <c r="B9061" s="15">
        <v>997</v>
      </c>
      <c r="C9061" s="15">
        <v>457.966991</v>
      </c>
      <c r="D9061" s="15" t="s">
        <v>4788</v>
      </c>
      <c r="E9061" s="15">
        <v>16372386</v>
      </c>
      <c r="F9061" s="15">
        <v>456.05</v>
      </c>
      <c r="H9061" s="15">
        <v>60689</v>
      </c>
      <c r="I9061" s="15" t="s">
        <v>3425</v>
      </c>
      <c r="J9061" s="15" t="s">
        <v>5134</v>
      </c>
      <c r="K9061" s="15">
        <v>456593.090027</v>
      </c>
      <c r="L9061" s="15">
        <v>7592694406.325</v>
      </c>
      <c r="M9061" s="15">
        <v>1911.240026999996</v>
      </c>
      <c r="N9061" s="15">
        <v>-5765.6599729999928</v>
      </c>
    </row>
    <row r="9062">
      <c r="A9062" s="15" t="s">
        <v>4744</v>
      </c>
      <c r="B9062" s="15">
        <v>130385</v>
      </c>
      <c r="C9062" s="15">
        <v>7.333529</v>
      </c>
      <c r="D9062" s="15" t="s">
        <v>4788</v>
      </c>
      <c r="E9062" s="15">
        <v>2894382409</v>
      </c>
      <c r="F9062" s="15">
        <v>99</v>
      </c>
      <c r="H9062" s="15">
        <v>4422173</v>
      </c>
      <c r="I9062" s="15" t="s">
        <v>3425</v>
      </c>
      <c r="J9062" s="15" t="s">
        <v>5134</v>
      </c>
      <c r="K9062" s="15">
        <v>956182.178665</v>
      </c>
      <c r="L9062" s="15">
        <v>286543858491</v>
      </c>
      <c r="M9062" s="15">
        <v>-11951932.821335</v>
      </c>
      <c r="N9062" s="15">
        <v>-11951932.821335</v>
      </c>
    </row>
    <row r="9063">
      <c r="A9063" s="15" t="s">
        <v>4745</v>
      </c>
      <c r="B9063" s="15">
        <v>35</v>
      </c>
      <c r="C9063" s="15">
        <v>44.11</v>
      </c>
      <c r="D9063" s="15" t="s">
        <v>4788</v>
      </c>
      <c r="E9063" s="15">
        <v>275485798</v>
      </c>
      <c r="F9063" s="15">
        <v>99</v>
      </c>
      <c r="H9063" s="15">
        <v>1653064</v>
      </c>
      <c r="I9063" s="15" t="s">
        <v>3425</v>
      </c>
      <c r="J9063" s="15" t="s">
        <v>5134</v>
      </c>
      <c r="K9063" s="15">
        <v>1543.85</v>
      </c>
      <c r="L9063" s="15">
        <v>27273094031.7</v>
      </c>
      <c r="M9063" s="15">
        <v>-1921.15</v>
      </c>
      <c r="N9063" s="15">
        <v>-1921.15</v>
      </c>
    </row>
    <row r="9064">
      <c r="A9064" s="15" t="s">
        <v>4746</v>
      </c>
      <c r="B9064" s="15">
        <v>1807776</v>
      </c>
      <c r="C9064" s="15">
        <v>18.8894</v>
      </c>
      <c r="D9064" s="15" t="s">
        <v>4788</v>
      </c>
      <c r="E9064" s="15">
        <v>31114879</v>
      </c>
      <c r="F9064" s="15">
        <v>18.94</v>
      </c>
      <c r="H9064" s="15">
        <v>375197</v>
      </c>
      <c r="I9064" s="15" t="s">
        <v>3425</v>
      </c>
      <c r="J9064" s="15" t="s">
        <v>5134</v>
      </c>
      <c r="K9064" s="15">
        <v>34147803.9744</v>
      </c>
      <c r="L9064" s="15">
        <v>589315812.80560008</v>
      </c>
      <c r="M9064" s="15">
        <v>-91473.465600005184</v>
      </c>
      <c r="N9064" s="15">
        <v>-91473.465600005184</v>
      </c>
    </row>
    <row r="9065">
      <c r="A9065" s="15" t="s">
        <v>4747</v>
      </c>
      <c r="B9065" s="15">
        <v>100</v>
      </c>
      <c r="C9065" s="15">
        <v>11.67</v>
      </c>
      <c r="D9065" s="15" t="s">
        <v>4788</v>
      </c>
      <c r="E9065" s="15">
        <v>28806169</v>
      </c>
      <c r="F9065" s="15">
        <v>11.63</v>
      </c>
      <c r="H9065" s="15">
        <v>79962</v>
      </c>
      <c r="I9065" s="15" t="s">
        <v>3425</v>
      </c>
      <c r="J9065" s="15" t="s">
        <v>5134</v>
      </c>
      <c r="K9065" s="15">
        <v>1167</v>
      </c>
      <c r="L9065" s="15">
        <v>335015753.26210004</v>
      </c>
      <c r="M9065" s="15">
        <v>3.9999999999999144</v>
      </c>
      <c r="N9065" s="15">
        <v>3.9999999999999144</v>
      </c>
    </row>
    <row r="9066">
      <c r="A9066" s="15" t="s">
        <v>4748</v>
      </c>
      <c r="B9066" s="15">
        <v>9152</v>
      </c>
      <c r="C9066" s="15">
        <v>55.085818</v>
      </c>
      <c r="D9066" s="15" t="s">
        <v>4788</v>
      </c>
      <c r="E9066" s="15">
        <v>62625030</v>
      </c>
      <c r="F9066" s="15">
        <v>54.71</v>
      </c>
      <c r="H9066" s="15">
        <v>1611561</v>
      </c>
      <c r="I9066" s="15" t="s">
        <v>3425</v>
      </c>
      <c r="J9066" s="15" t="s">
        <v>5134</v>
      </c>
      <c r="K9066" s="15">
        <v>504145.406336</v>
      </c>
      <c r="L9066" s="15">
        <v>3473810448.4913996</v>
      </c>
      <c r="M9066" s="15">
        <v>3439.4863360000224</v>
      </c>
      <c r="N9066" s="15">
        <v>-3516.0336639999596</v>
      </c>
    </row>
    <row r="9067">
      <c r="A9067" s="15" t="s">
        <v>5137</v>
      </c>
      <c r="B9067" s="15">
        <v>600</v>
      </c>
      <c r="C9067" s="15">
        <v>2.583333</v>
      </c>
      <c r="D9067" s="15" t="s">
        <v>4788</v>
      </c>
      <c r="E9067" s="15">
        <v>99</v>
      </c>
      <c r="F9067" s="15">
        <v>2.565</v>
      </c>
      <c r="H9067" s="15">
        <v>1373675</v>
      </c>
      <c r="I9067" s="15" t="s">
        <v>3425</v>
      </c>
      <c r="J9067" s="15" t="s">
        <v>5134</v>
      </c>
      <c r="K9067" s="15">
        <v>1549.9998</v>
      </c>
      <c r="L9067" s="15">
        <v>258.39</v>
      </c>
      <c r="M9067" s="15">
        <v>10.999800000000092</v>
      </c>
      <c r="N9067" s="15">
        <v>-16.000199999999864</v>
      </c>
    </row>
    <row r="9068">
      <c r="A9068" s="15" t="s">
        <v>4749</v>
      </c>
      <c r="B9068" s="15">
        <v>1560274</v>
      </c>
      <c r="C9068" s="15">
        <v>50.607496</v>
      </c>
      <c r="D9068" s="15" t="s">
        <v>4788</v>
      </c>
      <c r="E9068" s="15">
        <v>948520238</v>
      </c>
      <c r="F9068" s="15">
        <v>50.22</v>
      </c>
      <c r="H9068" s="15">
        <v>14227850</v>
      </c>
      <c r="I9068" s="15" t="s">
        <v>3425</v>
      </c>
      <c r="J9068" s="15" t="s">
        <v>5134</v>
      </c>
      <c r="K9068" s="15">
        <v>78961560.213904</v>
      </c>
      <c r="L9068" s="15">
        <v>48308135767.177</v>
      </c>
      <c r="M9068" s="15">
        <v>604599.933903998</v>
      </c>
      <c r="N9068" s="15">
        <v>-503194.60609600336</v>
      </c>
    </row>
    <row r="9069">
      <c r="A9069" s="15" t="s">
        <v>5138</v>
      </c>
      <c r="B9069" s="15">
        <v>56</v>
      </c>
      <c r="C9069" s="15">
        <v>6.69</v>
      </c>
      <c r="D9069" s="15" t="s">
        <v>4788</v>
      </c>
      <c r="E9069" s="15">
        <v>187393267</v>
      </c>
      <c r="F9069" s="15">
        <v>99</v>
      </c>
      <c r="H9069" s="15">
        <v>1015769</v>
      </c>
      <c r="I9069" s="15" t="s">
        <v>3425</v>
      </c>
      <c r="J9069" s="15" t="s">
        <v>5134</v>
      </c>
      <c r="K9069" s="15">
        <v>374.64000000000008</v>
      </c>
      <c r="L9069" s="15">
        <v>18551933442.9</v>
      </c>
      <c r="M9069" s="15">
        <v>-5169.3600000000008</v>
      </c>
      <c r="N9069" s="15">
        <v>-5169.3600000000008</v>
      </c>
    </row>
    <row r="9070">
      <c r="A9070" s="15" t="s">
        <v>4750</v>
      </c>
      <c r="B9070" s="15">
        <v>806299</v>
      </c>
      <c r="C9070" s="15">
        <v>23.777202</v>
      </c>
      <c r="D9070" s="15" t="s">
        <v>4788</v>
      </c>
      <c r="E9070" s="15">
        <v>248570702</v>
      </c>
      <c r="F9070" s="15">
        <v>23.63</v>
      </c>
      <c r="H9070" s="15">
        <v>2434560</v>
      </c>
      <c r="I9070" s="15" t="s">
        <v>3425</v>
      </c>
      <c r="J9070" s="15" t="s">
        <v>5134</v>
      </c>
      <c r="K9070" s="15">
        <v>19171534.195398</v>
      </c>
      <c r="L9070" s="15">
        <v>5952025461.7845</v>
      </c>
      <c r="M9070" s="15">
        <v>118688.82539800004</v>
      </c>
      <c r="N9070" s="15">
        <v>-135295.359602001</v>
      </c>
    </row>
    <row r="9071">
      <c r="A9071" s="15" t="s">
        <v>4752</v>
      </c>
      <c r="B9071" s="15">
        <v>178140</v>
      </c>
      <c r="C9071" s="15">
        <v>17.498045999999998</v>
      </c>
      <c r="D9071" s="15" t="s">
        <v>4788</v>
      </c>
      <c r="E9071" s="15">
        <v>99</v>
      </c>
      <c r="F9071" s="15">
        <v>17.29</v>
      </c>
      <c r="H9071" s="15">
        <v>1498010</v>
      </c>
      <c r="I9071" s="15" t="s">
        <v>3425</v>
      </c>
      <c r="J9071" s="15" t="s">
        <v>5134</v>
      </c>
      <c r="K9071" s="15">
        <v>3117101.91444</v>
      </c>
      <c r="L9071" s="15">
        <v>1757.25</v>
      </c>
      <c r="M9071" s="15">
        <v>37061.314439999912</v>
      </c>
      <c r="N9071" s="15">
        <v>-44883.08556000024</v>
      </c>
    </row>
    <row r="9072">
      <c r="A9072" s="15" t="s">
        <v>4753</v>
      </c>
      <c r="B9072" s="15">
        <v>670</v>
      </c>
      <c r="C9072" s="15">
        <v>20.777857</v>
      </c>
      <c r="D9072" s="15" t="s">
        <v>4788</v>
      </c>
      <c r="E9072" s="15">
        <v>12736591</v>
      </c>
      <c r="F9072" s="15">
        <v>20.56</v>
      </c>
      <c r="H9072" s="15">
        <v>15248</v>
      </c>
      <c r="I9072" s="15" t="s">
        <v>3425</v>
      </c>
      <c r="J9072" s="15" t="s">
        <v>5134</v>
      </c>
      <c r="K9072" s="15">
        <v>13921.164190000002</v>
      </c>
      <c r="L9072" s="15">
        <v>264921106.112</v>
      </c>
      <c r="M9072" s="15">
        <v>145.96419000000146</v>
      </c>
      <c r="N9072" s="15">
        <v>-14.835809999999868</v>
      </c>
    </row>
    <row r="9073">
      <c r="A9073" s="15" t="s">
        <v>4754</v>
      </c>
      <c r="B9073" s="15">
        <v>436436</v>
      </c>
      <c r="C9073" s="15">
        <v>31.264943</v>
      </c>
      <c r="D9073" s="15" t="s">
        <v>4788</v>
      </c>
      <c r="E9073" s="15">
        <v>565309148</v>
      </c>
      <c r="F9073" s="15">
        <v>31.1</v>
      </c>
      <c r="H9073" s="15">
        <v>1443590</v>
      </c>
      <c r="I9073" s="15" t="s">
        <v>3425</v>
      </c>
      <c r="J9073" s="15" t="s">
        <v>5134</v>
      </c>
      <c r="K9073" s="15">
        <v>13645146.663147998</v>
      </c>
      <c r="L9073" s="15">
        <v>18349934957.064</v>
      </c>
      <c r="M9073" s="15">
        <v>71987.063147998864</v>
      </c>
      <c r="N9073" s="15">
        <v>-521565.89685200088</v>
      </c>
    </row>
    <row r="9074">
      <c r="A9074" s="15" t="s">
        <v>4755</v>
      </c>
      <c r="B9074" s="15">
        <v>39347</v>
      </c>
      <c r="C9074" s="15">
        <v>23.720252</v>
      </c>
      <c r="D9074" s="15" t="s">
        <v>4788</v>
      </c>
      <c r="E9074" s="15">
        <v>31384825</v>
      </c>
      <c r="F9074" s="15">
        <v>23.37</v>
      </c>
      <c r="H9074" s="15">
        <v>517599</v>
      </c>
      <c r="I9074" s="15" t="s">
        <v>3425</v>
      </c>
      <c r="J9074" s="15" t="s">
        <v>5134</v>
      </c>
      <c r="K9074" s="15">
        <v>933320.75544399984</v>
      </c>
      <c r="L9074" s="15">
        <v>750725035.76720016</v>
      </c>
      <c r="M9074" s="15">
        <v>13781.365443999904</v>
      </c>
      <c r="N9074" s="15">
        <v>-7859.4845560001248</v>
      </c>
    </row>
    <row r="9075">
      <c r="A9075" s="15" t="s">
        <v>4756</v>
      </c>
      <c r="B9075" s="15">
        <v>50128</v>
      </c>
      <c r="C9075" s="15">
        <v>77.567735</v>
      </c>
      <c r="D9075" s="15" t="s">
        <v>4788</v>
      </c>
      <c r="E9075" s="15">
        <v>441932747</v>
      </c>
      <c r="F9075" s="15">
        <v>76.52</v>
      </c>
      <c r="H9075" s="15">
        <v>3004065</v>
      </c>
      <c r="I9075" s="15" t="s">
        <v>3425</v>
      </c>
      <c r="J9075" s="15" t="s">
        <v>5134</v>
      </c>
      <c r="K9075" s="15">
        <v>3888315.42008</v>
      </c>
      <c r="L9075" s="15">
        <v>34704978661.175004</v>
      </c>
      <c r="M9075" s="15">
        <v>52520.860080000152</v>
      </c>
      <c r="N9075" s="15">
        <v>-48236.419920000112</v>
      </c>
    </row>
    <row r="9076">
      <c r="A9076" s="15" t="s">
        <v>4757</v>
      </c>
      <c r="B9076" s="15">
        <v>11008</v>
      </c>
      <c r="C9076" s="15">
        <v>70.863288</v>
      </c>
      <c r="D9076" s="15" t="s">
        <v>4788</v>
      </c>
      <c r="E9076" s="15">
        <v>99</v>
      </c>
      <c r="F9076" s="15">
        <v>69.55</v>
      </c>
      <c r="H9076" s="15">
        <v>1642929</v>
      </c>
      <c r="I9076" s="15" t="s">
        <v>3425</v>
      </c>
      <c r="J9076" s="15" t="s">
        <v>5134</v>
      </c>
      <c r="K9076" s="15">
        <v>780063.074304</v>
      </c>
      <c r="L9076" s="15">
        <v>7116.12</v>
      </c>
      <c r="M9076" s="15">
        <v>14456.674304</v>
      </c>
      <c r="N9076" s="15">
        <v>-11191.965695999982</v>
      </c>
    </row>
    <row r="9077">
      <c r="A9077" s="15" t="s">
        <v>4759</v>
      </c>
      <c r="B9077" s="15">
        <v>411137</v>
      </c>
      <c r="C9077" s="15">
        <v>114.98285</v>
      </c>
      <c r="D9077" s="15" t="s">
        <v>4788</v>
      </c>
      <c r="E9077" s="15">
        <v>34208596</v>
      </c>
      <c r="F9077" s="15">
        <v>112.63</v>
      </c>
      <c r="H9077" s="15">
        <v>1081192</v>
      </c>
      <c r="I9077" s="15" t="s">
        <v>3425</v>
      </c>
      <c r="J9077" s="15" t="s">
        <v>5134</v>
      </c>
      <c r="K9077" s="15">
        <v>47273704.00045</v>
      </c>
      <c r="L9077" s="15">
        <v>3962894899.7713496</v>
      </c>
      <c r="M9077" s="15">
        <v>967343.69045000144</v>
      </c>
      <c r="N9077" s="15">
        <v>-354461.76454999992</v>
      </c>
    </row>
    <row r="9078">
      <c r="A9078" s="15" t="s">
        <v>4760</v>
      </c>
      <c r="B9078" s="15">
        <v>44753</v>
      </c>
      <c r="C9078" s="15">
        <v>5.72102</v>
      </c>
      <c r="D9078" s="15" t="s">
        <v>4788</v>
      </c>
      <c r="E9078" s="15">
        <v>29588245</v>
      </c>
      <c r="F9078" s="15">
        <v>5.55</v>
      </c>
      <c r="H9078" s="15">
        <v>189903</v>
      </c>
      <c r="I9078" s="15" t="s">
        <v>3425</v>
      </c>
      <c r="J9078" s="15" t="s">
        <v>5134</v>
      </c>
      <c r="K9078" s="15">
        <v>256032.80806</v>
      </c>
      <c r="L9078" s="15">
        <v>173091235.47299998</v>
      </c>
      <c r="M9078" s="15">
        <v>7653.6580600000176</v>
      </c>
      <c r="N9078" s="15">
        <v>-5772.2419399999744</v>
      </c>
    </row>
    <row r="9079">
      <c r="A9079" s="15" t="s">
        <v>4761</v>
      </c>
      <c r="B9079" s="15">
        <v>188700</v>
      </c>
      <c r="C9079" s="15">
        <v>26.809549</v>
      </c>
      <c r="D9079" s="15" t="s">
        <v>4788</v>
      </c>
      <c r="E9079" s="15">
        <v>230478916</v>
      </c>
      <c r="F9079" s="15">
        <v>26.41</v>
      </c>
      <c r="H9079" s="15">
        <v>702671</v>
      </c>
      <c r="I9079" s="15" t="s">
        <v>3425</v>
      </c>
      <c r="J9079" s="15" t="s">
        <v>5134</v>
      </c>
      <c r="K9079" s="15">
        <v>5058961.8963</v>
      </c>
      <c r="L9079" s="15">
        <v>6169920586.674</v>
      </c>
      <c r="M9079" s="15">
        <v>75394.896300000064</v>
      </c>
      <c r="N9079" s="15">
        <v>7462.8963000001792</v>
      </c>
    </row>
    <row r="9080">
      <c r="A9080" s="15" t="s">
        <v>4762</v>
      </c>
      <c r="B9080" s="15">
        <v>14341</v>
      </c>
      <c r="C9080" s="15">
        <v>24.118347</v>
      </c>
      <c r="D9080" s="15" t="s">
        <v>4788</v>
      </c>
      <c r="E9080" s="15">
        <v>5061906</v>
      </c>
      <c r="F9080" s="15">
        <v>24.09</v>
      </c>
      <c r="H9080" s="15">
        <v>14447</v>
      </c>
      <c r="I9080" s="15" t="s">
        <v>3425</v>
      </c>
      <c r="J9080" s="15" t="s">
        <v>5134</v>
      </c>
      <c r="K9080" s="15">
        <v>345881.21432700004</v>
      </c>
      <c r="L9080" s="15">
        <v>122093186.42016002</v>
      </c>
      <c r="M9080" s="15">
        <v>406.52432700000176</v>
      </c>
      <c r="N9080" s="15">
        <v>-23.705673000014552</v>
      </c>
    </row>
    <row r="9081">
      <c r="A9081" s="15" t="s">
        <v>4763</v>
      </c>
      <c r="B9081" s="15">
        <v>52175</v>
      </c>
      <c r="C9081" s="15">
        <v>76.378981</v>
      </c>
      <c r="D9081" s="15" t="s">
        <v>4788</v>
      </c>
      <c r="E9081" s="15">
        <v>49919664</v>
      </c>
      <c r="F9081" s="15">
        <v>72.89</v>
      </c>
      <c r="H9081" s="15">
        <v>852588</v>
      </c>
      <c r="I9081" s="15" t="s">
        <v>3425</v>
      </c>
      <c r="J9081" s="15" t="s">
        <v>5134</v>
      </c>
      <c r="K9081" s="15">
        <v>3985073.333675</v>
      </c>
      <c r="L9081" s="15">
        <v>3841817366.8368</v>
      </c>
      <c r="M9081" s="15">
        <v>182037.58367499976</v>
      </c>
      <c r="N9081" s="15">
        <v>-30314.66632499988</v>
      </c>
    </row>
    <row r="9082">
      <c r="A9082" s="15" t="s">
        <v>4764</v>
      </c>
      <c r="B9082" s="15">
        <v>900</v>
      </c>
      <c r="C9082" s="15">
        <v>23.658889</v>
      </c>
      <c r="D9082" s="15" t="s">
        <v>4788</v>
      </c>
      <c r="E9082" s="15">
        <v>71824378</v>
      </c>
      <c r="F9082" s="15">
        <v>23.49</v>
      </c>
      <c r="H9082" s="15">
        <v>614981</v>
      </c>
      <c r="I9082" s="15" t="s">
        <v>3425</v>
      </c>
      <c r="J9082" s="15" t="s">
        <v>5134</v>
      </c>
      <c r="K9082" s="15">
        <v>21293.000099999996</v>
      </c>
      <c r="L9082" s="15">
        <v>1708630149.41421</v>
      </c>
      <c r="M9082" s="15">
        <v>152.00010000000006</v>
      </c>
      <c r="N9082" s="15">
        <v>-117.09990000000268</v>
      </c>
    </row>
    <row r="9083">
      <c r="A9083" s="15" t="s">
        <v>4765</v>
      </c>
      <c r="B9083" s="15">
        <v>132207</v>
      </c>
      <c r="C9083" s="15">
        <v>13.655025</v>
      </c>
      <c r="D9083" s="15" t="s">
        <v>4788</v>
      </c>
      <c r="E9083" s="15">
        <v>23002203</v>
      </c>
      <c r="F9083" s="15">
        <v>13.56</v>
      </c>
      <c r="H9083" s="15">
        <v>222982</v>
      </c>
      <c r="I9083" s="15" t="s">
        <v>3425</v>
      </c>
      <c r="J9083" s="15" t="s">
        <v>5134</v>
      </c>
      <c r="K9083" s="15">
        <v>1805289.890175</v>
      </c>
      <c r="L9083" s="15">
        <v>323641003.94849996</v>
      </c>
      <c r="M9083" s="15">
        <v>12562.970174999958</v>
      </c>
      <c r="N9083" s="15">
        <v>-54862.599825000016</v>
      </c>
    </row>
    <row r="9084">
      <c r="A9084" s="15" t="s">
        <v>4766</v>
      </c>
      <c r="B9084" s="15">
        <v>2836</v>
      </c>
      <c r="C9084" s="15">
        <v>16.656521999999998</v>
      </c>
      <c r="D9084" s="15" t="s">
        <v>4788</v>
      </c>
      <c r="E9084" s="15">
        <v>10662621</v>
      </c>
      <c r="F9084" s="15">
        <v>16.2</v>
      </c>
      <c r="H9084" s="15">
        <v>59894</v>
      </c>
      <c r="I9084" s="15" t="s">
        <v>3425</v>
      </c>
      <c r="J9084" s="15" t="s">
        <v>5134</v>
      </c>
      <c r="K9084" s="15">
        <v>47237.896391999992</v>
      </c>
      <c r="L9084" s="15">
        <v>181264569.24</v>
      </c>
      <c r="M9084" s="15">
        <v>1294.696391999999</v>
      </c>
      <c r="N9084" s="15">
        <v>-974.10360800000304</v>
      </c>
    </row>
    <row r="9085">
      <c r="A9085" s="15" t="s">
        <v>4767</v>
      </c>
      <c r="B9085" s="15">
        <v>2400</v>
      </c>
      <c r="C9085" s="15">
        <v>22.479857</v>
      </c>
      <c r="D9085" s="15" t="s">
        <v>4788</v>
      </c>
      <c r="E9085" s="15">
        <v>22239128</v>
      </c>
      <c r="F9085" s="15">
        <v>19.21</v>
      </c>
      <c r="H9085" s="15">
        <v>28485</v>
      </c>
      <c r="I9085" s="15" t="s">
        <v>3425</v>
      </c>
      <c r="J9085" s="15" t="s">
        <v>5134</v>
      </c>
      <c r="K9085" s="15">
        <v>53951.6568</v>
      </c>
      <c r="L9085" s="15">
        <v>509276041.276</v>
      </c>
      <c r="M9085" s="15">
        <v>7847.6567999999968</v>
      </c>
      <c r="N9085" s="15">
        <v>-1008.3431999999988</v>
      </c>
    </row>
    <row r="9086">
      <c r="A9086" s="15" t="s">
        <v>4768</v>
      </c>
      <c r="B9086" s="15">
        <v>2200</v>
      </c>
      <c r="C9086" s="15">
        <v>1.1446670000000002</v>
      </c>
      <c r="D9086" s="15" t="s">
        <v>4788</v>
      </c>
      <c r="E9086" s="15">
        <v>153762271</v>
      </c>
      <c r="F9086" s="15">
        <v>1.1299999999999998</v>
      </c>
      <c r="H9086" s="15">
        <v>893945</v>
      </c>
      <c r="I9086" s="15" t="s">
        <v>3425</v>
      </c>
      <c r="J9086" s="15" t="s">
        <v>5134</v>
      </c>
      <c r="K9086" s="15">
        <v>2518.2674</v>
      </c>
      <c r="L9086" s="15">
        <v>179133046.5305</v>
      </c>
      <c r="M9086" s="15">
        <v>32.267400000000456</v>
      </c>
      <c r="N9086" s="15">
        <v>-44.732599999999856</v>
      </c>
    </row>
    <row r="9087">
      <c r="A9087" s="15" t="s">
        <v>4769</v>
      </c>
      <c r="B9087" s="15">
        <v>100</v>
      </c>
      <c r="C9087" s="15">
        <v>2.0099999999999996</v>
      </c>
      <c r="D9087" s="15" t="s">
        <v>4788</v>
      </c>
      <c r="E9087" s="15">
        <v>33387248</v>
      </c>
      <c r="F9087" s="15">
        <v>2.0099999999999996</v>
      </c>
      <c r="H9087" s="15">
        <v>134751</v>
      </c>
      <c r="I9087" s="15" t="s">
        <v>3425</v>
      </c>
      <c r="J9087" s="15" t="s">
        <v>5134</v>
      </c>
      <c r="K9087" s="15">
        <v>200.99999999999996</v>
      </c>
      <c r="L9087" s="15">
        <v>67108369.002599992</v>
      </c>
      <c r="M9087" s="15">
        <v>0</v>
      </c>
      <c r="N9087" s="15">
        <v>0</v>
      </c>
    </row>
    <row r="9088">
      <c r="A9088" s="15" t="s">
        <v>4770</v>
      </c>
      <c r="B9088" s="15">
        <v>21364</v>
      </c>
      <c r="C9088" s="15">
        <v>15.818365</v>
      </c>
      <c r="D9088" s="15" t="s">
        <v>4788</v>
      </c>
      <c r="E9088" s="15">
        <v>48696867</v>
      </c>
      <c r="F9088" s="15">
        <v>15.17</v>
      </c>
      <c r="H9088" s="15">
        <v>532565</v>
      </c>
      <c r="I9088" s="15" t="s">
        <v>3425</v>
      </c>
      <c r="J9088" s="15" t="s">
        <v>5134</v>
      </c>
      <c r="K9088" s="15">
        <v>337943.54986000004</v>
      </c>
      <c r="L9088" s="15">
        <v>773306254.9472</v>
      </c>
      <c r="M9088" s="15">
        <v>13851.669860000002</v>
      </c>
      <c r="N9088" s="15">
        <v>-1316.7701400000164</v>
      </c>
    </row>
    <row r="9089">
      <c r="A9089" s="15" t="s">
        <v>4771</v>
      </c>
      <c r="B9089" s="15">
        <v>29111</v>
      </c>
      <c r="C9089" s="15">
        <v>27.870486</v>
      </c>
      <c r="D9089" s="15" t="s">
        <v>4788</v>
      </c>
      <c r="E9089" s="15">
        <v>200456532</v>
      </c>
      <c r="F9089" s="15">
        <v>27.46</v>
      </c>
      <c r="H9089" s="15">
        <v>1701211</v>
      </c>
      <c r="I9089" s="15" t="s">
        <v>3425</v>
      </c>
      <c r="J9089" s="15" t="s">
        <v>5134</v>
      </c>
      <c r="K9089" s="15">
        <v>811337.717946</v>
      </c>
      <c r="L9089" s="15">
        <v>5616792051.858</v>
      </c>
      <c r="M9089" s="15">
        <v>11949.657945999964</v>
      </c>
      <c r="N9089" s="15">
        <v>-4352.5020539999976</v>
      </c>
    </row>
    <row r="9090">
      <c r="A9090" s="15" t="s">
        <v>4772</v>
      </c>
      <c r="B9090" s="15">
        <v>91437</v>
      </c>
      <c r="C9090" s="15">
        <v>3.719813</v>
      </c>
      <c r="D9090" s="15" t="s">
        <v>4788</v>
      </c>
      <c r="E9090" s="15">
        <v>112813437</v>
      </c>
      <c r="F9090" s="15">
        <v>3.48</v>
      </c>
      <c r="H9090" s="15">
        <v>2688958</v>
      </c>
      <c r="I9090" s="15" t="s">
        <v>3425</v>
      </c>
      <c r="J9090" s="15" t="s">
        <v>5134</v>
      </c>
      <c r="K9090" s="15">
        <v>340128.54128099996</v>
      </c>
      <c r="L9090" s="15">
        <v>461406960.602</v>
      </c>
      <c r="M9090" s="15">
        <v>21927.781280999984</v>
      </c>
      <c r="N9090" s="15">
        <v>-33848.788719000004</v>
      </c>
    </row>
    <row r="9091">
      <c r="A9091" s="15" t="s">
        <v>4773</v>
      </c>
      <c r="B9091" s="15">
        <v>25934</v>
      </c>
      <c r="C9091" s="15">
        <v>3.146512</v>
      </c>
      <c r="D9091" s="15" t="s">
        <v>4788</v>
      </c>
      <c r="E9091" s="15">
        <v>56522406</v>
      </c>
      <c r="F9091" s="15">
        <v>3.11</v>
      </c>
      <c r="H9091" s="15">
        <v>248351</v>
      </c>
      <c r="I9091" s="15" t="s">
        <v>3425</v>
      </c>
      <c r="J9091" s="15" t="s">
        <v>5134</v>
      </c>
      <c r="K9091" s="15">
        <v>81601.642208</v>
      </c>
      <c r="L9091" s="15">
        <v>178045580.6325</v>
      </c>
      <c r="M9091" s="15">
        <v>946.90220800000256</v>
      </c>
      <c r="N9091" s="15">
        <v>-90.457791999998336</v>
      </c>
    </row>
    <row r="9092">
      <c r="A9092" s="15" t="s">
        <v>4775</v>
      </c>
      <c r="B9092" s="15">
        <v>25936</v>
      </c>
      <c r="C9092" s="15">
        <v>26.199371</v>
      </c>
      <c r="D9092" s="15" t="s">
        <v>4788</v>
      </c>
      <c r="E9092" s="15">
        <v>37774209</v>
      </c>
      <c r="F9092" s="15">
        <v>25.9699</v>
      </c>
      <c r="H9092" s="15">
        <v>317258</v>
      </c>
      <c r="I9092" s="15" t="s">
        <v>3425</v>
      </c>
      <c r="J9092" s="15" t="s">
        <v>5134</v>
      </c>
      <c r="K9092" s="15">
        <v>679506.886256</v>
      </c>
      <c r="L9092" s="15">
        <v>1001016544.595</v>
      </c>
      <c r="M9092" s="15">
        <v>5951.5598560000056</v>
      </c>
      <c r="N9092" s="15">
        <v>-7797.1137440000192</v>
      </c>
    </row>
    <row r="9093">
      <c r="A9093" s="15" t="s">
        <v>4776</v>
      </c>
      <c r="B9093" s="15">
        <v>300261</v>
      </c>
      <c r="C9093" s="15">
        <v>113.61155</v>
      </c>
      <c r="D9093" s="15" t="s">
        <v>4788</v>
      </c>
      <c r="E9093" s="15">
        <v>170546807</v>
      </c>
      <c r="F9093" s="15">
        <v>111.63</v>
      </c>
      <c r="H9093" s="15">
        <v>978397</v>
      </c>
      <c r="I9093" s="15" t="s">
        <v>3425</v>
      </c>
      <c r="J9093" s="15" t="s">
        <v>5134</v>
      </c>
      <c r="K9093" s="15">
        <v>34113117.61455</v>
      </c>
      <c r="L9093" s="15">
        <v>19495205576.756</v>
      </c>
      <c r="M9093" s="15">
        <v>594982.18454999952</v>
      </c>
      <c r="N9093" s="15">
        <v>-209717.29545000248</v>
      </c>
    </row>
    <row r="9094">
      <c r="A9094" s="15" t="s">
        <v>4777</v>
      </c>
      <c r="B9094" s="15">
        <v>339907</v>
      </c>
      <c r="C9094" s="15">
        <v>2.561956</v>
      </c>
      <c r="D9094" s="15" t="s">
        <v>4788</v>
      </c>
      <c r="E9094" s="15">
        <v>742980549</v>
      </c>
      <c r="F9094" s="15">
        <v>2.46</v>
      </c>
      <c r="H9094" s="15">
        <v>11068160</v>
      </c>
      <c r="I9094" s="15" t="s">
        <v>3425</v>
      </c>
      <c r="J9094" s="15" t="s">
        <v>5134</v>
      </c>
      <c r="K9094" s="15">
        <v>870826.778092</v>
      </c>
      <c r="L9094" s="15">
        <v>1924319623.982</v>
      </c>
      <c r="M9094" s="15">
        <v>34655.558091999976</v>
      </c>
      <c r="N9094" s="15">
        <v>-9532.3519079999856</v>
      </c>
    </row>
    <row r="9095">
      <c r="A9095" s="15" t="s">
        <v>4778</v>
      </c>
      <c r="B9095" s="15">
        <v>678</v>
      </c>
      <c r="C9095" s="15">
        <v>23.2844</v>
      </c>
      <c r="D9095" s="15" t="s">
        <v>4788</v>
      </c>
      <c r="E9095" s="15">
        <v>56342091</v>
      </c>
      <c r="F9095" s="15">
        <v>23.18</v>
      </c>
      <c r="H9095" s="15">
        <v>852931</v>
      </c>
      <c r="I9095" s="15" t="s">
        <v>3425</v>
      </c>
      <c r="J9095" s="15" t="s">
        <v>5134</v>
      </c>
      <c r="K9095" s="15">
        <v>15786.8232</v>
      </c>
      <c r="L9095" s="15">
        <v>1306009684.6787998</v>
      </c>
      <c r="M9095" s="15">
        <v>70.783200000001248</v>
      </c>
      <c r="N9095" s="15">
        <v>70.783200000001248</v>
      </c>
    </row>
    <row r="9096">
      <c r="A9096" s="15" t="s">
        <v>4779</v>
      </c>
      <c r="B9096" s="15">
        <v>300</v>
      </c>
      <c r="C9096" s="15">
        <v>31.64</v>
      </c>
      <c r="D9096" s="15" t="s">
        <v>4788</v>
      </c>
      <c r="E9096" s="15">
        <v>19641517</v>
      </c>
      <c r="F9096" s="15">
        <v>31.63</v>
      </c>
      <c r="H9096" s="15">
        <v>527312</v>
      </c>
      <c r="I9096" s="15" t="s">
        <v>3425</v>
      </c>
      <c r="J9096" s="15" t="s">
        <v>5134</v>
      </c>
      <c r="K9096" s="15">
        <v>9492</v>
      </c>
      <c r="L9096" s="15">
        <v>622439700.03270008</v>
      </c>
      <c r="M9096" s="15">
        <v>3.0000000000004688</v>
      </c>
      <c r="N9096" s="15">
        <v>-15.000000000000214</v>
      </c>
    </row>
    <row r="9097">
      <c r="A9097" s="15" t="s">
        <v>4780</v>
      </c>
      <c r="B9097" s="15">
        <v>19796</v>
      </c>
      <c r="C9097" s="15">
        <v>15.5689</v>
      </c>
      <c r="D9097" s="15" t="s">
        <v>4788</v>
      </c>
      <c r="E9097" s="15">
        <v>99</v>
      </c>
      <c r="F9097" s="15">
        <v>14.49</v>
      </c>
      <c r="H9097" s="15">
        <v>145571</v>
      </c>
      <c r="I9097" s="15" t="s">
        <v>3425</v>
      </c>
      <c r="J9097" s="15" t="s">
        <v>5134</v>
      </c>
      <c r="K9097" s="15">
        <v>308201.94439999996</v>
      </c>
      <c r="L9097" s="15">
        <v>1434.51</v>
      </c>
      <c r="M9097" s="15">
        <v>21357.90439999998</v>
      </c>
      <c r="N9097" s="15">
        <v>21357.90439999998</v>
      </c>
    </row>
    <row r="9098">
      <c r="A9098" s="15" t="s">
        <v>4781</v>
      </c>
      <c r="B9098" s="15">
        <v>255100</v>
      </c>
      <c r="C9098" s="15">
        <v>1.814492</v>
      </c>
      <c r="D9098" s="15" t="s">
        <v>4788</v>
      </c>
      <c r="E9098" s="15">
        <v>170809565</v>
      </c>
      <c r="F9098" s="15">
        <v>1.78</v>
      </c>
      <c r="H9098" s="15">
        <v>2600309</v>
      </c>
      <c r="I9098" s="15" t="s">
        <v>3425</v>
      </c>
      <c r="J9098" s="15" t="s">
        <v>5134</v>
      </c>
      <c r="K9098" s="15">
        <v>462876.9092</v>
      </c>
      <c r="L9098" s="15">
        <v>319413886.55</v>
      </c>
      <c r="M9098" s="15">
        <v>8798.9091999999904</v>
      </c>
      <c r="N9098" s="15">
        <v>-14160.09080000003</v>
      </c>
    </row>
    <row r="9099">
      <c r="A9099" s="15" t="s">
        <v>4782</v>
      </c>
      <c r="B9099" s="15">
        <v>26585</v>
      </c>
      <c r="C9099" s="15">
        <v>45.505902</v>
      </c>
      <c r="D9099" s="15" t="s">
        <v>4788</v>
      </c>
      <c r="E9099" s="15">
        <v>19781051</v>
      </c>
      <c r="F9099" s="15">
        <v>43.05</v>
      </c>
      <c r="H9099" s="15">
        <v>226325</v>
      </c>
      <c r="I9099" s="15" t="s">
        <v>3425</v>
      </c>
      <c r="J9099" s="15" t="s">
        <v>5134</v>
      </c>
      <c r="K9099" s="15">
        <v>1209774.40467</v>
      </c>
      <c r="L9099" s="15">
        <v>924368557.1562</v>
      </c>
      <c r="M9099" s="15">
        <v>65290.154670000048</v>
      </c>
      <c r="N9099" s="15">
        <v>-32542.645329999944</v>
      </c>
    </row>
    <row r="9100">
      <c r="A9100" s="15" t="s">
        <v>4784</v>
      </c>
      <c r="B9100" s="15">
        <v>83571</v>
      </c>
      <c r="C9100" s="15">
        <v>44.955695</v>
      </c>
      <c r="D9100" s="15" t="s">
        <v>4788</v>
      </c>
      <c r="E9100" s="15">
        <v>496504312</v>
      </c>
      <c r="F9100" s="15">
        <v>44.52</v>
      </c>
      <c r="H9100" s="15">
        <v>2008310</v>
      </c>
      <c r="I9100" s="15" t="s">
        <v>3425</v>
      </c>
      <c r="J9100" s="15" t="s">
        <v>5134</v>
      </c>
      <c r="K9100" s="15">
        <v>3756992.386845</v>
      </c>
      <c r="L9100" s="15">
        <v>22342694040</v>
      </c>
      <c r="M9100" s="15">
        <v>36411.466844999624</v>
      </c>
      <c r="N9100" s="15">
        <v>-3702.6131550001144</v>
      </c>
    </row>
    <row r="9101">
      <c r="A9101" s="15" t="s">
        <v>4785</v>
      </c>
      <c r="B9101" s="15">
        <v>26591</v>
      </c>
      <c r="C9101" s="15">
        <v>26.90187</v>
      </c>
      <c r="D9101" s="15" t="s">
        <v>4788</v>
      </c>
      <c r="E9101" s="15">
        <v>58924031</v>
      </c>
      <c r="F9101" s="15">
        <v>26.45</v>
      </c>
      <c r="H9101" s="15">
        <v>1038271</v>
      </c>
      <c r="I9101" s="15" t="s">
        <v>3425</v>
      </c>
      <c r="J9101" s="15" t="s">
        <v>5134</v>
      </c>
      <c r="K9101" s="15">
        <v>715347.62517</v>
      </c>
      <c r="L9101" s="15">
        <v>1613929234.2888</v>
      </c>
      <c r="M9101" s="15">
        <v>12015.675169999988</v>
      </c>
      <c r="N9101" s="15">
        <v>-12979.864830000046</v>
      </c>
    </row>
    <row r="9102">
      <c r="A9102" s="15" t="s">
        <v>4786</v>
      </c>
      <c r="B9102" s="15">
        <v>68547</v>
      </c>
      <c r="C9102" s="15">
        <v>35.999072</v>
      </c>
      <c r="D9102" s="15" t="s">
        <v>4788</v>
      </c>
      <c r="E9102" s="15">
        <v>28606298</v>
      </c>
      <c r="F9102" s="15">
        <v>35.18</v>
      </c>
      <c r="H9102" s="15">
        <v>209943</v>
      </c>
      <c r="I9102" s="15" t="s">
        <v>3425</v>
      </c>
      <c r="J9102" s="15" t="s">
        <v>5134</v>
      </c>
      <c r="K9102" s="15">
        <v>2467628.388384</v>
      </c>
      <c r="L9102" s="15">
        <v>1029826751.4</v>
      </c>
      <c r="M9102" s="15">
        <v>56144.928383999896</v>
      </c>
      <c r="N9102" s="15">
        <v>-63.611616000124496</v>
      </c>
    </row>
    <row r="9103">
      <c r="A9103" s="15" t="s">
        <v>4787</v>
      </c>
      <c r="B9103" s="15">
        <v>1464</v>
      </c>
      <c r="C9103" s="15">
        <v>31.1825</v>
      </c>
      <c r="D9103" s="15" t="s">
        <v>4788</v>
      </c>
      <c r="E9103" s="15">
        <v>1497142797</v>
      </c>
      <c r="F9103" s="15">
        <v>99</v>
      </c>
      <c r="H9103" s="15">
        <v>6463290</v>
      </c>
      <c r="I9103" s="15" t="s">
        <v>3425</v>
      </c>
      <c r="J9103" s="15" t="s">
        <v>5134</v>
      </c>
      <c r="K9103" s="15">
        <v>45651.18</v>
      </c>
      <c r="L9103" s="15">
        <v>148217136903</v>
      </c>
      <c r="M9103" s="15">
        <v>-99284.82</v>
      </c>
      <c r="N9103" s="15">
        <v>-99284.82</v>
      </c>
    </row>
    <row r="9104">
      <c r="A9104" s="15" t="s">
        <v>14</v>
      </c>
      <c r="B9104" s="15">
        <v>107852</v>
      </c>
      <c r="C9104" s="15">
        <v>42.314916</v>
      </c>
      <c r="D9104" s="15" t="s">
        <v>5139</v>
      </c>
      <c r="E9104" s="15">
        <v>332838685</v>
      </c>
      <c r="F9104" s="15">
        <v>41.98</v>
      </c>
      <c r="H9104" s="15">
        <v>1346823</v>
      </c>
      <c r="I9104" s="15" t="s">
        <v>3425</v>
      </c>
      <c r="J9104" s="15" t="s">
        <v>5134</v>
      </c>
      <c r="K9104" s="15">
        <v>4563748.320432</v>
      </c>
      <c r="L9104" s="15">
        <v>14183554464.28984</v>
      </c>
      <c r="M9104" s="15">
        <v>36121.360431999976</v>
      </c>
      <c r="N9104" s="15">
        <v>-32246.022368000472</v>
      </c>
    </row>
    <row r="9105">
      <c r="A9105" s="15" t="s">
        <v>18</v>
      </c>
      <c r="B9105" s="15">
        <v>1181882</v>
      </c>
      <c r="C9105" s="15">
        <v>17.287402</v>
      </c>
      <c r="D9105" s="15" t="s">
        <v>5139</v>
      </c>
      <c r="E9105" s="15">
        <v>1173551461</v>
      </c>
      <c r="F9105" s="15">
        <v>17.170000000000002</v>
      </c>
      <c r="H9105" s="15">
        <v>13741030</v>
      </c>
      <c r="I9105" s="15" t="s">
        <v>3425</v>
      </c>
      <c r="J9105" s="15" t="s">
        <v>5134</v>
      </c>
      <c r="K9105" s="15">
        <v>20431669.250564</v>
      </c>
      <c r="L9105" s="15">
        <v>20431530936.01</v>
      </c>
      <c r="M9105" s="15">
        <v>138755.31056399818</v>
      </c>
      <c r="N9105" s="15">
        <v>-144896.36943599998</v>
      </c>
    </row>
    <row r="9106">
      <c r="A9106" s="15" t="s">
        <v>4789</v>
      </c>
      <c r="B9106" s="15">
        <v>1700</v>
      </c>
      <c r="C9106" s="15">
        <v>53.3124</v>
      </c>
      <c r="D9106" s="15" t="s">
        <v>5139</v>
      </c>
      <c r="E9106" s="15">
        <v>24970738</v>
      </c>
      <c r="F9106" s="15">
        <v>53.45</v>
      </c>
      <c r="H9106" s="15">
        <v>203157</v>
      </c>
      <c r="I9106" s="15" t="s">
        <v>3425</v>
      </c>
      <c r="J9106" s="15" t="s">
        <v>5134</v>
      </c>
      <c r="K9106" s="15">
        <v>90631.079999999984</v>
      </c>
      <c r="L9106" s="15">
        <v>1334685973.3595002</v>
      </c>
      <c r="M9106" s="15">
        <v>-233.92000000001048</v>
      </c>
      <c r="N9106" s="15">
        <v>-233.92000000001048</v>
      </c>
    </row>
    <row r="9107">
      <c r="A9107" s="15" t="s">
        <v>19</v>
      </c>
      <c r="B9107" s="15">
        <v>8949</v>
      </c>
      <c r="C9107" s="15">
        <v>30.832812</v>
      </c>
      <c r="D9107" s="15" t="s">
        <v>5139</v>
      </c>
      <c r="E9107" s="15">
        <v>21274830</v>
      </c>
      <c r="F9107" s="15">
        <v>30.66</v>
      </c>
      <c r="H9107" s="15">
        <v>80967</v>
      </c>
      <c r="I9107" s="15" t="s">
        <v>3425</v>
      </c>
      <c r="J9107" s="15" t="s">
        <v>5134</v>
      </c>
      <c r="K9107" s="15">
        <v>275922.83458800004</v>
      </c>
      <c r="L9107" s="15">
        <v>673348391.3385</v>
      </c>
      <c r="M9107" s="15">
        <v>1546.4945880000036</v>
      </c>
      <c r="N9107" s="15">
        <v>-7313.0154119999824</v>
      </c>
    </row>
    <row r="9108">
      <c r="A9108" s="15" t="s">
        <v>21</v>
      </c>
      <c r="B9108" s="15">
        <v>160631</v>
      </c>
      <c r="C9108" s="15">
        <v>22.502068</v>
      </c>
      <c r="D9108" s="15" t="s">
        <v>5139</v>
      </c>
      <c r="E9108" s="15">
        <v>2979106863</v>
      </c>
      <c r="F9108" s="15">
        <v>99</v>
      </c>
      <c r="H9108" s="15">
        <v>4854397</v>
      </c>
      <c r="I9108" s="15" t="s">
        <v>3425</v>
      </c>
      <c r="J9108" s="15" t="s">
        <v>5134</v>
      </c>
      <c r="K9108" s="15">
        <v>3614529.684908</v>
      </c>
      <c r="L9108" s="15">
        <v>294931579437</v>
      </c>
      <c r="M9108" s="15">
        <v>-12287939.315092</v>
      </c>
      <c r="N9108" s="15">
        <v>-12287939.315092</v>
      </c>
    </row>
    <row r="9109">
      <c r="A9109" s="15" t="s">
        <v>22</v>
      </c>
      <c r="B9109" s="15">
        <v>328843</v>
      </c>
      <c r="C9109" s="15">
        <v>49.808778</v>
      </c>
      <c r="D9109" s="15" t="s">
        <v>5139</v>
      </c>
      <c r="E9109" s="15">
        <v>694680118</v>
      </c>
      <c r="F9109" s="15">
        <v>49.4</v>
      </c>
      <c r="H9109" s="15">
        <v>15224180</v>
      </c>
      <c r="I9109" s="15" t="s">
        <v>3425</v>
      </c>
      <c r="J9109" s="15" t="s">
        <v>5134</v>
      </c>
      <c r="K9109" s="15">
        <v>16379267.983854</v>
      </c>
      <c r="L9109" s="15">
        <v>34921500063.848196</v>
      </c>
      <c r="M9109" s="15">
        <v>134423.78385399936</v>
      </c>
      <c r="N9109" s="15">
        <v>-151636.74184600104</v>
      </c>
    </row>
    <row r="9110">
      <c r="A9110" s="15" t="s">
        <v>24</v>
      </c>
      <c r="B9110" s="15">
        <v>35739</v>
      </c>
      <c r="C9110" s="15">
        <v>27.912904</v>
      </c>
      <c r="D9110" s="15" t="s">
        <v>5139</v>
      </c>
      <c r="E9110" s="15">
        <v>74029489</v>
      </c>
      <c r="F9110" s="15">
        <v>27.72</v>
      </c>
      <c r="H9110" s="15">
        <v>548518</v>
      </c>
      <c r="I9110" s="15" t="s">
        <v>3425</v>
      </c>
      <c r="J9110" s="15" t="s">
        <v>5134</v>
      </c>
      <c r="K9110" s="15">
        <v>997579.276056</v>
      </c>
      <c r="L9110" s="15">
        <v>2134048079.69127</v>
      </c>
      <c r="M9110" s="15">
        <v>6894.1960560000776</v>
      </c>
      <c r="N9110" s="15">
        <v>-32668.876944000024</v>
      </c>
    </row>
    <row r="9111">
      <c r="A9111" s="15" t="s">
        <v>25</v>
      </c>
      <c r="B9111" s="15">
        <v>24916</v>
      </c>
      <c r="C9111" s="15">
        <v>10.020437</v>
      </c>
      <c r="D9111" s="15" t="s">
        <v>5139</v>
      </c>
      <c r="E9111" s="15">
        <v>15007800</v>
      </c>
      <c r="F9111" s="15">
        <v>9.95</v>
      </c>
      <c r="H9111" s="15">
        <v>316276</v>
      </c>
      <c r="I9111" s="15" t="s">
        <v>3425</v>
      </c>
      <c r="J9111" s="15" t="s">
        <v>5134</v>
      </c>
      <c r="K9111" s="15">
        <v>249669.208292</v>
      </c>
      <c r="L9111" s="15">
        <v>151428705.1279</v>
      </c>
      <c r="M9111" s="15">
        <v>1755.008292000002</v>
      </c>
      <c r="N9111" s="15">
        <v>-1733.231708000012</v>
      </c>
    </row>
    <row r="9112">
      <c r="A9112" s="15" t="s">
        <v>26</v>
      </c>
      <c r="B9112" s="15">
        <v>24498</v>
      </c>
      <c r="C9112" s="15">
        <v>20.675021</v>
      </c>
      <c r="D9112" s="15" t="s">
        <v>5139</v>
      </c>
      <c r="E9112" s="15">
        <v>54772268</v>
      </c>
      <c r="F9112" s="15">
        <v>20.67</v>
      </c>
      <c r="H9112" s="15">
        <v>198115</v>
      </c>
      <c r="I9112" s="15" t="s">
        <v>3425</v>
      </c>
      <c r="J9112" s="15" t="s">
        <v>5134</v>
      </c>
      <c r="K9112" s="15">
        <v>506496.66445800008</v>
      </c>
      <c r="L9112" s="15">
        <v>1135429131.1875</v>
      </c>
      <c r="M9112" s="15">
        <v>123.00445799998226</v>
      </c>
      <c r="N9112" s="15">
        <v>-1346.8755419999864</v>
      </c>
    </row>
    <row r="9113">
      <c r="A9113" s="15" t="s">
        <v>27</v>
      </c>
      <c r="B9113" s="15">
        <v>307710</v>
      </c>
      <c r="C9113" s="15">
        <v>152.51693700000002</v>
      </c>
      <c r="D9113" s="15" t="s">
        <v>5139</v>
      </c>
      <c r="E9113" s="15">
        <v>71441295</v>
      </c>
      <c r="F9113" s="15">
        <v>145.47999999999998</v>
      </c>
      <c r="H9113" s="15">
        <v>806361</v>
      </c>
      <c r="I9113" s="15" t="s">
        <v>3425</v>
      </c>
      <c r="J9113" s="15" t="s">
        <v>5134</v>
      </c>
      <c r="K9113" s="15">
        <v>46930986.68427</v>
      </c>
      <c r="L9113" s="15">
        <v>11016962179.055</v>
      </c>
      <c r="M9113" s="15">
        <v>2165335.8842700072</v>
      </c>
      <c r="N9113" s="15">
        <v>-520972.41572999848</v>
      </c>
    </row>
    <row r="9114">
      <c r="A9114" s="15" t="s">
        <v>28</v>
      </c>
      <c r="B9114" s="15">
        <v>494009</v>
      </c>
      <c r="C9114" s="15">
        <v>116.130199</v>
      </c>
      <c r="D9114" s="15" t="s">
        <v>5139</v>
      </c>
      <c r="E9114" s="15">
        <v>5852746077</v>
      </c>
      <c r="F9114" s="15">
        <v>115.32</v>
      </c>
      <c r="H9114" s="15">
        <v>42068020</v>
      </c>
      <c r="I9114" s="15" t="s">
        <v>3425</v>
      </c>
      <c r="J9114" s="15" t="s">
        <v>5134</v>
      </c>
      <c r="K9114" s="15">
        <v>57369363.477791</v>
      </c>
      <c r="L9114" s="15">
        <v>685649202920.55008</v>
      </c>
      <c r="M9114" s="15">
        <v>400245.5977910056</v>
      </c>
      <c r="N9114" s="15">
        <v>-503790.87220900048</v>
      </c>
    </row>
    <row r="9115">
      <c r="A9115" s="15" t="s">
        <v>29</v>
      </c>
      <c r="B9115" s="15">
        <v>2484</v>
      </c>
      <c r="C9115" s="15">
        <v>39.3</v>
      </c>
      <c r="D9115" s="15" t="s">
        <v>5139</v>
      </c>
      <c r="E9115" s="15">
        <v>43481824</v>
      </c>
      <c r="F9115" s="15">
        <v>39.08</v>
      </c>
      <c r="H9115" s="15">
        <v>156374</v>
      </c>
      <c r="I9115" s="15" t="s">
        <v>3425</v>
      </c>
      <c r="J9115" s="15" t="s">
        <v>5134</v>
      </c>
      <c r="K9115" s="15">
        <v>97621.2</v>
      </c>
      <c r="L9115" s="15">
        <v>1711879427.8091</v>
      </c>
      <c r="M9115" s="15">
        <v>546.4799999999972</v>
      </c>
      <c r="N9115" s="15">
        <v>-173.8800000000007</v>
      </c>
    </row>
    <row r="9116">
      <c r="A9116" s="15" t="s">
        <v>31</v>
      </c>
      <c r="B9116" s="15">
        <v>4545</v>
      </c>
      <c r="C9116" s="15">
        <v>10.074111</v>
      </c>
      <c r="D9116" s="15" t="s">
        <v>5139</v>
      </c>
      <c r="E9116" s="15">
        <v>2875408607</v>
      </c>
      <c r="F9116" s="15">
        <v>99</v>
      </c>
      <c r="H9116" s="15">
        <v>17756458</v>
      </c>
      <c r="I9116" s="15" t="s">
        <v>3425</v>
      </c>
      <c r="J9116" s="15" t="s">
        <v>5134</v>
      </c>
      <c r="K9116" s="15">
        <v>45786.834495</v>
      </c>
      <c r="L9116" s="15">
        <v>284665452093</v>
      </c>
      <c r="M9116" s="15">
        <v>-404168.165505</v>
      </c>
      <c r="N9116" s="15">
        <v>-404168.165505</v>
      </c>
    </row>
    <row r="9117">
      <c r="A9117" s="15" t="s">
        <v>32</v>
      </c>
      <c r="B9117" s="15">
        <v>30636</v>
      </c>
      <c r="C9117" s="15">
        <v>4.231628</v>
      </c>
      <c r="D9117" s="15" t="s">
        <v>5139</v>
      </c>
      <c r="E9117" s="15">
        <v>182254061</v>
      </c>
      <c r="F9117" s="15">
        <v>3.954</v>
      </c>
      <c r="H9117" s="15">
        <v>2374413</v>
      </c>
      <c r="I9117" s="15" t="s">
        <v>3425</v>
      </c>
      <c r="J9117" s="15" t="s">
        <v>5134</v>
      </c>
      <c r="K9117" s="15">
        <v>129640.155408</v>
      </c>
      <c r="L9117" s="15">
        <v>803740411.215</v>
      </c>
      <c r="M9117" s="15">
        <v>8505.4114079999856</v>
      </c>
      <c r="N9117" s="15">
        <v>-5464.6045920000128</v>
      </c>
    </row>
    <row r="9118">
      <c r="A9118" s="15" t="s">
        <v>33</v>
      </c>
      <c r="B9118" s="15">
        <v>8800</v>
      </c>
      <c r="C9118" s="15">
        <v>41.303333</v>
      </c>
      <c r="D9118" s="15" t="s">
        <v>5139</v>
      </c>
      <c r="E9118" s="15">
        <v>22404739</v>
      </c>
      <c r="F9118" s="15">
        <v>40.2</v>
      </c>
      <c r="H9118" s="15">
        <v>111387</v>
      </c>
      <c r="I9118" s="15" t="s">
        <v>3425</v>
      </c>
      <c r="J9118" s="15" t="s">
        <v>5134</v>
      </c>
      <c r="K9118" s="15">
        <v>363469.3304</v>
      </c>
      <c r="L9118" s="15">
        <v>951753351.8016</v>
      </c>
      <c r="M9118" s="15">
        <v>9709.3303999999936</v>
      </c>
      <c r="N9118" s="15">
        <v>-10354.669599999954</v>
      </c>
    </row>
    <row r="9119">
      <c r="A9119" s="15" t="s">
        <v>34</v>
      </c>
      <c r="B9119" s="15">
        <v>1879</v>
      </c>
      <c r="C9119" s="15">
        <v>46.836842</v>
      </c>
      <c r="D9119" s="15" t="s">
        <v>5139</v>
      </c>
      <c r="E9119" s="15">
        <v>24940138</v>
      </c>
      <c r="F9119" s="15">
        <v>46.64</v>
      </c>
      <c r="H9119" s="15">
        <v>283508</v>
      </c>
      <c r="I9119" s="15" t="s">
        <v>3425</v>
      </c>
      <c r="J9119" s="15" t="s">
        <v>5134</v>
      </c>
      <c r="K9119" s="15">
        <v>88006.426117999984</v>
      </c>
      <c r="L9119" s="15">
        <v>1189644585.4620002</v>
      </c>
      <c r="M9119" s="15">
        <v>369.86611799999368</v>
      </c>
      <c r="N9119" s="15">
        <v>-1621.8738820000106</v>
      </c>
    </row>
    <row r="9120">
      <c r="A9120" s="15" t="s">
        <v>35</v>
      </c>
      <c r="B9120" s="15">
        <v>665</v>
      </c>
      <c r="C9120" s="15">
        <v>62.625714</v>
      </c>
      <c r="D9120" s="15" t="s">
        <v>5139</v>
      </c>
      <c r="E9120" s="15">
        <v>46158737</v>
      </c>
      <c r="F9120" s="15">
        <v>62.56</v>
      </c>
      <c r="H9120" s="15">
        <v>381927</v>
      </c>
      <c r="I9120" s="15" t="s">
        <v>3425</v>
      </c>
      <c r="J9120" s="15" t="s">
        <v>5134</v>
      </c>
      <c r="K9120" s="15">
        <v>41646.09981</v>
      </c>
      <c r="L9120" s="15">
        <v>2894614455.5903</v>
      </c>
      <c r="M9120" s="15">
        <v>43.699809999999888</v>
      </c>
      <c r="N9120" s="15">
        <v>-56.050189999999168</v>
      </c>
    </row>
    <row r="9121">
      <c r="A9121" s="15" t="s">
        <v>37</v>
      </c>
      <c r="B9121" s="15">
        <v>25821</v>
      </c>
      <c r="C9121" s="15">
        <v>57.557975</v>
      </c>
      <c r="D9121" s="15" t="s">
        <v>5139</v>
      </c>
      <c r="E9121" s="15">
        <v>22733248</v>
      </c>
      <c r="F9121" s="15">
        <v>57.1</v>
      </c>
      <c r="H9121" s="15">
        <v>191289</v>
      </c>
      <c r="I9121" s="15" t="s">
        <v>3425</v>
      </c>
      <c r="J9121" s="15" t="s">
        <v>5134</v>
      </c>
      <c r="K9121" s="15">
        <v>1486204.472475</v>
      </c>
      <c r="L9121" s="15">
        <v>1322506716.94375</v>
      </c>
      <c r="M9121" s="15">
        <v>11825.372474999938</v>
      </c>
      <c r="N9121" s="15">
        <v>-15932.202524999954</v>
      </c>
    </row>
    <row r="9122">
      <c r="A9122" s="15" t="s">
        <v>38</v>
      </c>
      <c r="B9122" s="15">
        <v>44114</v>
      </c>
      <c r="C9122" s="15">
        <v>22.035741</v>
      </c>
      <c r="D9122" s="15" t="s">
        <v>5139</v>
      </c>
      <c r="E9122" s="15">
        <v>2308233805</v>
      </c>
      <c r="F9122" s="15">
        <v>21.96</v>
      </c>
      <c r="H9122" s="15">
        <v>11734976</v>
      </c>
      <c r="I9122" s="15" t="s">
        <v>3425</v>
      </c>
      <c r="J9122" s="15" t="s">
        <v>5134</v>
      </c>
      <c r="K9122" s="15">
        <v>972084.678474</v>
      </c>
      <c r="L9122" s="15">
        <v>51092986097.055504</v>
      </c>
      <c r="M9122" s="15">
        <v>3341.238474000032</v>
      </c>
      <c r="N9122" s="15">
        <v>-4383.1229259999888</v>
      </c>
    </row>
    <row r="9123">
      <c r="A9123" s="15" t="s">
        <v>39</v>
      </c>
      <c r="B9123" s="15">
        <v>518397</v>
      </c>
      <c r="C9123" s="15">
        <v>68.963944</v>
      </c>
      <c r="D9123" s="15" t="s">
        <v>5139</v>
      </c>
      <c r="E9123" s="15">
        <v>1582286352</v>
      </c>
      <c r="F9123" s="15">
        <v>65.05</v>
      </c>
      <c r="H9123" s="15">
        <v>7669905</v>
      </c>
      <c r="I9123" s="15" t="s">
        <v>3425</v>
      </c>
      <c r="J9123" s="15" t="s">
        <v>5134</v>
      </c>
      <c r="K9123" s="15">
        <v>35750701.677768</v>
      </c>
      <c r="L9123" s="15">
        <v>110522701687.2</v>
      </c>
      <c r="M9123" s="15">
        <v>2028976.8277680004</v>
      </c>
      <c r="N9123" s="15">
        <v>-459328.77223199816</v>
      </c>
    </row>
    <row r="9124">
      <c r="A9124" s="15" t="s">
        <v>40</v>
      </c>
      <c r="B9124" s="15">
        <v>176862</v>
      </c>
      <c r="C9124" s="15">
        <v>92.078557</v>
      </c>
      <c r="D9124" s="15" t="s">
        <v>5139</v>
      </c>
      <c r="E9124" s="15">
        <v>218482388</v>
      </c>
      <c r="F9124" s="15">
        <v>91.71</v>
      </c>
      <c r="H9124" s="15">
        <v>1444872</v>
      </c>
      <c r="I9124" s="15" t="s">
        <v>3425</v>
      </c>
      <c r="J9124" s="15" t="s">
        <v>5134</v>
      </c>
      <c r="K9124" s="15">
        <v>16285197.748134</v>
      </c>
      <c r="L9124" s="15">
        <v>20229284323.438</v>
      </c>
      <c r="M9124" s="15">
        <v>65183.728134001728</v>
      </c>
      <c r="N9124" s="15">
        <v>-90454.831865999984</v>
      </c>
    </row>
    <row r="9125">
      <c r="A9125" s="15" t="s">
        <v>41</v>
      </c>
      <c r="B9125" s="15">
        <v>7508</v>
      </c>
      <c r="C9125" s="15">
        <v>24.92091</v>
      </c>
      <c r="D9125" s="15" t="s">
        <v>5139</v>
      </c>
      <c r="E9125" s="15">
        <v>28160010</v>
      </c>
      <c r="F9125" s="15">
        <v>24.85</v>
      </c>
      <c r="H9125" s="15">
        <v>94355</v>
      </c>
      <c r="I9125" s="15" t="s">
        <v>3425</v>
      </c>
      <c r="J9125" s="15" t="s">
        <v>5134</v>
      </c>
      <c r="K9125" s="15">
        <v>187106.19228</v>
      </c>
      <c r="L9125" s="15">
        <v>703718668.39259992</v>
      </c>
      <c r="M9125" s="15">
        <v>532.39227999998352</v>
      </c>
      <c r="N9125" s="15">
        <v>-518.72771999999408</v>
      </c>
    </row>
    <row r="9126">
      <c r="A9126" s="15" t="s">
        <v>5140</v>
      </c>
      <c r="B9126" s="15">
        <v>1200</v>
      </c>
      <c r="C9126" s="15">
        <v>1.646364</v>
      </c>
      <c r="D9126" s="15" t="s">
        <v>5139</v>
      </c>
      <c r="E9126" s="15">
        <v>45022978</v>
      </c>
      <c r="F9126" s="15">
        <v>1.61</v>
      </c>
      <c r="H9126" s="15">
        <v>26321</v>
      </c>
      <c r="I9126" s="15" t="s">
        <v>3425</v>
      </c>
      <c r="J9126" s="15" t="s">
        <v>5134</v>
      </c>
      <c r="K9126" s="15">
        <v>1975.6368</v>
      </c>
      <c r="L9126" s="15">
        <v>75188373.3268</v>
      </c>
      <c r="M9126" s="15">
        <v>43.636799999999808</v>
      </c>
      <c r="N9126" s="15">
        <v>-28.363199999999988</v>
      </c>
    </row>
    <row r="9127">
      <c r="A9127" s="15" t="s">
        <v>42</v>
      </c>
      <c r="B9127" s="15">
        <v>130926</v>
      </c>
      <c r="C9127" s="15">
        <v>40.415892</v>
      </c>
      <c r="D9127" s="15" t="s">
        <v>5139</v>
      </c>
      <c r="E9127" s="15">
        <v>36584040</v>
      </c>
      <c r="F9127" s="15">
        <v>39.66</v>
      </c>
      <c r="H9127" s="15">
        <v>331950</v>
      </c>
      <c r="I9127" s="15" t="s">
        <v>3425</v>
      </c>
      <c r="J9127" s="15" t="s">
        <v>5134</v>
      </c>
      <c r="K9127" s="15">
        <v>5291491.075992</v>
      </c>
      <c r="L9127" s="15">
        <v>1548236610.4648002</v>
      </c>
      <c r="M9127" s="15">
        <v>98965.915992000368</v>
      </c>
      <c r="N9127" s="15">
        <v>-249297.24400800008</v>
      </c>
    </row>
    <row r="9128">
      <c r="A9128" s="15" t="s">
        <v>43</v>
      </c>
      <c r="B9128" s="15">
        <v>3684</v>
      </c>
      <c r="C9128" s="15">
        <v>14.728586</v>
      </c>
      <c r="D9128" s="15" t="s">
        <v>5139</v>
      </c>
      <c r="E9128" s="15">
        <v>655863060</v>
      </c>
      <c r="F9128" s="15">
        <v>99</v>
      </c>
      <c r="H9128" s="15">
        <v>3245317</v>
      </c>
      <c r="I9128" s="15" t="s">
        <v>3425</v>
      </c>
      <c r="J9128" s="15" t="s">
        <v>5134</v>
      </c>
      <c r="K9128" s="15">
        <v>54260.110824</v>
      </c>
      <c r="L9128" s="15">
        <v>64930443019.2</v>
      </c>
      <c r="M9128" s="15">
        <v>-310455.88917599996</v>
      </c>
      <c r="N9128" s="15">
        <v>-310455.88917599996</v>
      </c>
    </row>
    <row r="9129">
      <c r="A9129" s="15" t="s">
        <v>44</v>
      </c>
      <c r="B9129" s="15">
        <v>4516505</v>
      </c>
      <c r="C9129" s="15">
        <v>6.042267</v>
      </c>
      <c r="D9129" s="15" t="s">
        <v>5139</v>
      </c>
      <c r="E9129" s="15">
        <v>15978172893</v>
      </c>
      <c r="F9129" s="15">
        <v>5.99</v>
      </c>
      <c r="H9129" s="15">
        <v>24984550</v>
      </c>
      <c r="I9129" s="15" t="s">
        <v>3425</v>
      </c>
      <c r="J9129" s="15" t="s">
        <v>5134</v>
      </c>
      <c r="K9129" s="15">
        <v>27289929.116835</v>
      </c>
      <c r="L9129" s="15">
        <v>99703798852.32</v>
      </c>
      <c r="M9129" s="15">
        <v>236064.16683499828</v>
      </c>
      <c r="N9129" s="15">
        <v>-893062.08316500176</v>
      </c>
    </row>
    <row r="9130">
      <c r="A9130" s="15" t="s">
        <v>45</v>
      </c>
      <c r="B9130" s="15">
        <v>13210</v>
      </c>
      <c r="C9130" s="15">
        <v>77.303468</v>
      </c>
      <c r="D9130" s="15" t="s">
        <v>5139</v>
      </c>
      <c r="E9130" s="15">
        <v>29625527</v>
      </c>
      <c r="F9130" s="15">
        <v>76.76</v>
      </c>
      <c r="H9130" s="15">
        <v>258333</v>
      </c>
      <c r="I9130" s="15" t="s">
        <v>3425</v>
      </c>
      <c r="J9130" s="15" t="s">
        <v>5134</v>
      </c>
      <c r="K9130" s="15">
        <v>1021178.81228</v>
      </c>
      <c r="L9130" s="15">
        <v>2298940937.1039996</v>
      </c>
      <c r="M9130" s="15">
        <v>7179.2122799998688</v>
      </c>
      <c r="N9130" s="15">
        <v>-3917.1877199999888</v>
      </c>
    </row>
    <row r="9131">
      <c r="A9131" s="15" t="s">
        <v>46</v>
      </c>
      <c r="B9131" s="15">
        <v>4398</v>
      </c>
      <c r="C9131" s="15">
        <v>27.192895</v>
      </c>
      <c r="D9131" s="15" t="s">
        <v>5139</v>
      </c>
      <c r="E9131" s="15">
        <v>56151080</v>
      </c>
      <c r="F9131" s="15">
        <v>27.06</v>
      </c>
      <c r="H9131" s="15">
        <v>251142</v>
      </c>
      <c r="I9131" s="15" t="s">
        <v>3425</v>
      </c>
      <c r="J9131" s="15" t="s">
        <v>5134</v>
      </c>
      <c r="K9131" s="15">
        <v>119594.35221</v>
      </c>
      <c r="L9131" s="15">
        <v>1529555419.1999998</v>
      </c>
      <c r="M9131" s="15">
        <v>584.47221000000584</v>
      </c>
      <c r="N9131" s="15">
        <v>-207.16778999999296</v>
      </c>
    </row>
    <row r="9132">
      <c r="A9132" s="15" t="s">
        <v>47</v>
      </c>
      <c r="B9132" s="15">
        <v>31280</v>
      </c>
      <c r="C9132" s="15">
        <v>35.564116</v>
      </c>
      <c r="D9132" s="15" t="s">
        <v>5139</v>
      </c>
      <c r="E9132" s="15">
        <v>40741116</v>
      </c>
      <c r="F9132" s="15">
        <v>35.24</v>
      </c>
      <c r="H9132" s="15">
        <v>465268</v>
      </c>
      <c r="I9132" s="15" t="s">
        <v>3425</v>
      </c>
      <c r="J9132" s="15" t="s">
        <v>5134</v>
      </c>
      <c r="K9132" s="15">
        <v>1112445.5484799998</v>
      </c>
      <c r="L9132" s="15">
        <v>1455272683.1659998</v>
      </c>
      <c r="M9132" s="15">
        <v>10138.348479999892</v>
      </c>
      <c r="N9132" s="15">
        <v>-4876.0515200000112</v>
      </c>
    </row>
    <row r="9133">
      <c r="A9133" s="15" t="s">
        <v>48</v>
      </c>
      <c r="B9133" s="15">
        <v>94064</v>
      </c>
      <c r="C9133" s="15">
        <v>6.82112</v>
      </c>
      <c r="D9133" s="15" t="s">
        <v>5139</v>
      </c>
      <c r="E9133" s="15">
        <v>51327303</v>
      </c>
      <c r="F9133" s="15">
        <v>6.78</v>
      </c>
      <c r="H9133" s="15">
        <v>99733</v>
      </c>
      <c r="I9133" s="15" t="s">
        <v>3425</v>
      </c>
      <c r="J9133" s="15" t="s">
        <v>5134</v>
      </c>
      <c r="K9133" s="15">
        <v>641621.83167999992</v>
      </c>
      <c r="L9133" s="15">
        <v>355698215.54189996</v>
      </c>
      <c r="M9133" s="15">
        <v>3867.9116799999416</v>
      </c>
      <c r="N9133" s="15">
        <v>-10241.688320000008</v>
      </c>
    </row>
    <row r="9134">
      <c r="A9134" s="15" t="s">
        <v>49</v>
      </c>
      <c r="B9134" s="15">
        <v>870475</v>
      </c>
      <c r="C9134" s="15">
        <v>45.580988</v>
      </c>
      <c r="D9134" s="15" t="s">
        <v>5139</v>
      </c>
      <c r="E9134" s="15">
        <v>1509010867</v>
      </c>
      <c r="F9134" s="15">
        <v>45.3</v>
      </c>
      <c r="H9134" s="15">
        <v>6377918</v>
      </c>
      <c r="I9134" s="15" t="s">
        <v>3425</v>
      </c>
      <c r="J9134" s="15" t="s">
        <v>5134</v>
      </c>
      <c r="K9134" s="15">
        <v>39677110.5293</v>
      </c>
      <c r="L9134" s="15">
        <v>69323959229.979992</v>
      </c>
      <c r="M9134" s="15">
        <v>244593.0293000006</v>
      </c>
      <c r="N9134" s="15">
        <v>-312510.97069999988</v>
      </c>
    </row>
    <row r="9135">
      <c r="A9135" s="15" t="s">
        <v>50</v>
      </c>
      <c r="B9135" s="15">
        <v>4600</v>
      </c>
      <c r="C9135" s="15">
        <v>11.049118</v>
      </c>
      <c r="D9135" s="15" t="s">
        <v>5139</v>
      </c>
      <c r="E9135" s="15">
        <v>8858599</v>
      </c>
      <c r="F9135" s="15">
        <v>10.95</v>
      </c>
      <c r="H9135" s="15">
        <v>135186</v>
      </c>
      <c r="I9135" s="15" t="s">
        <v>3425</v>
      </c>
      <c r="J9135" s="15" t="s">
        <v>5134</v>
      </c>
      <c r="K9135" s="15">
        <v>50825.9428</v>
      </c>
      <c r="L9135" s="15">
        <v>99039146.23356</v>
      </c>
      <c r="M9135" s="15">
        <v>455.9428000000032</v>
      </c>
      <c r="N9135" s="15">
        <v>-602.05719999999872</v>
      </c>
    </row>
    <row r="9136">
      <c r="A9136" s="15" t="s">
        <v>51</v>
      </c>
      <c r="B9136" s="15">
        <v>118302</v>
      </c>
      <c r="C9136" s="15">
        <v>12.057961</v>
      </c>
      <c r="D9136" s="15" t="s">
        <v>5139</v>
      </c>
      <c r="E9136" s="15">
        <v>1192205270</v>
      </c>
      <c r="F9136" s="15">
        <v>11.7</v>
      </c>
      <c r="H9136" s="15">
        <v>19328746</v>
      </c>
      <c r="I9136" s="15" t="s">
        <v>3425</v>
      </c>
      <c r="J9136" s="15" t="s">
        <v>5134</v>
      </c>
      <c r="K9136" s="15">
        <v>1426480.902222</v>
      </c>
      <c r="L9136" s="15">
        <v>14771423295.300002</v>
      </c>
      <c r="M9136" s="15">
        <v>42347.502222000152</v>
      </c>
      <c r="N9136" s="15">
        <v>-39280.877777999992</v>
      </c>
    </row>
    <row r="9137">
      <c r="A9137" s="15" t="s">
        <v>52</v>
      </c>
      <c r="B9137" s="15">
        <v>11663</v>
      </c>
      <c r="C9137" s="15">
        <v>27.700896</v>
      </c>
      <c r="D9137" s="15" t="s">
        <v>5139</v>
      </c>
      <c r="E9137" s="15">
        <v>83636285</v>
      </c>
      <c r="F9137" s="15">
        <v>27.5</v>
      </c>
      <c r="H9137" s="15">
        <v>638594</v>
      </c>
      <c r="I9137" s="15" t="s">
        <v>3425</v>
      </c>
      <c r="J9137" s="15" t="s">
        <v>5134</v>
      </c>
      <c r="K9137" s="15">
        <v>323075.550048</v>
      </c>
      <c r="L9137" s="15">
        <v>2321743287.9784004</v>
      </c>
      <c r="M9137" s="15">
        <v>2343.0500480000024</v>
      </c>
      <c r="N9137" s="15">
        <v>-689.32995200001608</v>
      </c>
    </row>
    <row r="9138">
      <c r="A9138" s="15" t="s">
        <v>53</v>
      </c>
      <c r="B9138" s="15">
        <v>5838</v>
      </c>
      <c r="C9138" s="15">
        <v>30.464815</v>
      </c>
      <c r="D9138" s="15" t="s">
        <v>5139</v>
      </c>
      <c r="E9138" s="15">
        <v>99591860</v>
      </c>
      <c r="F9138" s="15">
        <v>30.15</v>
      </c>
      <c r="H9138" s="15">
        <v>852268</v>
      </c>
      <c r="I9138" s="15" t="s">
        <v>3425</v>
      </c>
      <c r="J9138" s="15" t="s">
        <v>5134</v>
      </c>
      <c r="K9138" s="15">
        <v>177853.58997</v>
      </c>
      <c r="L9138" s="15">
        <v>3044523177.0135004</v>
      </c>
      <c r="M9138" s="15">
        <v>1837.8899700000172</v>
      </c>
      <c r="N9138" s="15">
        <v>-614.07002999999272</v>
      </c>
    </row>
    <row r="9139">
      <c r="A9139" s="15" t="s">
        <v>54</v>
      </c>
      <c r="B9139" s="15">
        <v>100</v>
      </c>
      <c r="C9139" s="15">
        <v>15.085</v>
      </c>
      <c r="D9139" s="15" t="s">
        <v>5139</v>
      </c>
      <c r="E9139" s="15">
        <v>268328252</v>
      </c>
      <c r="F9139" s="15">
        <v>15.08</v>
      </c>
      <c r="H9139" s="15">
        <v>960195</v>
      </c>
      <c r="I9139" s="15" t="s">
        <v>3425</v>
      </c>
      <c r="J9139" s="15" t="s">
        <v>5134</v>
      </c>
      <c r="K9139" s="15">
        <v>1508.5</v>
      </c>
      <c r="L9139" s="15">
        <v>4046390049.208</v>
      </c>
      <c r="M9139" s="15">
        <v>0.50000000000007816</v>
      </c>
      <c r="N9139" s="15">
        <v>0.50000000000007816</v>
      </c>
    </row>
    <row r="9140">
      <c r="A9140" s="15" t="s">
        <v>55</v>
      </c>
      <c r="B9140" s="15">
        <v>137594</v>
      </c>
      <c r="C9140" s="15">
        <v>33.034173000000004</v>
      </c>
      <c r="D9140" s="15" t="s">
        <v>5139</v>
      </c>
      <c r="E9140" s="15">
        <v>12887024</v>
      </c>
      <c r="F9140" s="15">
        <v>32.83</v>
      </c>
      <c r="H9140" s="15">
        <v>311662</v>
      </c>
      <c r="I9140" s="15" t="s">
        <v>3425</v>
      </c>
      <c r="J9140" s="15" t="s">
        <v>5134</v>
      </c>
      <c r="K9140" s="15">
        <v>4545303.9997620008</v>
      </c>
      <c r="L9140" s="15">
        <v>433004031.264</v>
      </c>
      <c r="M9140" s="15">
        <v>28092.979762000604</v>
      </c>
      <c r="N9140" s="15">
        <v>-77854.400237999824</v>
      </c>
    </row>
    <row r="9141">
      <c r="A9141" s="15" t="s">
        <v>56</v>
      </c>
      <c r="B9141" s="15">
        <v>14403</v>
      </c>
      <c r="C9141" s="15">
        <v>39.915702</v>
      </c>
      <c r="D9141" s="15" t="s">
        <v>5139</v>
      </c>
      <c r="E9141" s="15">
        <v>104892421</v>
      </c>
      <c r="F9141" s="15">
        <v>39.81</v>
      </c>
      <c r="H9141" s="15">
        <v>646488</v>
      </c>
      <c r="I9141" s="15" t="s">
        <v>3425</v>
      </c>
      <c r="J9141" s="15" t="s">
        <v>5134</v>
      </c>
      <c r="K9141" s="15">
        <v>574905.855906</v>
      </c>
      <c r="L9141" s="15">
        <v>4195696848</v>
      </c>
      <c r="M9141" s="15">
        <v>1522.4259060000122</v>
      </c>
      <c r="N9141" s="15">
        <v>-1214.144093999955</v>
      </c>
    </row>
    <row r="9142">
      <c r="A9142" s="15" t="s">
        <v>57</v>
      </c>
      <c r="B9142" s="15">
        <v>543559</v>
      </c>
      <c r="C9142" s="15">
        <v>9.2678049999999984</v>
      </c>
      <c r="D9142" s="15" t="s">
        <v>5139</v>
      </c>
      <c r="E9142" s="15">
        <v>111649491</v>
      </c>
      <c r="F9142" s="15">
        <v>9.125</v>
      </c>
      <c r="H9142" s="15">
        <v>1174402</v>
      </c>
      <c r="I9142" s="15" t="s">
        <v>3425</v>
      </c>
      <c r="J9142" s="15" t="s">
        <v>5134</v>
      </c>
      <c r="K9142" s="15">
        <v>5037598.817995</v>
      </c>
      <c r="L9142" s="15">
        <v>1041131509.17</v>
      </c>
      <c r="M9142" s="15">
        <v>77622.942994999552</v>
      </c>
      <c r="N9142" s="15">
        <v>-31088.85700500006</v>
      </c>
    </row>
    <row r="9143">
      <c r="A9143" s="15" t="s">
        <v>58</v>
      </c>
      <c r="B9143" s="15">
        <v>118116</v>
      </c>
      <c r="C9143" s="15">
        <v>115.904912</v>
      </c>
      <c r="D9143" s="15" t="s">
        <v>5139</v>
      </c>
      <c r="E9143" s="15">
        <v>331095379</v>
      </c>
      <c r="F9143" s="15">
        <v>115.53</v>
      </c>
      <c r="H9143" s="15">
        <v>1343691</v>
      </c>
      <c r="I9143" s="15" t="s">
        <v>3425</v>
      </c>
      <c r="J9143" s="15" t="s">
        <v>5134</v>
      </c>
      <c r="K9143" s="15">
        <v>13690224.585792</v>
      </c>
      <c r="L9143" s="15">
        <v>38479871861.086072</v>
      </c>
      <c r="M9143" s="15">
        <v>44283.105791999384</v>
      </c>
      <c r="N9143" s="15">
        <v>-37205.122607999952</v>
      </c>
    </row>
    <row r="9144">
      <c r="A9144" s="15" t="s">
        <v>59</v>
      </c>
      <c r="B9144" s="15">
        <v>1599</v>
      </c>
      <c r="C9144" s="15">
        <v>22.13</v>
      </c>
      <c r="D9144" s="15" t="s">
        <v>5139</v>
      </c>
      <c r="E9144" s="15">
        <v>28579051</v>
      </c>
      <c r="F9144" s="15">
        <v>21.9875</v>
      </c>
      <c r="H9144" s="15">
        <v>154307</v>
      </c>
      <c r="I9144" s="15" t="s">
        <v>3425</v>
      </c>
      <c r="J9144" s="15" t="s">
        <v>5134</v>
      </c>
      <c r="K9144" s="15">
        <v>35385.869999999996</v>
      </c>
      <c r="L9144" s="15">
        <v>632454399.9578</v>
      </c>
      <c r="M9144" s="15">
        <v>227.85749999999728</v>
      </c>
      <c r="N9144" s="15">
        <v>0</v>
      </c>
    </row>
    <row r="9145">
      <c r="A9145" s="15" t="s">
        <v>60</v>
      </c>
      <c r="B9145" s="15">
        <v>3925</v>
      </c>
      <c r="C9145" s="15">
        <v>7.567</v>
      </c>
      <c r="D9145" s="15" t="s">
        <v>5139</v>
      </c>
      <c r="E9145" s="15">
        <v>242687357</v>
      </c>
      <c r="F9145" s="15">
        <v>7.54</v>
      </c>
      <c r="H9145" s="15">
        <v>525745</v>
      </c>
      <c r="I9145" s="15" t="s">
        <v>3425</v>
      </c>
      <c r="J9145" s="15" t="s">
        <v>5134</v>
      </c>
      <c r="K9145" s="15">
        <v>29700.475000000004</v>
      </c>
      <c r="L9145" s="15">
        <v>1837143295.518</v>
      </c>
      <c r="M9145" s="15">
        <v>105.97500000000054</v>
      </c>
      <c r="N9145" s="15">
        <v>-11.775000000000446</v>
      </c>
    </row>
    <row r="9146">
      <c r="A9146" s="15" t="s">
        <v>61</v>
      </c>
      <c r="B9146" s="15">
        <v>1188</v>
      </c>
      <c r="C9146" s="15">
        <v>11.9662</v>
      </c>
      <c r="D9146" s="15" t="s">
        <v>5139</v>
      </c>
      <c r="E9146" s="15">
        <v>1206006770</v>
      </c>
      <c r="F9146" s="15">
        <v>99</v>
      </c>
      <c r="H9146" s="15">
        <v>11735682</v>
      </c>
      <c r="I9146" s="15" t="s">
        <v>3425</v>
      </c>
      <c r="J9146" s="15" t="s">
        <v>5134</v>
      </c>
      <c r="K9146" s="15">
        <v>14215.8456</v>
      </c>
      <c r="L9146" s="15">
        <v>119394670230</v>
      </c>
      <c r="M9146" s="15">
        <v>-103396.1544</v>
      </c>
      <c r="N9146" s="15">
        <v>-103396.1544</v>
      </c>
    </row>
    <row r="9147">
      <c r="A9147" s="15" t="s">
        <v>62</v>
      </c>
      <c r="B9147" s="15">
        <v>98413</v>
      </c>
      <c r="C9147" s="15">
        <v>58.13891</v>
      </c>
      <c r="D9147" s="15" t="s">
        <v>5139</v>
      </c>
      <c r="E9147" s="15">
        <v>128912595</v>
      </c>
      <c r="F9147" s="15">
        <v>58.02</v>
      </c>
      <c r="H9147" s="15">
        <v>324313</v>
      </c>
      <c r="I9147" s="15" t="s">
        <v>3425</v>
      </c>
      <c r="J9147" s="15" t="s">
        <v>5134</v>
      </c>
      <c r="K9147" s="15">
        <v>5721624.54983</v>
      </c>
      <c r="L9147" s="15">
        <v>7513026071.568</v>
      </c>
      <c r="M9147" s="15">
        <v>11702.289829999964</v>
      </c>
      <c r="N9147" s="15">
        <v>-13885.090169999842</v>
      </c>
    </row>
    <row r="9148">
      <c r="A9148" s="15" t="s">
        <v>63</v>
      </c>
      <c r="B9148" s="15">
        <v>10998</v>
      </c>
      <c r="C9148" s="15">
        <v>11.15</v>
      </c>
      <c r="D9148" s="15" t="s">
        <v>5139</v>
      </c>
      <c r="E9148" s="15">
        <v>151465103</v>
      </c>
      <c r="F9148" s="15">
        <v>11.14</v>
      </c>
      <c r="H9148" s="15">
        <v>1331594</v>
      </c>
      <c r="I9148" s="15" t="s">
        <v>3425</v>
      </c>
      <c r="J9148" s="15" t="s">
        <v>5134</v>
      </c>
      <c r="K9148" s="15">
        <v>122627.7</v>
      </c>
      <c r="L9148" s="15">
        <v>1688835908.4850002</v>
      </c>
      <c r="M9148" s="15">
        <v>109.97999999999766</v>
      </c>
      <c r="N9148" s="15">
        <v>0</v>
      </c>
    </row>
    <row r="9149">
      <c r="A9149" s="15" t="s">
        <v>64</v>
      </c>
      <c r="B9149" s="15">
        <v>14791</v>
      </c>
      <c r="C9149" s="15">
        <v>63.549331</v>
      </c>
      <c r="D9149" s="15" t="s">
        <v>5139</v>
      </c>
      <c r="E9149" s="15">
        <v>59198468</v>
      </c>
      <c r="F9149" s="15">
        <v>61.7</v>
      </c>
      <c r="H9149" s="15">
        <v>286244</v>
      </c>
      <c r="I9149" s="15" t="s">
        <v>3425</v>
      </c>
      <c r="J9149" s="15" t="s">
        <v>5134</v>
      </c>
      <c r="K9149" s="15">
        <v>939958.154821</v>
      </c>
      <c r="L9149" s="15">
        <v>3779822240.542</v>
      </c>
      <c r="M9149" s="15">
        <v>27353.454820999992</v>
      </c>
      <c r="N9149" s="15">
        <v>-4447.1951789999872</v>
      </c>
    </row>
    <row r="9150">
      <c r="A9150" s="15" t="s">
        <v>65</v>
      </c>
      <c r="B9150" s="15">
        <v>14293</v>
      </c>
      <c r="C9150" s="15">
        <v>13.73679</v>
      </c>
      <c r="D9150" s="15" t="s">
        <v>5139</v>
      </c>
      <c r="E9150" s="15">
        <v>100498184</v>
      </c>
      <c r="F9150" s="15">
        <v>13.59</v>
      </c>
      <c r="H9150" s="15">
        <v>3783423</v>
      </c>
      <c r="I9150" s="15" t="s">
        <v>3425</v>
      </c>
      <c r="J9150" s="15" t="s">
        <v>5134</v>
      </c>
      <c r="K9150" s="15">
        <v>196339.93947</v>
      </c>
      <c r="L9150" s="15">
        <v>1418029387.5279998</v>
      </c>
      <c r="M9150" s="15">
        <v>2098.0694699999904</v>
      </c>
      <c r="N9150" s="15">
        <v>-5334.290530000004</v>
      </c>
    </row>
    <row r="9151">
      <c r="A9151" s="15" t="s">
        <v>66</v>
      </c>
      <c r="B9151" s="15">
        <v>26270</v>
      </c>
      <c r="C9151" s="15">
        <v>1.817174</v>
      </c>
      <c r="D9151" s="15" t="s">
        <v>5139</v>
      </c>
      <c r="E9151" s="15">
        <v>237156484</v>
      </c>
      <c r="F9151" s="15">
        <v>1.78</v>
      </c>
      <c r="H9151" s="15">
        <v>11630950</v>
      </c>
      <c r="I9151" s="15" t="s">
        <v>3425</v>
      </c>
      <c r="J9151" s="15" t="s">
        <v>5134</v>
      </c>
      <c r="K9151" s="15">
        <v>47737.16098</v>
      </c>
      <c r="L9151" s="15">
        <v>473127187.3755</v>
      </c>
      <c r="M9151" s="15">
        <v>976.56098000000112</v>
      </c>
      <c r="N9151" s="15">
        <v>-4671.4890200000008</v>
      </c>
    </row>
    <row r="9152">
      <c r="A9152" s="15" t="s">
        <v>67</v>
      </c>
      <c r="B9152" s="15">
        <v>16216</v>
      </c>
      <c r="C9152" s="15">
        <v>19.158328</v>
      </c>
      <c r="D9152" s="15" t="s">
        <v>5139</v>
      </c>
      <c r="E9152" s="15">
        <v>115848251</v>
      </c>
      <c r="F9152" s="15">
        <v>18.96</v>
      </c>
      <c r="H9152" s="15">
        <v>1481686</v>
      </c>
      <c r="I9152" s="15" t="s">
        <v>3425</v>
      </c>
      <c r="J9152" s="15" t="s">
        <v>5134</v>
      </c>
      <c r="K9152" s="15">
        <v>310671.446848</v>
      </c>
      <c r="L9152" s="15">
        <v>2230078831.75</v>
      </c>
      <c r="M9152" s="15">
        <v>3216.0868480000008</v>
      </c>
      <c r="N9152" s="15">
        <v>-1486.5531519999852</v>
      </c>
    </row>
    <row r="9153">
      <c r="A9153" s="15" t="s">
        <v>68</v>
      </c>
      <c r="B9153" s="15">
        <v>16976</v>
      </c>
      <c r="C9153" s="15">
        <v>2.2400000000000004</v>
      </c>
      <c r="D9153" s="15" t="s">
        <v>5139</v>
      </c>
      <c r="E9153" s="15">
        <v>112009444</v>
      </c>
      <c r="F9153" s="15">
        <v>2.2599999999999996</v>
      </c>
      <c r="H9153" s="15">
        <v>255529</v>
      </c>
      <c r="I9153" s="15" t="s">
        <v>3425</v>
      </c>
      <c r="J9153" s="15" t="s">
        <v>5134</v>
      </c>
      <c r="K9153" s="15">
        <v>38026.240000000008</v>
      </c>
      <c r="L9153" s="15">
        <v>254261439.696</v>
      </c>
      <c r="M9153" s="15">
        <v>-339.51999999999276</v>
      </c>
      <c r="N9153" s="15">
        <v>-509.27999999999664</v>
      </c>
    </row>
    <row r="9154">
      <c r="A9154" s="15" t="s">
        <v>69</v>
      </c>
      <c r="B9154" s="15">
        <v>19572</v>
      </c>
      <c r="C9154" s="15">
        <v>30.769626</v>
      </c>
      <c r="D9154" s="15" t="s">
        <v>5139</v>
      </c>
      <c r="E9154" s="15">
        <v>154783844</v>
      </c>
      <c r="F9154" s="15">
        <v>30.445</v>
      </c>
      <c r="H9154" s="15">
        <v>1358278</v>
      </c>
      <c r="I9154" s="15" t="s">
        <v>3425</v>
      </c>
      <c r="J9154" s="15" t="s">
        <v>5134</v>
      </c>
      <c r="K9154" s="15">
        <v>602223.120072</v>
      </c>
      <c r="L9154" s="15">
        <v>4829255939.04</v>
      </c>
      <c r="M9154" s="15">
        <v>6353.5800719999712</v>
      </c>
      <c r="N9154" s="15">
        <v>-8423.2799280000096</v>
      </c>
    </row>
    <row r="9155">
      <c r="A9155" s="15" t="s">
        <v>70</v>
      </c>
      <c r="B9155" s="15">
        <v>109452</v>
      </c>
      <c r="C9155" s="15">
        <v>62.575943</v>
      </c>
      <c r="D9155" s="15" t="s">
        <v>5139</v>
      </c>
      <c r="E9155" s="15">
        <v>190144355</v>
      </c>
      <c r="F9155" s="15">
        <v>62.39</v>
      </c>
      <c r="H9155" s="15">
        <v>601556</v>
      </c>
      <c r="I9155" s="15" t="s">
        <v>3425</v>
      </c>
      <c r="J9155" s="15" t="s">
        <v>5134</v>
      </c>
      <c r="K9155" s="15">
        <v>6849062.113236</v>
      </c>
      <c r="L9155" s="15">
        <v>11927755401.696</v>
      </c>
      <c r="M9155" s="15">
        <v>20351.833236000192</v>
      </c>
      <c r="N9155" s="15">
        <v>-16861.846763999406</v>
      </c>
    </row>
    <row r="9156">
      <c r="A9156" s="15" t="s">
        <v>71</v>
      </c>
      <c r="B9156" s="15">
        <v>166778</v>
      </c>
      <c r="C9156" s="15">
        <v>86.30472</v>
      </c>
      <c r="D9156" s="15" t="s">
        <v>5139</v>
      </c>
      <c r="E9156" s="15">
        <v>629025275</v>
      </c>
      <c r="F9156" s="15">
        <v>85.97</v>
      </c>
      <c r="H9156" s="15">
        <v>1724428</v>
      </c>
      <c r="I9156" s="15" t="s">
        <v>3425</v>
      </c>
      <c r="J9156" s="15" t="s">
        <v>5134</v>
      </c>
      <c r="K9156" s="15">
        <v>14393728.592160002</v>
      </c>
      <c r="L9156" s="15">
        <v>54398105859.832</v>
      </c>
      <c r="M9156" s="15">
        <v>55823.932160000728</v>
      </c>
      <c r="N9156" s="15">
        <v>-29232.847840000128</v>
      </c>
    </row>
    <row r="9157">
      <c r="A9157" s="15" t="s">
        <v>72</v>
      </c>
      <c r="B9157" s="15">
        <v>92614</v>
      </c>
      <c r="C9157" s="15">
        <v>36.745047</v>
      </c>
      <c r="D9157" s="15" t="s">
        <v>5139</v>
      </c>
      <c r="E9157" s="15">
        <v>41444135</v>
      </c>
      <c r="F9157" s="15">
        <v>36.22</v>
      </c>
      <c r="H9157" s="15">
        <v>361657</v>
      </c>
      <c r="I9157" s="15" t="s">
        <v>3425</v>
      </c>
      <c r="J9157" s="15" t="s">
        <v>5134</v>
      </c>
      <c r="K9157" s="15">
        <v>3403105.782858</v>
      </c>
      <c r="L9157" s="15">
        <v>1541721845.4360002</v>
      </c>
      <c r="M9157" s="15">
        <v>48626.702858000064</v>
      </c>
      <c r="N9157" s="15">
        <v>-42135.017142000304</v>
      </c>
    </row>
    <row r="9158">
      <c r="A9158" s="15" t="s">
        <v>73</v>
      </c>
      <c r="B9158" s="15">
        <v>1828</v>
      </c>
      <c r="C9158" s="15">
        <v>11.950833</v>
      </c>
      <c r="D9158" s="15" t="s">
        <v>5139</v>
      </c>
      <c r="E9158" s="15">
        <v>28674812</v>
      </c>
      <c r="F9158" s="15">
        <v>11.89</v>
      </c>
      <c r="H9158" s="15">
        <v>130590</v>
      </c>
      <c r="I9158" s="15" t="s">
        <v>3425</v>
      </c>
      <c r="J9158" s="15" t="s">
        <v>5134</v>
      </c>
      <c r="K9158" s="15">
        <v>21846.122723999996</v>
      </c>
      <c r="L9158" s="15">
        <v>343237508.85690004</v>
      </c>
      <c r="M9158" s="15">
        <v>111.20272399999782</v>
      </c>
      <c r="N9158" s="15">
        <v>-35.037276000002316</v>
      </c>
    </row>
    <row r="9159">
      <c r="A9159" s="15" t="s">
        <v>74</v>
      </c>
      <c r="B9159" s="15">
        <v>290650</v>
      </c>
      <c r="C9159" s="15">
        <v>9.205836</v>
      </c>
      <c r="D9159" s="15" t="s">
        <v>5139</v>
      </c>
      <c r="E9159" s="15">
        <v>1152026818</v>
      </c>
      <c r="F9159" s="15">
        <v>99</v>
      </c>
      <c r="H9159" s="15">
        <v>11845665</v>
      </c>
      <c r="I9159" s="15" t="s">
        <v>3425</v>
      </c>
      <c r="J9159" s="15" t="s">
        <v>5134</v>
      </c>
      <c r="K9159" s="15">
        <v>2675676.2333999996</v>
      </c>
      <c r="L9159" s="15">
        <v>114050654982</v>
      </c>
      <c r="M9159" s="15">
        <v>-26098673.766599996</v>
      </c>
      <c r="N9159" s="15">
        <v>-26098673.766599996</v>
      </c>
    </row>
    <row r="9160">
      <c r="A9160" s="15" t="s">
        <v>76</v>
      </c>
      <c r="B9160" s="15">
        <v>500</v>
      </c>
      <c r="C9160" s="15">
        <v>0.45</v>
      </c>
      <c r="D9160" s="15" t="s">
        <v>5139</v>
      </c>
      <c r="E9160" s="15">
        <v>74849280</v>
      </c>
      <c r="F9160" s="15">
        <v>0.4484</v>
      </c>
      <c r="H9160" s="15">
        <v>106671</v>
      </c>
      <c r="I9160" s="15" t="s">
        <v>3425</v>
      </c>
      <c r="J9160" s="15" t="s">
        <v>5134</v>
      </c>
      <c r="K9160" s="15">
        <v>225</v>
      </c>
      <c r="L9160" s="15">
        <v>33562417.152000004</v>
      </c>
      <c r="M9160" s="15">
        <v>0.7999999999999952</v>
      </c>
      <c r="N9160" s="15">
        <v>0.7999999999999952</v>
      </c>
    </row>
    <row r="9161">
      <c r="A9161" s="15" t="s">
        <v>77</v>
      </c>
      <c r="B9161" s="15">
        <v>85567</v>
      </c>
      <c r="C9161" s="15">
        <v>266.79472</v>
      </c>
      <c r="D9161" s="15" t="s">
        <v>5139</v>
      </c>
      <c r="E9161" s="15">
        <v>264112100</v>
      </c>
      <c r="F9161" s="15">
        <v>265.94</v>
      </c>
      <c r="H9161" s="15">
        <v>2373122</v>
      </c>
      <c r="I9161" s="15" t="s">
        <v>3425</v>
      </c>
      <c r="J9161" s="15" t="s">
        <v>5134</v>
      </c>
      <c r="K9161" s="15">
        <v>22828823.80624</v>
      </c>
      <c r="L9161" s="15">
        <v>70737143930.481</v>
      </c>
      <c r="M9161" s="15">
        <v>73135.826239998816</v>
      </c>
      <c r="N9161" s="15">
        <v>-88585.803760000032</v>
      </c>
    </row>
    <row r="9162">
      <c r="A9162" s="15" t="s">
        <v>4791</v>
      </c>
      <c r="B9162" s="15">
        <v>16298</v>
      </c>
      <c r="C9162" s="15">
        <v>16.0168</v>
      </c>
      <c r="D9162" s="15" t="s">
        <v>5139</v>
      </c>
      <c r="E9162" s="15">
        <v>41277762</v>
      </c>
      <c r="F9162" s="15">
        <v>16.030000000000002</v>
      </c>
      <c r="H9162" s="15">
        <v>71902</v>
      </c>
      <c r="I9162" s="15" t="s">
        <v>3425</v>
      </c>
      <c r="J9162" s="15" t="s">
        <v>5134</v>
      </c>
      <c r="K9162" s="15">
        <v>261041.8064</v>
      </c>
      <c r="L9162" s="15">
        <v>674891424.55950008</v>
      </c>
      <c r="M9162" s="15">
        <v>-215.13360000001972</v>
      </c>
      <c r="N9162" s="15">
        <v>-5430.493600000024</v>
      </c>
    </row>
    <row r="9163">
      <c r="A9163" s="15" t="s">
        <v>78</v>
      </c>
      <c r="B9163" s="15">
        <v>213814</v>
      </c>
      <c r="C9163" s="15">
        <v>18.91762</v>
      </c>
      <c r="D9163" s="15" t="s">
        <v>5139</v>
      </c>
      <c r="E9163" s="15">
        <v>50622359</v>
      </c>
      <c r="F9163" s="15">
        <v>18.88</v>
      </c>
      <c r="H9163" s="15">
        <v>354592</v>
      </c>
      <c r="I9163" s="15" t="s">
        <v>3425</v>
      </c>
      <c r="J9163" s="15" t="s">
        <v>5134</v>
      </c>
      <c r="K9163" s="15">
        <v>4044852.00268</v>
      </c>
      <c r="L9163" s="15">
        <v>968405735.89589984</v>
      </c>
      <c r="M9163" s="15">
        <v>8043.6826800000912</v>
      </c>
      <c r="N9163" s="15">
        <v>-45409.817319999904</v>
      </c>
    </row>
    <row r="9164">
      <c r="A9164" s="15" t="s">
        <v>80</v>
      </c>
      <c r="B9164" s="15">
        <v>15297</v>
      </c>
      <c r="C9164" s="15">
        <v>4.713214</v>
      </c>
      <c r="D9164" s="15" t="s">
        <v>5139</v>
      </c>
      <c r="E9164" s="15">
        <v>46883354</v>
      </c>
      <c r="F9164" s="15">
        <v>4.4</v>
      </c>
      <c r="H9164" s="15">
        <v>121236</v>
      </c>
      <c r="I9164" s="15" t="s">
        <v>3425</v>
      </c>
      <c r="J9164" s="15" t="s">
        <v>5134</v>
      </c>
      <c r="K9164" s="15">
        <v>72098.034558</v>
      </c>
      <c r="L9164" s="15">
        <v>221289433.23999996</v>
      </c>
      <c r="M9164" s="15">
        <v>4791.2345579999912</v>
      </c>
      <c r="N9164" s="15">
        <v>-103.80544199999938</v>
      </c>
    </row>
    <row r="9165">
      <c r="A9165" s="15" t="s">
        <v>81</v>
      </c>
      <c r="B9165" s="15">
        <v>395</v>
      </c>
      <c r="C9165" s="15">
        <v>60.27875</v>
      </c>
      <c r="D9165" s="15" t="s">
        <v>5139</v>
      </c>
      <c r="E9165" s="15">
        <v>115565758</v>
      </c>
      <c r="F9165" s="15">
        <v>60.165</v>
      </c>
      <c r="H9165" s="15">
        <v>2324420</v>
      </c>
      <c r="I9165" s="15" t="s">
        <v>3425</v>
      </c>
      <c r="J9165" s="15" t="s">
        <v>5134</v>
      </c>
      <c r="K9165" s="15">
        <v>23810.10625</v>
      </c>
      <c r="L9165" s="15">
        <v>6976704864.7929992</v>
      </c>
      <c r="M9165" s="15">
        <v>44.931250000001232</v>
      </c>
      <c r="N9165" s="15">
        <v>-36.043749999998088</v>
      </c>
    </row>
    <row r="9166">
      <c r="A9166" s="15" t="s">
        <v>4793</v>
      </c>
      <c r="B9166" s="15">
        <v>100000</v>
      </c>
      <c r="C9166" s="15">
        <v>45.145255</v>
      </c>
      <c r="D9166" s="15" t="s">
        <v>5139</v>
      </c>
      <c r="E9166" s="15">
        <v>39482690</v>
      </c>
      <c r="F9166" s="15">
        <v>45.135</v>
      </c>
      <c r="H9166" s="15">
        <v>574030</v>
      </c>
      <c r="I9166" s="15" t="s">
        <v>3425</v>
      </c>
      <c r="J9166" s="15" t="s">
        <v>5134</v>
      </c>
      <c r="K9166" s="15">
        <v>4514525.5</v>
      </c>
      <c r="L9166" s="15">
        <v>1783433123.5612002</v>
      </c>
      <c r="M9166" s="15">
        <v>1025.5000000000792</v>
      </c>
      <c r="N9166" s="15">
        <v>-2474.50000000029</v>
      </c>
    </row>
    <row r="9167">
      <c r="A9167" s="15" t="s">
        <v>82</v>
      </c>
      <c r="B9167" s="15">
        <v>16944</v>
      </c>
      <c r="C9167" s="15">
        <v>19.841164</v>
      </c>
      <c r="D9167" s="15" t="s">
        <v>5139</v>
      </c>
      <c r="E9167" s="15">
        <v>77386239</v>
      </c>
      <c r="F9167" s="15">
        <v>19.58</v>
      </c>
      <c r="H9167" s="15">
        <v>650763</v>
      </c>
      <c r="I9167" s="15" t="s">
        <v>3425</v>
      </c>
      <c r="J9167" s="15" t="s">
        <v>5134</v>
      </c>
      <c r="K9167" s="15">
        <v>336188.68281599996</v>
      </c>
      <c r="L9167" s="15">
        <v>1553141816.9307</v>
      </c>
      <c r="M9167" s="15">
        <v>4425.1628160000144</v>
      </c>
      <c r="N9167" s="15">
        <v>-3877.3971840000192</v>
      </c>
    </row>
    <row r="9168">
      <c r="A9168" s="15" t="s">
        <v>83</v>
      </c>
      <c r="B9168" s="15">
        <v>42964</v>
      </c>
      <c r="C9168" s="15">
        <v>72.940044</v>
      </c>
      <c r="D9168" s="15" t="s">
        <v>5139</v>
      </c>
      <c r="E9168" s="15">
        <v>501245063</v>
      </c>
      <c r="F9168" s="15">
        <v>72.61</v>
      </c>
      <c r="H9168" s="15">
        <v>1422000</v>
      </c>
      <c r="I9168" s="15" t="s">
        <v>3425</v>
      </c>
      <c r="J9168" s="15" t="s">
        <v>5134</v>
      </c>
      <c r="K9168" s="15">
        <v>3133796.050416</v>
      </c>
      <c r="L9168" s="15">
        <v>36671088823.712</v>
      </c>
      <c r="M9168" s="15">
        <v>14180.01041600004</v>
      </c>
      <c r="N9168" s="15">
        <v>-9450.18958399984</v>
      </c>
    </row>
    <row r="9169">
      <c r="A9169" s="15" t="s">
        <v>84</v>
      </c>
      <c r="B9169" s="15">
        <v>156562</v>
      </c>
      <c r="C9169" s="15">
        <v>30.295809</v>
      </c>
      <c r="D9169" s="15" t="s">
        <v>5139</v>
      </c>
      <c r="E9169" s="15">
        <v>15263129</v>
      </c>
      <c r="F9169" s="15">
        <v>29.82</v>
      </c>
      <c r="H9169" s="15">
        <v>1347768</v>
      </c>
      <c r="I9169" s="15" t="s">
        <v>3425</v>
      </c>
      <c r="J9169" s="15" t="s">
        <v>5134</v>
      </c>
      <c r="K9169" s="15">
        <v>4743172.448658</v>
      </c>
      <c r="L9169" s="15">
        <v>461358609.95564</v>
      </c>
      <c r="M9169" s="15">
        <v>74493.608657999712</v>
      </c>
      <c r="N9169" s="15">
        <v>10772.874657999706</v>
      </c>
    </row>
    <row r="9170">
      <c r="A9170" s="15" t="s">
        <v>85</v>
      </c>
      <c r="B9170" s="15">
        <v>60084</v>
      </c>
      <c r="C9170" s="15">
        <v>37.3598</v>
      </c>
      <c r="D9170" s="15" t="s">
        <v>5139</v>
      </c>
      <c r="E9170" s="15">
        <v>424721355</v>
      </c>
      <c r="F9170" s="15">
        <v>99</v>
      </c>
      <c r="H9170" s="15">
        <v>8985375</v>
      </c>
      <c r="I9170" s="15" t="s">
        <v>3425</v>
      </c>
      <c r="J9170" s="15" t="s">
        <v>5134</v>
      </c>
      <c r="K9170" s="15">
        <v>2244726.2232</v>
      </c>
      <c r="L9170" s="15">
        <v>42047414194.5</v>
      </c>
      <c r="M9170" s="15">
        <v>-3703589.7768</v>
      </c>
      <c r="N9170" s="15">
        <v>-3703589.7768</v>
      </c>
    </row>
    <row r="9171">
      <c r="A9171" s="15" t="s">
        <v>86</v>
      </c>
      <c r="B9171" s="15">
        <v>21616</v>
      </c>
      <c r="C9171" s="15">
        <v>21.245281</v>
      </c>
      <c r="D9171" s="15" t="s">
        <v>5139</v>
      </c>
      <c r="E9171" s="15">
        <v>21457443</v>
      </c>
      <c r="F9171" s="15">
        <v>20.99</v>
      </c>
      <c r="H9171" s="15">
        <v>82320</v>
      </c>
      <c r="I9171" s="15" t="s">
        <v>3425</v>
      </c>
      <c r="J9171" s="15" t="s">
        <v>5134</v>
      </c>
      <c r="K9171" s="15">
        <v>459237.994096</v>
      </c>
      <c r="L9171" s="15">
        <v>464124494.253</v>
      </c>
      <c r="M9171" s="15">
        <v>5518.1540960000024</v>
      </c>
      <c r="N9171" s="15">
        <v>-8316.0859040000112</v>
      </c>
    </row>
    <row r="9172">
      <c r="A9172" s="15" t="s">
        <v>88</v>
      </c>
      <c r="B9172" s="15">
        <v>758106</v>
      </c>
      <c r="C9172" s="15">
        <v>56.435709</v>
      </c>
      <c r="D9172" s="15" t="s">
        <v>5139</v>
      </c>
      <c r="E9172" s="15">
        <v>314500883</v>
      </c>
      <c r="F9172" s="15">
        <v>54.661</v>
      </c>
      <c r="H9172" s="15">
        <v>3140256</v>
      </c>
      <c r="I9172" s="15" t="s">
        <v>3425</v>
      </c>
      <c r="J9172" s="15" t="s">
        <v>5134</v>
      </c>
      <c r="K9172" s="15">
        <v>42784249.607154008</v>
      </c>
      <c r="L9172" s="15">
        <v>17830847734.98138</v>
      </c>
      <c r="M9172" s="15">
        <v>1345417.5411540012</v>
      </c>
      <c r="N9172" s="15">
        <v>-197100.73704599956</v>
      </c>
    </row>
    <row r="9173">
      <c r="A9173" s="15" t="s">
        <v>89</v>
      </c>
      <c r="B9173" s="15">
        <v>1172661</v>
      </c>
      <c r="C9173" s="15">
        <v>53.104111</v>
      </c>
      <c r="D9173" s="15" t="s">
        <v>5139</v>
      </c>
      <c r="E9173" s="15">
        <v>651103194</v>
      </c>
      <c r="F9173" s="15">
        <v>52.58</v>
      </c>
      <c r="H9173" s="15">
        <v>3949012</v>
      </c>
      <c r="I9173" s="15" t="s">
        <v>3425</v>
      </c>
      <c r="J9173" s="15" t="s">
        <v>5134</v>
      </c>
      <c r="K9173" s="15">
        <v>62273119.909371</v>
      </c>
      <c r="L9173" s="15">
        <v>35081440114.272004</v>
      </c>
      <c r="M9173" s="15">
        <v>614604.52937100568</v>
      </c>
      <c r="N9173" s="15">
        <v>-909854.77062899936</v>
      </c>
    </row>
    <row r="9174">
      <c r="A9174" s="15" t="s">
        <v>4795</v>
      </c>
      <c r="B9174" s="15">
        <v>2184</v>
      </c>
      <c r="C9174" s="15">
        <v>11.5</v>
      </c>
      <c r="D9174" s="15" t="s">
        <v>5139</v>
      </c>
      <c r="E9174" s="15">
        <v>9494000</v>
      </c>
      <c r="F9174" s="15">
        <v>10.6</v>
      </c>
      <c r="H9174" s="15">
        <v>36250</v>
      </c>
      <c r="I9174" s="15" t="s">
        <v>3425</v>
      </c>
      <c r="J9174" s="15" t="s">
        <v>5134</v>
      </c>
      <c r="K9174" s="15">
        <v>25116</v>
      </c>
      <c r="L9174" s="15">
        <v>120763680</v>
      </c>
      <c r="M9174" s="15">
        <v>1965.6000000000008</v>
      </c>
      <c r="N9174" s="15">
        <v>-2664.4800000000012</v>
      </c>
    </row>
    <row r="9175">
      <c r="A9175" s="15" t="s">
        <v>91</v>
      </c>
      <c r="B9175" s="15">
        <v>100667</v>
      </c>
      <c r="C9175" s="15">
        <v>3.389031</v>
      </c>
      <c r="D9175" s="15" t="s">
        <v>5139</v>
      </c>
      <c r="E9175" s="15">
        <v>25615960</v>
      </c>
      <c r="F9175" s="15">
        <v>3.29</v>
      </c>
      <c r="H9175" s="15">
        <v>169530</v>
      </c>
      <c r="I9175" s="15" t="s">
        <v>3425</v>
      </c>
      <c r="J9175" s="15" t="s">
        <v>5134</v>
      </c>
      <c r="K9175" s="15">
        <v>341163.583677</v>
      </c>
      <c r="L9175" s="15">
        <v>96059852.025</v>
      </c>
      <c r="M9175" s="15">
        <v>9969.1536770000096</v>
      </c>
      <c r="N9175" s="15">
        <v>-36337.666322999992</v>
      </c>
    </row>
    <row r="9176">
      <c r="A9176" s="15" t="s">
        <v>92</v>
      </c>
      <c r="B9176" s="15">
        <v>81269</v>
      </c>
      <c r="C9176" s="15">
        <v>86.009752</v>
      </c>
      <c r="D9176" s="15" t="s">
        <v>5139</v>
      </c>
      <c r="E9176" s="15">
        <v>481666880</v>
      </c>
      <c r="F9176" s="15">
        <v>85.76</v>
      </c>
      <c r="H9176" s="15">
        <v>1553066</v>
      </c>
      <c r="I9176" s="15" t="s">
        <v>3425</v>
      </c>
      <c r="J9176" s="15" t="s">
        <v>5134</v>
      </c>
      <c r="K9176" s="15">
        <v>6989926.5352880008</v>
      </c>
      <c r="L9176" s="15">
        <v>41558218440.912</v>
      </c>
      <c r="M9176" s="15">
        <v>20297.095288000068</v>
      </c>
      <c r="N9176" s="15">
        <v>-21962.784711999608</v>
      </c>
    </row>
    <row r="9177">
      <c r="A9177" s="15" t="s">
        <v>93</v>
      </c>
      <c r="B9177" s="15">
        <v>3250</v>
      </c>
      <c r="C9177" s="15">
        <v>32.042592999999996</v>
      </c>
      <c r="D9177" s="15" t="s">
        <v>5139</v>
      </c>
      <c r="E9177" s="15">
        <v>9835009</v>
      </c>
      <c r="F9177" s="15">
        <v>32</v>
      </c>
      <c r="H9177" s="15">
        <v>77481</v>
      </c>
      <c r="I9177" s="15" t="s">
        <v>3425</v>
      </c>
      <c r="J9177" s="15" t="s">
        <v>5134</v>
      </c>
      <c r="K9177" s="15">
        <v>104138.42725</v>
      </c>
      <c r="L9177" s="15">
        <v>316490616.26504</v>
      </c>
      <c r="M9177" s="15">
        <v>138.42724999998878</v>
      </c>
      <c r="N9177" s="15">
        <v>-446.57275000001024</v>
      </c>
    </row>
    <row r="9178">
      <c r="A9178" s="15" t="s">
        <v>94</v>
      </c>
      <c r="B9178" s="15">
        <v>124551</v>
      </c>
      <c r="C9178" s="15">
        <v>278.816165</v>
      </c>
      <c r="D9178" s="15" t="s">
        <v>5139</v>
      </c>
      <c r="E9178" s="15">
        <v>59973510</v>
      </c>
      <c r="F9178" s="15">
        <v>277.48</v>
      </c>
      <c r="H9178" s="15">
        <v>459517</v>
      </c>
      <c r="I9178" s="15" t="s">
        <v>3425</v>
      </c>
      <c r="J9178" s="15" t="s">
        <v>5134</v>
      </c>
      <c r="K9178" s="15">
        <v>34726832.166915</v>
      </c>
      <c r="L9178" s="15">
        <v>16874746646.5713</v>
      </c>
      <c r="M9178" s="15">
        <v>166420.68691499928</v>
      </c>
      <c r="N9178" s="15">
        <v>-318082.70308499904</v>
      </c>
    </row>
    <row r="9179">
      <c r="A9179" s="15" t="s">
        <v>95</v>
      </c>
      <c r="B9179" s="15">
        <v>132713</v>
      </c>
      <c r="C9179" s="15">
        <v>61.142191</v>
      </c>
      <c r="D9179" s="15" t="s">
        <v>5139</v>
      </c>
      <c r="E9179" s="15">
        <v>228342891</v>
      </c>
      <c r="F9179" s="15">
        <v>60.5</v>
      </c>
      <c r="H9179" s="15">
        <v>1019887</v>
      </c>
      <c r="I9179" s="15" t="s">
        <v>3425</v>
      </c>
      <c r="J9179" s="15" t="s">
        <v>5134</v>
      </c>
      <c r="K9179" s="15">
        <v>8114363.594183</v>
      </c>
      <c r="L9179" s="15">
        <v>14093323269.552</v>
      </c>
      <c r="M9179" s="15">
        <v>85227.094182999584</v>
      </c>
      <c r="N9179" s="15">
        <v>-76682.765817000272</v>
      </c>
    </row>
    <row r="9180">
      <c r="A9180" s="15" t="s">
        <v>96</v>
      </c>
      <c r="B9180" s="15">
        <v>143051</v>
      </c>
      <c r="C9180" s="15">
        <v>34.588631999999996</v>
      </c>
      <c r="D9180" s="15" t="s">
        <v>5139</v>
      </c>
      <c r="E9180" s="15">
        <v>175303083</v>
      </c>
      <c r="F9180" s="15">
        <v>34.299999999999996</v>
      </c>
      <c r="H9180" s="15">
        <v>1135300</v>
      </c>
      <c r="I9180" s="15" t="s">
        <v>3425</v>
      </c>
      <c r="J9180" s="15" t="s">
        <v>5134</v>
      </c>
      <c r="K9180" s="15">
        <v>4947938.396232</v>
      </c>
      <c r="L9180" s="15">
        <v>6140867022.0110008</v>
      </c>
      <c r="M9180" s="15">
        <v>41289.096231999968</v>
      </c>
      <c r="N9180" s="15">
        <v>-63138.1337680006</v>
      </c>
    </row>
    <row r="9181">
      <c r="A9181" s="15" t="s">
        <v>97</v>
      </c>
      <c r="B9181" s="15">
        <v>12098</v>
      </c>
      <c r="C9181" s="15">
        <v>21.027378</v>
      </c>
      <c r="D9181" s="15" t="s">
        <v>5139</v>
      </c>
      <c r="E9181" s="15">
        <v>54766352</v>
      </c>
      <c r="F9181" s="15">
        <v>20.95</v>
      </c>
      <c r="H9181" s="15">
        <v>453944</v>
      </c>
      <c r="I9181" s="15" t="s">
        <v>3425</v>
      </c>
      <c r="J9181" s="15" t="s">
        <v>5134</v>
      </c>
      <c r="K9181" s="15">
        <v>254389.219044</v>
      </c>
      <c r="L9181" s="15">
        <v>1166523302.499</v>
      </c>
      <c r="M9181" s="15">
        <v>936.11904399999408</v>
      </c>
      <c r="N9181" s="15">
        <v>-3298.1809560000232</v>
      </c>
    </row>
    <row r="9182">
      <c r="A9182" s="15" t="s">
        <v>98</v>
      </c>
      <c r="B9182" s="15">
        <v>3188</v>
      </c>
      <c r="C9182" s="15">
        <v>23.2482</v>
      </c>
      <c r="D9182" s="15" t="s">
        <v>5139</v>
      </c>
      <c r="E9182" s="15">
        <v>11061812</v>
      </c>
      <c r="F9182" s="15">
        <v>23.25</v>
      </c>
      <c r="H9182" s="15">
        <v>38286</v>
      </c>
      <c r="I9182" s="15" t="s">
        <v>3425</v>
      </c>
      <c r="J9182" s="15" t="s">
        <v>5134</v>
      </c>
      <c r="K9182" s="15">
        <v>74115.2616</v>
      </c>
      <c r="L9182" s="15">
        <v>257961461.67</v>
      </c>
      <c r="M9182" s="15">
        <v>-5.738399999997952</v>
      </c>
      <c r="N9182" s="15">
        <v>-228.89839999999884</v>
      </c>
    </row>
    <row r="9183">
      <c r="A9183" s="15" t="s">
        <v>99</v>
      </c>
      <c r="B9183" s="15">
        <v>21859</v>
      </c>
      <c r="C9183" s="15">
        <v>31.376981</v>
      </c>
      <c r="D9183" s="15" t="s">
        <v>5139</v>
      </c>
      <c r="E9183" s="15">
        <v>51835836</v>
      </c>
      <c r="F9183" s="15">
        <v>31.27</v>
      </c>
      <c r="H9183" s="15">
        <v>274571</v>
      </c>
      <c r="I9183" s="15" t="s">
        <v>3425</v>
      </c>
      <c r="J9183" s="15" t="s">
        <v>5134</v>
      </c>
      <c r="K9183" s="15">
        <v>685869.42767899992</v>
      </c>
      <c r="L9183" s="15">
        <v>1630755426.6718002</v>
      </c>
      <c r="M9183" s="15">
        <v>2338.497679000024</v>
      </c>
      <c r="N9183" s="15">
        <v>-1814.712321000004</v>
      </c>
    </row>
    <row r="9184">
      <c r="A9184" s="15" t="s">
        <v>100</v>
      </c>
      <c r="B9184" s="15">
        <v>51</v>
      </c>
      <c r="C9184" s="15">
        <v>13.8</v>
      </c>
      <c r="D9184" s="15" t="s">
        <v>5139</v>
      </c>
      <c r="E9184" s="15">
        <v>93847800</v>
      </c>
      <c r="F9184" s="15">
        <v>13.83</v>
      </c>
      <c r="H9184" s="15">
        <v>69281</v>
      </c>
      <c r="I9184" s="15" t="s">
        <v>3425</v>
      </c>
      <c r="J9184" s="15" t="s">
        <v>5134</v>
      </c>
      <c r="K9184" s="15">
        <v>703.80000000000008</v>
      </c>
      <c r="L9184" s="15">
        <v>1297915083.9576002</v>
      </c>
      <c r="M9184" s="15">
        <v>-1.5299999999999674</v>
      </c>
      <c r="N9184" s="15">
        <v>-1.5299999999999674</v>
      </c>
    </row>
    <row r="9185">
      <c r="A9185" s="15" t="s">
        <v>101</v>
      </c>
      <c r="B9185" s="15">
        <v>928</v>
      </c>
      <c r="C9185" s="15">
        <v>43.813333</v>
      </c>
      <c r="D9185" s="15" t="s">
        <v>5139</v>
      </c>
      <c r="E9185" s="15">
        <v>4271623</v>
      </c>
      <c r="F9185" s="15">
        <v>43.85</v>
      </c>
      <c r="H9185" s="15">
        <v>7922</v>
      </c>
      <c r="I9185" s="15" t="s">
        <v>3425</v>
      </c>
      <c r="J9185" s="15" t="s">
        <v>5134</v>
      </c>
      <c r="K9185" s="15">
        <v>40658.773024</v>
      </c>
      <c r="L9185" s="15">
        <v>188720335.24272</v>
      </c>
      <c r="M9185" s="15">
        <v>-34.02697600000124</v>
      </c>
      <c r="N9185" s="15">
        <v>-340.26697599999964</v>
      </c>
    </row>
    <row r="9186">
      <c r="A9186" s="15" t="s">
        <v>5141</v>
      </c>
      <c r="B9186" s="15">
        <v>31</v>
      </c>
      <c r="C9186" s="15">
        <v>23.21</v>
      </c>
      <c r="D9186" s="15" t="s">
        <v>5139</v>
      </c>
      <c r="E9186" s="15">
        <v>10219780</v>
      </c>
      <c r="F9186" s="15">
        <v>23.26</v>
      </c>
      <c r="H9186" s="15">
        <v>24978</v>
      </c>
      <c r="I9186" s="15" t="s">
        <v>3425</v>
      </c>
      <c r="J9186" s="15" t="s">
        <v>5134</v>
      </c>
      <c r="K9186" s="15">
        <v>719.51</v>
      </c>
      <c r="L9186" s="15">
        <v>237712089.77800004</v>
      </c>
      <c r="M9186" s="15">
        <v>-1.550000000000022</v>
      </c>
      <c r="N9186" s="15">
        <v>-1.550000000000022</v>
      </c>
    </row>
    <row r="9187">
      <c r="A9187" s="15" t="s">
        <v>102</v>
      </c>
      <c r="B9187" s="15">
        <v>4830</v>
      </c>
      <c r="C9187" s="15">
        <v>22.539643</v>
      </c>
      <c r="D9187" s="15" t="s">
        <v>5139</v>
      </c>
      <c r="E9187" s="15">
        <v>57035643</v>
      </c>
      <c r="F9187" s="15">
        <v>22.36</v>
      </c>
      <c r="H9187" s="15">
        <v>561783</v>
      </c>
      <c r="I9187" s="15" t="s">
        <v>3425</v>
      </c>
      <c r="J9187" s="15" t="s">
        <v>5134</v>
      </c>
      <c r="K9187" s="15">
        <v>108866.47569</v>
      </c>
      <c r="L9187" s="15">
        <v>1296420172.2090002</v>
      </c>
      <c r="M9187" s="15">
        <v>867.67569000001072</v>
      </c>
      <c r="N9187" s="15">
        <v>-919.42430999999408</v>
      </c>
    </row>
    <row r="9188">
      <c r="A9188" s="15" t="s">
        <v>5142</v>
      </c>
      <c r="B9188" s="15">
        <v>41</v>
      </c>
      <c r="C9188" s="15">
        <v>25.27</v>
      </c>
      <c r="D9188" s="15" t="s">
        <v>5139</v>
      </c>
      <c r="E9188" s="15">
        <v>20023743</v>
      </c>
      <c r="F9188" s="15">
        <v>25.27</v>
      </c>
      <c r="H9188" s="15">
        <v>44473</v>
      </c>
      <c r="I9188" s="15" t="s">
        <v>3425</v>
      </c>
      <c r="J9188" s="15" t="s">
        <v>5134</v>
      </c>
      <c r="K9188" s="15">
        <v>1036.07</v>
      </c>
      <c r="L9188" s="15">
        <v>506000000.0139</v>
      </c>
      <c r="M9188" s="15">
        <v>0</v>
      </c>
      <c r="N9188" s="15">
        <v>0</v>
      </c>
    </row>
    <row r="9189">
      <c r="A9189" s="15" t="s">
        <v>103</v>
      </c>
      <c r="B9189" s="15">
        <v>220560</v>
      </c>
      <c r="C9189" s="15">
        <v>43.575292</v>
      </c>
      <c r="D9189" s="15" t="s">
        <v>5139</v>
      </c>
      <c r="E9189" s="15">
        <v>244165042</v>
      </c>
      <c r="F9189" s="15">
        <v>43.25</v>
      </c>
      <c r="H9189" s="15">
        <v>1566517</v>
      </c>
      <c r="I9189" s="15" t="s">
        <v>3425</v>
      </c>
      <c r="J9189" s="15" t="s">
        <v>5134</v>
      </c>
      <c r="K9189" s="15">
        <v>9610966.40352</v>
      </c>
      <c r="L9189" s="15">
        <v>10711520423.248998</v>
      </c>
      <c r="M9189" s="15">
        <v>71746.40351999944</v>
      </c>
      <c r="N9189" s="15">
        <v>-65000.796479999992</v>
      </c>
    </row>
    <row r="9190">
      <c r="A9190" s="15" t="s">
        <v>104</v>
      </c>
      <c r="B9190" s="15">
        <v>28005</v>
      </c>
      <c r="C9190" s="15">
        <v>7.727953</v>
      </c>
      <c r="D9190" s="15" t="s">
        <v>5139</v>
      </c>
      <c r="E9190" s="15">
        <v>2145751744</v>
      </c>
      <c r="F9190" s="15">
        <v>7.69</v>
      </c>
      <c r="H9190" s="15">
        <v>12440385</v>
      </c>
      <c r="I9190" s="15" t="s">
        <v>3425</v>
      </c>
      <c r="J9190" s="15" t="s">
        <v>5134</v>
      </c>
      <c r="K9190" s="15">
        <v>216421.323765</v>
      </c>
      <c r="L9190" s="15">
        <v>16865608707.84</v>
      </c>
      <c r="M9190" s="15">
        <v>1062.8737649999974</v>
      </c>
      <c r="N9190" s="15">
        <v>-3697.9762350000008</v>
      </c>
    </row>
    <row r="9191">
      <c r="A9191" s="15" t="s">
        <v>105</v>
      </c>
      <c r="B9191" s="15">
        <v>556121</v>
      </c>
      <c r="C9191" s="15">
        <v>18.500486</v>
      </c>
      <c r="D9191" s="15" t="s">
        <v>5139</v>
      </c>
      <c r="E9191" s="15">
        <v>37742005</v>
      </c>
      <c r="F9191" s="15">
        <v>18.46</v>
      </c>
      <c r="H9191" s="15">
        <v>594938</v>
      </c>
      <c r="I9191" s="15" t="s">
        <v>3425</v>
      </c>
      <c r="J9191" s="15" t="s">
        <v>5134</v>
      </c>
      <c r="K9191" s="15">
        <v>10288508.774805998</v>
      </c>
      <c r="L9191" s="15">
        <v>700114206.477</v>
      </c>
      <c r="M9191" s="15">
        <v>22515.11480599878</v>
      </c>
      <c r="N9191" s="15">
        <v>-27535.775194001144</v>
      </c>
    </row>
    <row r="9192">
      <c r="A9192" s="15" t="s">
        <v>106</v>
      </c>
      <c r="B9192" s="15">
        <v>35391</v>
      </c>
      <c r="C9192" s="15">
        <v>21.527873</v>
      </c>
      <c r="D9192" s="15" t="s">
        <v>5139</v>
      </c>
      <c r="E9192" s="15">
        <v>28029953</v>
      </c>
      <c r="F9192" s="15">
        <v>21.28</v>
      </c>
      <c r="H9192" s="15">
        <v>440554</v>
      </c>
      <c r="I9192" s="15" t="s">
        <v>3425</v>
      </c>
      <c r="J9192" s="15" t="s">
        <v>5134</v>
      </c>
      <c r="K9192" s="15">
        <v>761892.953343</v>
      </c>
      <c r="L9192" s="15">
        <v>608810598.2736</v>
      </c>
      <c r="M9192" s="15">
        <v>8772.4733429999456</v>
      </c>
      <c r="N9192" s="15">
        <v>-6799.5666569999736</v>
      </c>
    </row>
    <row r="9193">
      <c r="A9193" s="15" t="s">
        <v>107</v>
      </c>
      <c r="B9193" s="15">
        <v>215</v>
      </c>
      <c r="C9193" s="15">
        <v>25.26005</v>
      </c>
      <c r="D9193" s="15" t="s">
        <v>5139</v>
      </c>
      <c r="E9193" s="15">
        <v>40189950</v>
      </c>
      <c r="F9193" s="15">
        <v>25.2501</v>
      </c>
      <c r="H9193" s="15">
        <v>59374</v>
      </c>
      <c r="I9193" s="15" t="s">
        <v>3425</v>
      </c>
      <c r="J9193" s="15" t="s">
        <v>5134</v>
      </c>
      <c r="K9193" s="15">
        <v>5430.91075</v>
      </c>
      <c r="L9193" s="15">
        <v>1014800267.605044</v>
      </c>
      <c r="M9193" s="15">
        <v>2.1392499999999792</v>
      </c>
      <c r="N9193" s="15">
        <v>2.1392499999999792</v>
      </c>
    </row>
    <row r="9194">
      <c r="A9194" s="15" t="s">
        <v>108</v>
      </c>
      <c r="B9194" s="15">
        <v>20167</v>
      </c>
      <c r="C9194" s="15">
        <v>22.042099</v>
      </c>
      <c r="D9194" s="15" t="s">
        <v>5139</v>
      </c>
      <c r="E9194" s="15">
        <v>40019537</v>
      </c>
      <c r="F9194" s="15">
        <v>21.91</v>
      </c>
      <c r="H9194" s="15">
        <v>358654</v>
      </c>
      <c r="I9194" s="15" t="s">
        <v>3425</v>
      </c>
      <c r="J9194" s="15" t="s">
        <v>5134</v>
      </c>
      <c r="K9194" s="15">
        <v>444523.010533</v>
      </c>
      <c r="L9194" s="15">
        <v>886032560.0286</v>
      </c>
      <c r="M9194" s="15">
        <v>2664.040533000004</v>
      </c>
      <c r="N9194" s="15">
        <v>-1974.3694670000048</v>
      </c>
    </row>
    <row r="9195">
      <c r="A9195" s="15" t="s">
        <v>109</v>
      </c>
      <c r="B9195" s="15">
        <v>68</v>
      </c>
      <c r="C9195" s="15">
        <v>28.14</v>
      </c>
      <c r="D9195" s="15" t="s">
        <v>5139</v>
      </c>
      <c r="E9195" s="15">
        <v>20092395</v>
      </c>
      <c r="F9195" s="15">
        <v>28.14</v>
      </c>
      <c r="H9195" s="15">
        <v>41219</v>
      </c>
      <c r="I9195" s="15" t="s">
        <v>3425</v>
      </c>
      <c r="J9195" s="15" t="s">
        <v>5134</v>
      </c>
      <c r="K9195" s="15">
        <v>1913.52</v>
      </c>
      <c r="L9195" s="15">
        <v>565400000.08379992</v>
      </c>
      <c r="M9195" s="15">
        <v>0</v>
      </c>
      <c r="N9195" s="15">
        <v>0</v>
      </c>
    </row>
    <row r="9196">
      <c r="A9196" s="15" t="s">
        <v>110</v>
      </c>
      <c r="B9196" s="15">
        <v>17688</v>
      </c>
      <c r="C9196" s="15">
        <v>27.19138</v>
      </c>
      <c r="D9196" s="15" t="s">
        <v>5139</v>
      </c>
      <c r="E9196" s="15">
        <v>75858511</v>
      </c>
      <c r="F9196" s="15">
        <v>27.14</v>
      </c>
      <c r="H9196" s="15">
        <v>306619</v>
      </c>
      <c r="I9196" s="15" t="s">
        <v>3425</v>
      </c>
      <c r="J9196" s="15" t="s">
        <v>5134</v>
      </c>
      <c r="K9196" s="15">
        <v>480961.12944</v>
      </c>
      <c r="L9196" s="15">
        <v>2076247460.5761</v>
      </c>
      <c r="M9196" s="15">
        <v>908.80943999996832</v>
      </c>
      <c r="N9196" s="15">
        <v>-3159.4305600000392</v>
      </c>
    </row>
    <row r="9197">
      <c r="A9197" s="15" t="s">
        <v>111</v>
      </c>
      <c r="B9197" s="15">
        <v>178058</v>
      </c>
      <c r="C9197" s="15">
        <v>24.448696</v>
      </c>
      <c r="D9197" s="15" t="s">
        <v>5139</v>
      </c>
      <c r="E9197" s="15">
        <v>222273805</v>
      </c>
      <c r="F9197" s="15">
        <v>23.65</v>
      </c>
      <c r="H9197" s="15">
        <v>4623039</v>
      </c>
      <c r="I9197" s="15" t="s">
        <v>3425</v>
      </c>
      <c r="J9197" s="15" t="s">
        <v>5134</v>
      </c>
      <c r="K9197" s="15">
        <v>4353285.9123680008</v>
      </c>
      <c r="L9197" s="15">
        <v>5641309178.514</v>
      </c>
      <c r="M9197" s="15">
        <v>142214.21236800056</v>
      </c>
      <c r="N9197" s="15">
        <v>-165826.12763199952</v>
      </c>
    </row>
    <row r="9198">
      <c r="A9198" s="15" t="s">
        <v>112</v>
      </c>
      <c r="B9198" s="15">
        <v>38492</v>
      </c>
      <c r="C9198" s="15">
        <v>13.827248</v>
      </c>
      <c r="D9198" s="15" t="s">
        <v>5139</v>
      </c>
      <c r="E9198" s="15">
        <v>201927879</v>
      </c>
      <c r="F9198" s="15">
        <v>13.705</v>
      </c>
      <c r="H9198" s="15">
        <v>6830572</v>
      </c>
      <c r="I9198" s="15" t="s">
        <v>3425</v>
      </c>
      <c r="J9198" s="15" t="s">
        <v>5134</v>
      </c>
      <c r="K9198" s="15">
        <v>532238.43001600008</v>
      </c>
      <c r="L9198" s="15">
        <v>2851221654.304</v>
      </c>
      <c r="M9198" s="15">
        <v>4705.5700160000304</v>
      </c>
      <c r="N9198" s="15">
        <v>-11268.609983999936</v>
      </c>
    </row>
    <row r="9199">
      <c r="A9199" s="15" t="s">
        <v>113</v>
      </c>
      <c r="B9199" s="15">
        <v>463094</v>
      </c>
      <c r="C9199" s="15">
        <v>58.383791</v>
      </c>
      <c r="D9199" s="15" t="s">
        <v>5139</v>
      </c>
      <c r="E9199" s="15">
        <v>490292361</v>
      </c>
      <c r="F9199" s="15">
        <v>57.97</v>
      </c>
      <c r="H9199" s="15">
        <v>2091740</v>
      </c>
      <c r="I9199" s="15" t="s">
        <v>3425</v>
      </c>
      <c r="J9199" s="15" t="s">
        <v>5134</v>
      </c>
      <c r="K9199" s="15">
        <v>27037183.309354</v>
      </c>
      <c r="L9199" s="15">
        <v>28814482108.863004</v>
      </c>
      <c r="M9199" s="15">
        <v>191624.12935400156</v>
      </c>
      <c r="N9199" s="15">
        <v>-178851.07064600042</v>
      </c>
    </row>
    <row r="9200">
      <c r="A9200" s="15" t="s">
        <v>114</v>
      </c>
      <c r="B9200" s="15">
        <v>428</v>
      </c>
      <c r="C9200" s="15">
        <v>47.71</v>
      </c>
      <c r="D9200" s="15" t="s">
        <v>5139</v>
      </c>
      <c r="E9200" s="15">
        <v>4993671</v>
      </c>
      <c r="F9200" s="15">
        <v>46.6</v>
      </c>
      <c r="H9200" s="15">
        <v>16528</v>
      </c>
      <c r="I9200" s="15" t="s">
        <v>3425</v>
      </c>
      <c r="J9200" s="15" t="s">
        <v>5134</v>
      </c>
      <c r="K9200" s="15">
        <v>20419.88</v>
      </c>
      <c r="L9200" s="15">
        <v>239945938.49484996</v>
      </c>
      <c r="M9200" s="15">
        <v>475.07999999999976</v>
      </c>
      <c r="N9200" s="15">
        <v>-145.51999999999842</v>
      </c>
    </row>
    <row r="9201">
      <c r="A9201" s="15" t="s">
        <v>115</v>
      </c>
      <c r="B9201" s="15">
        <v>371459</v>
      </c>
      <c r="C9201" s="15">
        <v>42.792804</v>
      </c>
      <c r="D9201" s="15" t="s">
        <v>5139</v>
      </c>
      <c r="E9201" s="15">
        <v>213401227</v>
      </c>
      <c r="F9201" s="15">
        <v>42.31</v>
      </c>
      <c r="H9201" s="15">
        <v>975834</v>
      </c>
      <c r="I9201" s="15" t="s">
        <v>3425</v>
      </c>
      <c r="J9201" s="15" t="s">
        <v>5134</v>
      </c>
      <c r="K9201" s="15">
        <v>15895772.181036</v>
      </c>
      <c r="L9201" s="15">
        <v>9227469085.7480016</v>
      </c>
      <c r="M9201" s="15">
        <v>179341.89103599794</v>
      </c>
      <c r="N9201" s="15">
        <v>-166114.97896400196</v>
      </c>
    </row>
    <row r="9202">
      <c r="A9202" s="15" t="s">
        <v>116</v>
      </c>
      <c r="B9202" s="15">
        <v>4280</v>
      </c>
      <c r="C9202" s="15">
        <v>28.711477</v>
      </c>
      <c r="D9202" s="15" t="s">
        <v>5139</v>
      </c>
      <c r="E9202" s="15">
        <v>23783003</v>
      </c>
      <c r="F9202" s="15">
        <v>28</v>
      </c>
      <c r="H9202" s="15">
        <v>249809</v>
      </c>
      <c r="I9202" s="15" t="s">
        <v>3425</v>
      </c>
      <c r="J9202" s="15" t="s">
        <v>5134</v>
      </c>
      <c r="K9202" s="15">
        <v>122885.12156</v>
      </c>
      <c r="L9202" s="15">
        <v>686615297.1874</v>
      </c>
      <c r="M9202" s="15">
        <v>3045.121559999994</v>
      </c>
      <c r="N9202" s="15">
        <v>-678.47844000001032</v>
      </c>
    </row>
    <row r="9203">
      <c r="A9203" s="15" t="s">
        <v>117</v>
      </c>
      <c r="B9203" s="15">
        <v>969358</v>
      </c>
      <c r="C9203" s="15">
        <v>13.723519</v>
      </c>
      <c r="D9203" s="15" t="s">
        <v>5139</v>
      </c>
      <c r="E9203" s="15">
        <v>717469702</v>
      </c>
      <c r="F9203" s="15">
        <v>13.61</v>
      </c>
      <c r="H9203" s="15">
        <v>3592623</v>
      </c>
      <c r="I9203" s="15" t="s">
        <v>3425</v>
      </c>
      <c r="J9203" s="15" t="s">
        <v>5134</v>
      </c>
      <c r="K9203" s="15">
        <v>13303002.930801998</v>
      </c>
      <c r="L9203" s="15">
        <v>9944130073.878</v>
      </c>
      <c r="M9203" s="15">
        <v>110040.55080200014</v>
      </c>
      <c r="N9203" s="15">
        <v>-132298.94919799988</v>
      </c>
    </row>
    <row r="9204">
      <c r="A9204" s="15" t="s">
        <v>118</v>
      </c>
      <c r="B9204" s="15">
        <v>604208</v>
      </c>
      <c r="C9204" s="15">
        <v>89.141989</v>
      </c>
      <c r="D9204" s="15" t="s">
        <v>5139</v>
      </c>
      <c r="E9204" s="15">
        <v>353733881</v>
      </c>
      <c r="F9204" s="15">
        <v>88.3127</v>
      </c>
      <c r="H9204" s="15">
        <v>2580878</v>
      </c>
      <c r="I9204" s="15" t="s">
        <v>3425</v>
      </c>
      <c r="J9204" s="15" t="s">
        <v>5134</v>
      </c>
      <c r="K9204" s="15">
        <v>53860302.889712</v>
      </c>
      <c r="L9204" s="15">
        <v>31708705137.66</v>
      </c>
      <c r="M9204" s="15">
        <v>501063.04811199312</v>
      </c>
      <c r="N9204" s="15">
        <v>-300902.23028800324</v>
      </c>
    </row>
    <row r="9205">
      <c r="A9205" s="15" t="s">
        <v>5143</v>
      </c>
      <c r="B9205" s="15">
        <v>254700</v>
      </c>
      <c r="C9205" s="15">
        <v>22.23</v>
      </c>
      <c r="D9205" s="15" t="s">
        <v>5139</v>
      </c>
      <c r="E9205" s="15">
        <v>353286729</v>
      </c>
      <c r="F9205" s="15">
        <v>99</v>
      </c>
      <c r="H9205" s="15">
        <v>44197</v>
      </c>
      <c r="I9205" s="15" t="s">
        <v>3425</v>
      </c>
      <c r="J9205" s="15" t="s">
        <v>5134</v>
      </c>
      <c r="K9205" s="15">
        <v>5661981</v>
      </c>
      <c r="L9205" s="15">
        <v>34975386171</v>
      </c>
      <c r="M9205" s="15">
        <v>-19553319</v>
      </c>
      <c r="N9205" s="15">
        <v>-19553319</v>
      </c>
    </row>
    <row r="9206">
      <c r="A9206" s="15" t="s">
        <v>119</v>
      </c>
      <c r="B9206" s="15">
        <v>5900</v>
      </c>
      <c r="C9206" s="15">
        <v>0.711862</v>
      </c>
      <c r="D9206" s="15" t="s">
        <v>5139</v>
      </c>
      <c r="E9206" s="15">
        <v>69975401</v>
      </c>
      <c r="F9206" s="15">
        <v>0.68000000000000008</v>
      </c>
      <c r="H9206" s="15">
        <v>1320583</v>
      </c>
      <c r="I9206" s="15" t="s">
        <v>3425</v>
      </c>
      <c r="J9206" s="15" t="s">
        <v>5134</v>
      </c>
      <c r="K9206" s="15">
        <v>4199.9858</v>
      </c>
      <c r="L9206" s="15">
        <v>50802141.67776</v>
      </c>
      <c r="M9206" s="15">
        <v>187.98579999999968</v>
      </c>
      <c r="N9206" s="15">
        <v>-83.414199999999904</v>
      </c>
    </row>
    <row r="9207">
      <c r="A9207" s="15" t="s">
        <v>120</v>
      </c>
      <c r="B9207" s="15">
        <v>43467</v>
      </c>
      <c r="C9207" s="15">
        <v>13.34677</v>
      </c>
      <c r="D9207" s="15" t="s">
        <v>5139</v>
      </c>
      <c r="E9207" s="15">
        <v>100340936</v>
      </c>
      <c r="F9207" s="15">
        <v>13.31</v>
      </c>
      <c r="H9207" s="15">
        <v>267127</v>
      </c>
      <c r="I9207" s="15" t="s">
        <v>3425</v>
      </c>
      <c r="J9207" s="15" t="s">
        <v>5134</v>
      </c>
      <c r="K9207" s="15">
        <v>580144.05158999992</v>
      </c>
      <c r="L9207" s="15">
        <v>1343565137.0570002</v>
      </c>
      <c r="M9207" s="15">
        <v>1598.2815899999504</v>
      </c>
      <c r="N9207" s="15">
        <v>-1879.0784100000524</v>
      </c>
    </row>
    <row r="9208">
      <c r="A9208" s="15" t="s">
        <v>5144</v>
      </c>
      <c r="B9208" s="15">
        <v>15</v>
      </c>
      <c r="C9208" s="15">
        <v>25.15</v>
      </c>
      <c r="D9208" s="15" t="s">
        <v>5139</v>
      </c>
      <c r="E9208" s="15">
        <v>99</v>
      </c>
      <c r="F9208" s="15">
        <v>25.15</v>
      </c>
      <c r="H9208" s="15">
        <v>10725</v>
      </c>
      <c r="I9208" s="15" t="s">
        <v>3425</v>
      </c>
      <c r="J9208" s="15" t="s">
        <v>5134</v>
      </c>
      <c r="K9208" s="15">
        <v>377.25</v>
      </c>
      <c r="L9208" s="15">
        <v>2489.85</v>
      </c>
      <c r="M9208" s="15">
        <v>0</v>
      </c>
      <c r="N9208" s="15">
        <v>0</v>
      </c>
    </row>
    <row r="9209">
      <c r="A9209" s="15" t="s">
        <v>121</v>
      </c>
      <c r="B9209" s="15">
        <v>10709</v>
      </c>
      <c r="C9209" s="15">
        <v>28.942787</v>
      </c>
      <c r="D9209" s="15" t="s">
        <v>5139</v>
      </c>
      <c r="E9209" s="15">
        <v>9419398</v>
      </c>
      <c r="F9209" s="15">
        <v>28.03</v>
      </c>
      <c r="H9209" s="15">
        <v>56507</v>
      </c>
      <c r="I9209" s="15" t="s">
        <v>3425</v>
      </c>
      <c r="J9209" s="15" t="s">
        <v>5134</v>
      </c>
      <c r="K9209" s="15">
        <v>309948.30598299996</v>
      </c>
      <c r="L9209" s="15">
        <v>274695105.467538</v>
      </c>
      <c r="M9209" s="15">
        <v>9775.0359829999776</v>
      </c>
      <c r="N9209" s="15">
        <v>-2355.0483170000192</v>
      </c>
    </row>
    <row r="9210">
      <c r="A9210" s="15" t="s">
        <v>122</v>
      </c>
      <c r="B9210" s="15">
        <v>10122</v>
      </c>
      <c r="C9210" s="15">
        <v>9.16</v>
      </c>
      <c r="D9210" s="15" t="s">
        <v>5139</v>
      </c>
      <c r="E9210" s="15">
        <v>73745982</v>
      </c>
      <c r="F9210" s="15">
        <v>9.08</v>
      </c>
      <c r="H9210" s="15">
        <v>521647</v>
      </c>
      <c r="I9210" s="15" t="s">
        <v>3425</v>
      </c>
      <c r="J9210" s="15" t="s">
        <v>5134</v>
      </c>
      <c r="K9210" s="15">
        <v>92717.52</v>
      </c>
      <c r="L9210" s="15">
        <v>682150338.125</v>
      </c>
      <c r="M9210" s="15">
        <v>809.76000000000064</v>
      </c>
      <c r="N9210" s="15">
        <v>-910.97999999999856</v>
      </c>
    </row>
    <row r="9211">
      <c r="A9211" s="15" t="s">
        <v>123</v>
      </c>
      <c r="B9211" s="15">
        <v>14641</v>
      </c>
      <c r="C9211" s="15">
        <v>61.543905</v>
      </c>
      <c r="D9211" s="15" t="s">
        <v>5139</v>
      </c>
      <c r="E9211" s="15">
        <v>87651324</v>
      </c>
      <c r="F9211" s="15">
        <v>61.36</v>
      </c>
      <c r="H9211" s="15">
        <v>254119</v>
      </c>
      <c r="I9211" s="15" t="s">
        <v>3425</v>
      </c>
      <c r="J9211" s="15" t="s">
        <v>5134</v>
      </c>
      <c r="K9211" s="15">
        <v>901064.313105</v>
      </c>
      <c r="L9211" s="15">
        <v>5409401477.9402</v>
      </c>
      <c r="M9211" s="15">
        <v>2692.5531050000424</v>
      </c>
      <c r="N9211" s="15">
        <v>-2505.0018950000164</v>
      </c>
    </row>
    <row r="9212">
      <c r="A9212" s="15" t="s">
        <v>5145</v>
      </c>
      <c r="B9212" s="15">
        <v>28</v>
      </c>
      <c r="C9212" s="15">
        <v>25.15</v>
      </c>
      <c r="D9212" s="15" t="s">
        <v>5139</v>
      </c>
      <c r="E9212" s="15">
        <v>6002385</v>
      </c>
      <c r="F9212" s="15">
        <v>25.15</v>
      </c>
      <c r="H9212" s="15">
        <v>10254</v>
      </c>
      <c r="I9212" s="15" t="s">
        <v>3425</v>
      </c>
      <c r="J9212" s="15" t="s">
        <v>5134</v>
      </c>
      <c r="K9212" s="15">
        <v>704.19999999999992</v>
      </c>
      <c r="L9212" s="15">
        <v>150960000.0029</v>
      </c>
      <c r="M9212" s="15">
        <v>0</v>
      </c>
      <c r="N9212" s="15">
        <v>0</v>
      </c>
    </row>
    <row r="9213">
      <c r="A9213" s="15" t="s">
        <v>124</v>
      </c>
      <c r="B9213" s="15">
        <v>400</v>
      </c>
      <c r="C9213" s="15">
        <v>16.82</v>
      </c>
      <c r="D9213" s="15" t="s">
        <v>5139</v>
      </c>
      <c r="E9213" s="15">
        <v>10884748</v>
      </c>
      <c r="F9213" s="15">
        <v>16.46</v>
      </c>
      <c r="H9213" s="15">
        <v>242124</v>
      </c>
      <c r="I9213" s="15" t="s">
        <v>3425</v>
      </c>
      <c r="J9213" s="15" t="s">
        <v>5134</v>
      </c>
      <c r="K9213" s="15">
        <v>6728</v>
      </c>
      <c r="L9213" s="15">
        <v>179162960.47460002</v>
      </c>
      <c r="M9213" s="15">
        <v>143.99999999999978</v>
      </c>
      <c r="N9213" s="15">
        <v>143.99999999999978</v>
      </c>
    </row>
    <row r="9214">
      <c r="A9214" s="15" t="s">
        <v>125</v>
      </c>
      <c r="B9214" s="15">
        <v>37293</v>
      </c>
      <c r="C9214" s="15">
        <v>59.302031</v>
      </c>
      <c r="D9214" s="15" t="s">
        <v>5139</v>
      </c>
      <c r="E9214" s="15">
        <v>453613002</v>
      </c>
      <c r="F9214" s="15">
        <v>59.01</v>
      </c>
      <c r="H9214" s="15">
        <v>1495994</v>
      </c>
      <c r="I9214" s="15" t="s">
        <v>3425</v>
      </c>
      <c r="J9214" s="15" t="s">
        <v>5134</v>
      </c>
      <c r="K9214" s="15">
        <v>2211550.642083</v>
      </c>
      <c r="L9214" s="15">
        <v>27089768515.272</v>
      </c>
      <c r="M9214" s="15">
        <v>10890.712083000054</v>
      </c>
      <c r="N9214" s="15">
        <v>-15587.317916999976</v>
      </c>
    </row>
    <row r="9215">
      <c r="A9215" s="15" t="s">
        <v>126</v>
      </c>
      <c r="B9215" s="15">
        <v>300</v>
      </c>
      <c r="C9215" s="15">
        <v>7.67</v>
      </c>
      <c r="D9215" s="15" t="s">
        <v>5139</v>
      </c>
      <c r="E9215" s="15">
        <v>23452411</v>
      </c>
      <c r="F9215" s="15">
        <v>7.67</v>
      </c>
      <c r="H9215" s="15">
        <v>20079</v>
      </c>
      <c r="I9215" s="15" t="s">
        <v>3425</v>
      </c>
      <c r="J9215" s="15" t="s">
        <v>5134</v>
      </c>
      <c r="K9215" s="15">
        <v>2301</v>
      </c>
      <c r="L9215" s="15">
        <v>179879999.96329998</v>
      </c>
      <c r="M9215" s="15">
        <v>0</v>
      </c>
      <c r="N9215" s="15">
        <v>0</v>
      </c>
    </row>
    <row r="9216">
      <c r="A9216" s="15" t="s">
        <v>127</v>
      </c>
      <c r="B9216" s="15">
        <v>600</v>
      </c>
      <c r="C9216" s="15">
        <v>12.841667</v>
      </c>
      <c r="D9216" s="15" t="s">
        <v>5139</v>
      </c>
      <c r="E9216" s="15">
        <v>18592839</v>
      </c>
      <c r="F9216" s="15">
        <v>12.75</v>
      </c>
      <c r="H9216" s="15">
        <v>206068</v>
      </c>
      <c r="I9216" s="15" t="s">
        <v>3425</v>
      </c>
      <c r="J9216" s="15" t="s">
        <v>5134</v>
      </c>
      <c r="K9216" s="15">
        <v>7705.0002</v>
      </c>
      <c r="L9216" s="15">
        <v>237058700.82</v>
      </c>
      <c r="M9216" s="15">
        <v>55.000199999999568</v>
      </c>
      <c r="N9216" s="15">
        <v>55.000199999999568</v>
      </c>
    </row>
    <row r="9217">
      <c r="A9217" s="15" t="s">
        <v>5146</v>
      </c>
      <c r="B9217" s="15">
        <v>41</v>
      </c>
      <c r="C9217" s="15">
        <v>26.34</v>
      </c>
      <c r="D9217" s="15" t="s">
        <v>5139</v>
      </c>
      <c r="E9217" s="15">
        <v>5288018</v>
      </c>
      <c r="F9217" s="15">
        <v>26.34</v>
      </c>
      <c r="H9217" s="15">
        <v>4021</v>
      </c>
      <c r="I9217" s="15" t="s">
        <v>3425</v>
      </c>
      <c r="J9217" s="15" t="s">
        <v>5134</v>
      </c>
      <c r="K9217" s="15">
        <v>1079.94</v>
      </c>
      <c r="L9217" s="15">
        <v>139286399.99382002</v>
      </c>
      <c r="M9217" s="15">
        <v>0</v>
      </c>
      <c r="N9217" s="15">
        <v>0</v>
      </c>
    </row>
    <row r="9218">
      <c r="A9218" s="15" t="s">
        <v>5147</v>
      </c>
      <c r="B9218" s="15">
        <v>55</v>
      </c>
      <c r="C9218" s="15">
        <v>24.19</v>
      </c>
      <c r="D9218" s="15" t="s">
        <v>5139</v>
      </c>
      <c r="E9218" s="15">
        <v>20049607</v>
      </c>
      <c r="F9218" s="15">
        <v>24.19</v>
      </c>
      <c r="H9218" s="15">
        <v>45404</v>
      </c>
      <c r="I9218" s="15" t="s">
        <v>3425</v>
      </c>
      <c r="J9218" s="15" t="s">
        <v>5134</v>
      </c>
      <c r="K9218" s="15">
        <v>1330.45</v>
      </c>
      <c r="L9218" s="15">
        <v>485000000.1032</v>
      </c>
      <c r="M9218" s="15">
        <v>0</v>
      </c>
      <c r="N9218" s="15">
        <v>0</v>
      </c>
    </row>
    <row r="9219">
      <c r="A9219" s="15" t="s">
        <v>128</v>
      </c>
      <c r="B9219" s="15">
        <v>55409</v>
      </c>
      <c r="C9219" s="15">
        <v>52.808278</v>
      </c>
      <c r="D9219" s="15" t="s">
        <v>5139</v>
      </c>
      <c r="E9219" s="15">
        <v>75821390</v>
      </c>
      <c r="F9219" s="15">
        <v>51.87</v>
      </c>
      <c r="H9219" s="15">
        <v>987252</v>
      </c>
      <c r="I9219" s="15" t="s">
        <v>3425</v>
      </c>
      <c r="J9219" s="15" t="s">
        <v>5134</v>
      </c>
      <c r="K9219" s="15">
        <v>2926053.8757020004</v>
      </c>
      <c r="L9219" s="15">
        <v>4077598533.3477904</v>
      </c>
      <c r="M9219" s="15">
        <v>51989.045702000224</v>
      </c>
      <c r="N9219" s="15">
        <v>-53786.73529800012</v>
      </c>
    </row>
    <row r="9220">
      <c r="A9220" s="15" t="s">
        <v>5148</v>
      </c>
      <c r="B9220" s="15">
        <v>23</v>
      </c>
      <c r="C9220" s="15">
        <v>25.72</v>
      </c>
      <c r="D9220" s="15" t="s">
        <v>5139</v>
      </c>
      <c r="E9220" s="15">
        <v>8074650</v>
      </c>
      <c r="F9220" s="15">
        <v>25.72</v>
      </c>
      <c r="H9220" s="15">
        <v>17684</v>
      </c>
      <c r="I9220" s="15" t="s">
        <v>3425</v>
      </c>
      <c r="J9220" s="15" t="s">
        <v>5134</v>
      </c>
      <c r="K9220" s="15">
        <v>591.55999999999992</v>
      </c>
      <c r="L9220" s="15">
        <v>207680000.00616</v>
      </c>
      <c r="M9220" s="15">
        <v>0</v>
      </c>
      <c r="N9220" s="15">
        <v>0</v>
      </c>
    </row>
    <row r="9221">
      <c r="A9221" s="15" t="s">
        <v>129</v>
      </c>
      <c r="B9221" s="15">
        <v>29033</v>
      </c>
      <c r="C9221" s="15">
        <v>4.202044</v>
      </c>
      <c r="D9221" s="15" t="s">
        <v>5139</v>
      </c>
      <c r="E9221" s="15">
        <v>119946026</v>
      </c>
      <c r="F9221" s="15">
        <v>4.14</v>
      </c>
      <c r="H9221" s="15">
        <v>2677550</v>
      </c>
      <c r="I9221" s="15" t="s">
        <v>3425</v>
      </c>
      <c r="J9221" s="15" t="s">
        <v>5134</v>
      </c>
      <c r="K9221" s="15">
        <v>121997.943452</v>
      </c>
      <c r="L9221" s="15">
        <v>518166834.048</v>
      </c>
      <c r="M9221" s="15">
        <v>1801.323452000006</v>
      </c>
      <c r="N9221" s="15">
        <v>-3424.6165480000112</v>
      </c>
    </row>
    <row r="9222">
      <c r="A9222" s="15" t="s">
        <v>130</v>
      </c>
      <c r="B9222" s="15">
        <v>458</v>
      </c>
      <c r="C9222" s="15">
        <v>6.471067</v>
      </c>
      <c r="D9222" s="15" t="s">
        <v>5139</v>
      </c>
      <c r="E9222" s="15">
        <v>32285545</v>
      </c>
      <c r="F9222" s="15">
        <v>6.45</v>
      </c>
      <c r="H9222" s="15">
        <v>144593</v>
      </c>
      <c r="I9222" s="15" t="s">
        <v>3425</v>
      </c>
      <c r="J9222" s="15" t="s">
        <v>5134</v>
      </c>
      <c r="K9222" s="15">
        <v>2963.748686</v>
      </c>
      <c r="L9222" s="15">
        <v>209210335.0344</v>
      </c>
      <c r="M9222" s="15">
        <v>9.6486859999997728</v>
      </c>
      <c r="N9222" s="15">
        <v>-4.0913140000003416</v>
      </c>
    </row>
    <row r="9223">
      <c r="A9223" s="15" t="s">
        <v>131</v>
      </c>
      <c r="B9223" s="15">
        <v>18261</v>
      </c>
      <c r="C9223" s="15">
        <v>43.569889</v>
      </c>
      <c r="D9223" s="15" t="s">
        <v>5139</v>
      </c>
      <c r="E9223" s="15">
        <v>92305158</v>
      </c>
      <c r="F9223" s="15">
        <v>43.41</v>
      </c>
      <c r="H9223" s="15">
        <v>786085</v>
      </c>
      <c r="I9223" s="15" t="s">
        <v>3425</v>
      </c>
      <c r="J9223" s="15" t="s">
        <v>5134</v>
      </c>
      <c r="K9223" s="15">
        <v>795629.743029</v>
      </c>
      <c r="L9223" s="15">
        <v>4035581547.108</v>
      </c>
      <c r="M9223" s="15">
        <v>2919.7330290001244</v>
      </c>
      <c r="N9223" s="15">
        <v>-2741.1769709999168</v>
      </c>
    </row>
    <row r="9224">
      <c r="A9224" s="15" t="s">
        <v>132</v>
      </c>
      <c r="B9224" s="15">
        <v>300</v>
      </c>
      <c r="C9224" s="15">
        <v>3.018333</v>
      </c>
      <c r="D9224" s="15" t="s">
        <v>5139</v>
      </c>
      <c r="E9224" s="15">
        <v>62929764</v>
      </c>
      <c r="F9224" s="15">
        <v>3</v>
      </c>
      <c r="H9224" s="15">
        <v>385699</v>
      </c>
      <c r="I9224" s="15" t="s">
        <v>3425</v>
      </c>
      <c r="J9224" s="15" t="s">
        <v>5134</v>
      </c>
      <c r="K9224" s="15">
        <v>905.4999</v>
      </c>
      <c r="L9224" s="15">
        <v>191935783.128</v>
      </c>
      <c r="M9224" s="15">
        <v>5.4999000000000464</v>
      </c>
      <c r="N9224" s="15">
        <v>-9.5000999999999008</v>
      </c>
    </row>
    <row r="9225">
      <c r="A9225" s="15" t="s">
        <v>133</v>
      </c>
      <c r="B9225" s="15">
        <v>128</v>
      </c>
      <c r="C9225" s="15">
        <v>35.810333</v>
      </c>
      <c r="D9225" s="15" t="s">
        <v>5139</v>
      </c>
      <c r="E9225" s="15">
        <v>230267683</v>
      </c>
      <c r="F9225" s="15">
        <v>99</v>
      </c>
      <c r="H9225" s="15">
        <v>698978</v>
      </c>
      <c r="I9225" s="15" t="s">
        <v>3425</v>
      </c>
      <c r="J9225" s="15" t="s">
        <v>5134</v>
      </c>
      <c r="K9225" s="15">
        <v>4583.722624</v>
      </c>
      <c r="L9225" s="15">
        <v>22796500656.6</v>
      </c>
      <c r="M9225" s="15">
        <v>-8088.277376</v>
      </c>
      <c r="N9225" s="15">
        <v>-8088.277376</v>
      </c>
    </row>
    <row r="9226">
      <c r="A9226" s="15" t="s">
        <v>134</v>
      </c>
      <c r="B9226" s="15">
        <v>7060064</v>
      </c>
      <c r="C9226" s="15">
        <v>109.97297</v>
      </c>
      <c r="D9226" s="15" t="s">
        <v>5139</v>
      </c>
      <c r="E9226" s="15">
        <v>195943693</v>
      </c>
      <c r="F9226" s="15">
        <v>109.85</v>
      </c>
      <c r="H9226" s="15">
        <v>3001658</v>
      </c>
      <c r="I9226" s="15" t="s">
        <v>3425</v>
      </c>
      <c r="J9226" s="15" t="s">
        <v>5134</v>
      </c>
      <c r="K9226" s="15">
        <v>776416206.47008</v>
      </c>
      <c r="L9226" s="15">
        <v>21569481736.448</v>
      </c>
      <c r="M9226" s="15">
        <v>868176.07008006592</v>
      </c>
      <c r="N9226" s="15">
        <v>-755638.64991996208</v>
      </c>
    </row>
    <row r="9227">
      <c r="A9227" s="15" t="s">
        <v>135</v>
      </c>
      <c r="B9227" s="15">
        <v>31659</v>
      </c>
      <c r="C9227" s="15">
        <v>7.541954</v>
      </c>
      <c r="D9227" s="15" t="s">
        <v>5139</v>
      </c>
      <c r="E9227" s="15">
        <v>128694341</v>
      </c>
      <c r="F9227" s="15">
        <v>7.36</v>
      </c>
      <c r="H9227" s="15">
        <v>1275134</v>
      </c>
      <c r="I9227" s="15" t="s">
        <v>3425</v>
      </c>
      <c r="J9227" s="15" t="s">
        <v>5134</v>
      </c>
      <c r="K9227" s="15">
        <v>238770.72168599996</v>
      </c>
      <c r="L9227" s="15">
        <v>989659483.059</v>
      </c>
      <c r="M9227" s="15">
        <v>5760.4816859999776</v>
      </c>
      <c r="N9227" s="15">
        <v>-4686.9883140000248</v>
      </c>
    </row>
    <row r="9228">
      <c r="A9228" s="15" t="s">
        <v>136</v>
      </c>
      <c r="B9228" s="15">
        <v>23239</v>
      </c>
      <c r="C9228" s="15">
        <v>57.275314</v>
      </c>
      <c r="D9228" s="15" t="s">
        <v>5139</v>
      </c>
      <c r="E9228" s="15">
        <v>25755998</v>
      </c>
      <c r="F9228" s="15">
        <v>57.18</v>
      </c>
      <c r="H9228" s="15">
        <v>57876</v>
      </c>
      <c r="I9228" s="15" t="s">
        <v>3425</v>
      </c>
      <c r="J9228" s="15" t="s">
        <v>5134</v>
      </c>
      <c r="K9228" s="15">
        <v>1331021.022046</v>
      </c>
      <c r="L9228" s="15">
        <v>1480712365.8379002</v>
      </c>
      <c r="M9228" s="15">
        <v>2215.002046000044</v>
      </c>
      <c r="N9228" s="15">
        <v>-4989.0879540000088</v>
      </c>
    </row>
    <row r="9229">
      <c r="A9229" s="15" t="s">
        <v>137</v>
      </c>
      <c r="B9229" s="15">
        <v>20808</v>
      </c>
      <c r="C9229" s="15">
        <v>104.338733</v>
      </c>
      <c r="D9229" s="15" t="s">
        <v>5139</v>
      </c>
      <c r="E9229" s="15">
        <v>33913396</v>
      </c>
      <c r="F9229" s="15">
        <v>102.79</v>
      </c>
      <c r="H9229" s="15">
        <v>758177</v>
      </c>
      <c r="I9229" s="15" t="s">
        <v>3425</v>
      </c>
      <c r="J9229" s="15" t="s">
        <v>5134</v>
      </c>
      <c r="K9229" s="15">
        <v>2171080.3562640004</v>
      </c>
      <c r="L9229" s="15">
        <v>3580915534.3232004</v>
      </c>
      <c r="M9229" s="15">
        <v>32226.036263999968</v>
      </c>
      <c r="N9229" s="15">
        <v>-26036.363735999972</v>
      </c>
    </row>
    <row r="9230">
      <c r="A9230" s="15" t="s">
        <v>138</v>
      </c>
      <c r="B9230" s="15">
        <v>9279</v>
      </c>
      <c r="C9230" s="15">
        <v>11.235</v>
      </c>
      <c r="D9230" s="15" t="s">
        <v>5139</v>
      </c>
      <c r="E9230" s="15">
        <v>689108908</v>
      </c>
      <c r="F9230" s="15">
        <v>99</v>
      </c>
      <c r="H9230" s="15">
        <v>1007169</v>
      </c>
      <c r="I9230" s="15" t="s">
        <v>3425</v>
      </c>
      <c r="J9230" s="15" t="s">
        <v>5134</v>
      </c>
      <c r="K9230" s="15">
        <v>104249.56499999998</v>
      </c>
      <c r="L9230" s="15">
        <v>68221781911.8</v>
      </c>
      <c r="M9230" s="15">
        <v>-814371.435</v>
      </c>
      <c r="N9230" s="15">
        <v>-814371.435</v>
      </c>
    </row>
    <row r="9231">
      <c r="A9231" s="15" t="s">
        <v>139</v>
      </c>
      <c r="B9231" s="15">
        <v>680</v>
      </c>
      <c r="C9231" s="15">
        <v>29.23</v>
      </c>
      <c r="D9231" s="15" t="s">
        <v>5139</v>
      </c>
      <c r="E9231" s="15">
        <v>9450046</v>
      </c>
      <c r="F9231" s="15">
        <v>28.57</v>
      </c>
      <c r="H9231" s="15">
        <v>22949</v>
      </c>
      <c r="I9231" s="15" t="s">
        <v>3425</v>
      </c>
      <c r="J9231" s="15" t="s">
        <v>5134</v>
      </c>
      <c r="K9231" s="15">
        <v>19876.4</v>
      </c>
      <c r="L9231" s="15">
        <v>274618342.1361</v>
      </c>
      <c r="M9231" s="15">
        <v>448.80000000000008</v>
      </c>
      <c r="N9231" s="15">
        <v>115.60000000000116</v>
      </c>
    </row>
    <row r="9232">
      <c r="A9232" s="15" t="s">
        <v>140</v>
      </c>
      <c r="B9232" s="15">
        <v>42073</v>
      </c>
      <c r="C9232" s="15">
        <v>213.227765</v>
      </c>
      <c r="D9232" s="15" t="s">
        <v>5139</v>
      </c>
      <c r="E9232" s="15">
        <v>296206976</v>
      </c>
      <c r="F9232" s="15">
        <v>211.55</v>
      </c>
      <c r="H9232" s="15">
        <v>1964993</v>
      </c>
      <c r="I9232" s="15" t="s">
        <v>3425</v>
      </c>
      <c r="J9232" s="15" t="s">
        <v>5134</v>
      </c>
      <c r="K9232" s="15">
        <v>8971131.7568450016</v>
      </c>
      <c r="L9232" s="15">
        <v>63252037847.226</v>
      </c>
      <c r="M9232" s="15">
        <v>70588.606844999744</v>
      </c>
      <c r="N9232" s="15">
        <v>-13136.66315499945</v>
      </c>
    </row>
    <row r="9233">
      <c r="A9233" s="15" t="s">
        <v>141</v>
      </c>
      <c r="B9233" s="15">
        <v>22547</v>
      </c>
      <c r="C9233" s="15">
        <v>23.147904</v>
      </c>
      <c r="D9233" s="15" t="s">
        <v>5139</v>
      </c>
      <c r="E9233" s="15">
        <v>352821208</v>
      </c>
      <c r="F9233" s="15">
        <v>23.1001</v>
      </c>
      <c r="H9233" s="15">
        <v>2328220</v>
      </c>
      <c r="I9233" s="15" t="s">
        <v>3425</v>
      </c>
      <c r="J9233" s="15" t="s">
        <v>5134</v>
      </c>
      <c r="K9233" s="15">
        <v>521915.791488</v>
      </c>
      <c r="L9233" s="15">
        <v>8174867407.8960016</v>
      </c>
      <c r="M9233" s="15">
        <v>1077.836787999984</v>
      </c>
      <c r="N9233" s="15">
        <v>-498.1985120000276</v>
      </c>
    </row>
    <row r="9234">
      <c r="A9234" s="15" t="s">
        <v>5149</v>
      </c>
      <c r="B9234" s="15">
        <v>120600</v>
      </c>
      <c r="C9234" s="15">
        <v>24.79</v>
      </c>
      <c r="D9234" s="15" t="s">
        <v>5139</v>
      </c>
      <c r="E9234" s="15">
        <v>7002823</v>
      </c>
      <c r="F9234" s="15">
        <v>24.78</v>
      </c>
      <c r="H9234" s="15">
        <v>142206</v>
      </c>
      <c r="I9234" s="15" t="s">
        <v>3425</v>
      </c>
      <c r="J9234" s="15" t="s">
        <v>5134</v>
      </c>
      <c r="K9234" s="15">
        <v>2989674</v>
      </c>
      <c r="L9234" s="15">
        <v>173529971.75682</v>
      </c>
      <c r="M9234" s="15">
        <v>1205.9999999997602</v>
      </c>
      <c r="N9234" s="15">
        <v>1205.9999999997602</v>
      </c>
    </row>
    <row r="9235">
      <c r="A9235" s="15" t="s">
        <v>142</v>
      </c>
      <c r="B9235" s="15">
        <v>197425</v>
      </c>
      <c r="C9235" s="15">
        <v>25.710059</v>
      </c>
      <c r="D9235" s="15" t="s">
        <v>5139</v>
      </c>
      <c r="E9235" s="15">
        <v>160974640</v>
      </c>
      <c r="F9235" s="15">
        <v>25.44</v>
      </c>
      <c r="H9235" s="15">
        <v>1120820</v>
      </c>
      <c r="I9235" s="15" t="s">
        <v>3425</v>
      </c>
      <c r="J9235" s="15" t="s">
        <v>5134</v>
      </c>
      <c r="K9235" s="15">
        <v>5075808.398075</v>
      </c>
      <c r="L9235" s="15">
        <v>4148316480.531</v>
      </c>
      <c r="M9235" s="15">
        <v>53316.398074999968</v>
      </c>
      <c r="N9235" s="15">
        <v>-11833.851924999698</v>
      </c>
    </row>
    <row r="9236">
      <c r="A9236" s="15" t="s">
        <v>5150</v>
      </c>
      <c r="B9236" s="15">
        <v>100</v>
      </c>
      <c r="C9236" s="15">
        <v>42.14</v>
      </c>
      <c r="D9236" s="15" t="s">
        <v>5139</v>
      </c>
      <c r="E9236" s="15">
        <v>7958050</v>
      </c>
      <c r="F9236" s="15">
        <v>42.139</v>
      </c>
      <c r="H9236" s="15">
        <v>149523</v>
      </c>
      <c r="I9236" s="15" t="s">
        <v>3425</v>
      </c>
      <c r="J9236" s="15" t="s">
        <v>5134</v>
      </c>
      <c r="K9236" s="15">
        <v>4214</v>
      </c>
      <c r="L9236" s="15">
        <v>335344281.92881204</v>
      </c>
      <c r="M9236" s="15">
        <v>0.099999999999766944</v>
      </c>
      <c r="N9236" s="15">
        <v>0.099999999999766944</v>
      </c>
    </row>
    <row r="9237">
      <c r="A9237" s="15" t="s">
        <v>4798</v>
      </c>
      <c r="B9237" s="15">
        <v>294</v>
      </c>
      <c r="C9237" s="15">
        <v>9.0399999999999984</v>
      </c>
      <c r="D9237" s="15" t="s">
        <v>5139</v>
      </c>
      <c r="E9237" s="15">
        <v>121208463</v>
      </c>
      <c r="F9237" s="15">
        <v>8.9595</v>
      </c>
      <c r="H9237" s="15">
        <v>109313</v>
      </c>
      <c r="I9237" s="15" t="s">
        <v>3425</v>
      </c>
      <c r="J9237" s="15" t="s">
        <v>5134</v>
      </c>
      <c r="K9237" s="15">
        <v>2657.7599999999996</v>
      </c>
      <c r="L9237" s="15">
        <v>1104209101.5739998</v>
      </c>
      <c r="M9237" s="15">
        <v>23.66699999999968</v>
      </c>
      <c r="N9237" s="15">
        <v>-20.580000000000084</v>
      </c>
    </row>
    <row r="9238">
      <c r="A9238" s="15" t="s">
        <v>144</v>
      </c>
      <c r="B9238" s="15">
        <v>175</v>
      </c>
      <c r="C9238" s="15">
        <v>21.245</v>
      </c>
      <c r="D9238" s="15" t="s">
        <v>5139</v>
      </c>
      <c r="E9238" s="15">
        <v>16407465</v>
      </c>
      <c r="F9238" s="15">
        <v>21.34</v>
      </c>
      <c r="H9238" s="15">
        <v>29727</v>
      </c>
      <c r="I9238" s="15" t="s">
        <v>3425</v>
      </c>
      <c r="J9238" s="15" t="s">
        <v>5134</v>
      </c>
      <c r="K9238" s="15">
        <v>3717.875</v>
      </c>
      <c r="L9238" s="15">
        <v>350135318.2514</v>
      </c>
      <c r="M9238" s="15">
        <v>-16.624999999999802</v>
      </c>
      <c r="N9238" s="15">
        <v>-16.624999999999802</v>
      </c>
    </row>
    <row r="9239">
      <c r="A9239" s="15" t="s">
        <v>145</v>
      </c>
      <c r="B9239" s="15">
        <v>42835</v>
      </c>
      <c r="C9239" s="15">
        <v>96.909317</v>
      </c>
      <c r="D9239" s="15" t="s">
        <v>5139</v>
      </c>
      <c r="E9239" s="15">
        <v>145007954</v>
      </c>
      <c r="F9239" s="15">
        <v>96.579</v>
      </c>
      <c r="H9239" s="15">
        <v>1032530</v>
      </c>
      <c r="I9239" s="15" t="s">
        <v>3425</v>
      </c>
      <c r="J9239" s="15" t="s">
        <v>5134</v>
      </c>
      <c r="K9239" s="15">
        <v>4151110.593695</v>
      </c>
      <c r="L9239" s="15">
        <v>14164376956.488</v>
      </c>
      <c r="M9239" s="15">
        <v>14149.128695000342</v>
      </c>
      <c r="N9239" s="15">
        <v>-33012.206305000224</v>
      </c>
    </row>
    <row r="9240">
      <c r="A9240" s="15" t="s">
        <v>146</v>
      </c>
      <c r="B9240" s="15">
        <v>2596</v>
      </c>
      <c r="C9240" s="15">
        <v>32.159999999999996</v>
      </c>
      <c r="D9240" s="15" t="s">
        <v>5139</v>
      </c>
      <c r="E9240" s="15">
        <v>14742879</v>
      </c>
      <c r="F9240" s="15">
        <v>31.96</v>
      </c>
      <c r="H9240" s="15">
        <v>98658</v>
      </c>
      <c r="I9240" s="15" t="s">
        <v>3425</v>
      </c>
      <c r="J9240" s="15" t="s">
        <v>5134</v>
      </c>
      <c r="K9240" s="15">
        <v>83487.359999999984</v>
      </c>
      <c r="L9240" s="15">
        <v>477227002.2936</v>
      </c>
      <c r="M9240" s="15">
        <v>519.19999999998888</v>
      </c>
      <c r="N9240" s="15">
        <v>-545.16000000000224</v>
      </c>
    </row>
    <row r="9241">
      <c r="A9241" s="15" t="s">
        <v>5151</v>
      </c>
      <c r="B9241" s="15">
        <v>96</v>
      </c>
      <c r="C9241" s="15">
        <v>12.09</v>
      </c>
      <c r="D9241" s="15" t="s">
        <v>5139</v>
      </c>
      <c r="E9241" s="15">
        <v>23210272</v>
      </c>
      <c r="F9241" s="15">
        <v>12.22</v>
      </c>
      <c r="H9241" s="15">
        <v>21871</v>
      </c>
      <c r="I9241" s="15" t="s">
        <v>3425</v>
      </c>
      <c r="J9241" s="15" t="s">
        <v>5134</v>
      </c>
      <c r="K9241" s="15">
        <v>1160.6399999999998</v>
      </c>
      <c r="L9241" s="15">
        <v>284325843.6375</v>
      </c>
      <c r="M9241" s="15">
        <v>-12.480000000000076</v>
      </c>
      <c r="N9241" s="15">
        <v>-15.360000000000014</v>
      </c>
    </row>
    <row r="9242">
      <c r="A9242" s="15" t="s">
        <v>147</v>
      </c>
      <c r="B9242" s="15">
        <v>5300</v>
      </c>
      <c r="C9242" s="15">
        <v>12.183127</v>
      </c>
      <c r="D9242" s="15" t="s">
        <v>5139</v>
      </c>
      <c r="E9242" s="15">
        <v>18783149</v>
      </c>
      <c r="F9242" s="15">
        <v>11.78</v>
      </c>
      <c r="H9242" s="15">
        <v>36115</v>
      </c>
      <c r="I9242" s="15" t="s">
        <v>3425</v>
      </c>
      <c r="J9242" s="15" t="s">
        <v>5134</v>
      </c>
      <c r="K9242" s="15">
        <v>64570.5731</v>
      </c>
      <c r="L9242" s="15">
        <v>230657071.6848</v>
      </c>
      <c r="M9242" s="15">
        <v>2136.5731000000072</v>
      </c>
      <c r="N9242" s="15">
        <v>-513.42689999999288</v>
      </c>
    </row>
    <row r="9243">
      <c r="A9243" s="15" t="s">
        <v>148</v>
      </c>
      <c r="B9243" s="15">
        <v>645</v>
      </c>
      <c r="C9243" s="15">
        <v>17.724833</v>
      </c>
      <c r="D9243" s="15" t="s">
        <v>5139</v>
      </c>
      <c r="E9243" s="15">
        <v>251551437</v>
      </c>
      <c r="F9243" s="15">
        <v>99</v>
      </c>
      <c r="H9243" s="15">
        <v>4029018</v>
      </c>
      <c r="I9243" s="15" t="s">
        <v>3425</v>
      </c>
      <c r="J9243" s="15" t="s">
        <v>5134</v>
      </c>
      <c r="K9243" s="15">
        <v>11432.517285</v>
      </c>
      <c r="L9243" s="15">
        <v>24903592352.1</v>
      </c>
      <c r="M9243" s="15">
        <v>-52422.482715</v>
      </c>
      <c r="N9243" s="15">
        <v>-52422.482715</v>
      </c>
    </row>
    <row r="9244">
      <c r="A9244" s="15" t="s">
        <v>149</v>
      </c>
      <c r="B9244" s="15">
        <v>8929</v>
      </c>
      <c r="C9244" s="15">
        <v>34.712142999999996</v>
      </c>
      <c r="D9244" s="15" t="s">
        <v>5139</v>
      </c>
      <c r="E9244" s="15">
        <v>358027532</v>
      </c>
      <c r="F9244" s="15">
        <v>99</v>
      </c>
      <c r="H9244" s="15">
        <v>2357602</v>
      </c>
      <c r="I9244" s="15" t="s">
        <v>3425</v>
      </c>
      <c r="J9244" s="15" t="s">
        <v>5134</v>
      </c>
      <c r="K9244" s="15">
        <v>309944.72484699996</v>
      </c>
      <c r="L9244" s="15">
        <v>35444725677.9</v>
      </c>
      <c r="M9244" s="15">
        <v>-574026.275153</v>
      </c>
      <c r="N9244" s="15">
        <v>-574026.275153</v>
      </c>
    </row>
    <row r="9245">
      <c r="A9245" s="15" t="s">
        <v>150</v>
      </c>
      <c r="B9245" s="15">
        <v>636</v>
      </c>
      <c r="C9245" s="15">
        <v>65.368350000000008</v>
      </c>
      <c r="D9245" s="15" t="s">
        <v>5139</v>
      </c>
      <c r="E9245" s="15">
        <v>59956486</v>
      </c>
      <c r="F9245" s="15">
        <v>65.2</v>
      </c>
      <c r="H9245" s="15">
        <v>14746</v>
      </c>
      <c r="I9245" s="15" t="s">
        <v>3425</v>
      </c>
      <c r="J9245" s="15" t="s">
        <v>5134</v>
      </c>
      <c r="K9245" s="15">
        <v>41574.2706</v>
      </c>
      <c r="L9245" s="15">
        <v>3938541609.3523</v>
      </c>
      <c r="M9245" s="15">
        <v>107.0706000000024</v>
      </c>
      <c r="N9245" s="15">
        <v>-204.56939999999436</v>
      </c>
    </row>
    <row r="9246">
      <c r="A9246" s="15" t="s">
        <v>151</v>
      </c>
      <c r="B9246" s="15">
        <v>40619</v>
      </c>
      <c r="C9246" s="15">
        <v>9.307967</v>
      </c>
      <c r="D9246" s="15" t="s">
        <v>5139</v>
      </c>
      <c r="E9246" s="15">
        <v>25244279</v>
      </c>
      <c r="F9246" s="15">
        <v>9.291</v>
      </c>
      <c r="H9246" s="15">
        <v>97613</v>
      </c>
      <c r="I9246" s="15" t="s">
        <v>3425</v>
      </c>
      <c r="J9246" s="15" t="s">
        <v>5134</v>
      </c>
      <c r="K9246" s="15">
        <v>378080.311573</v>
      </c>
      <c r="L9246" s="15">
        <v>237296227.206</v>
      </c>
      <c r="M9246" s="15">
        <v>689.18257299997104</v>
      </c>
      <c r="N9246" s="15">
        <v>-3738.288427000028</v>
      </c>
    </row>
    <row r="9247">
      <c r="A9247" s="15" t="s">
        <v>152</v>
      </c>
      <c r="B9247" s="15">
        <v>66408</v>
      </c>
      <c r="C9247" s="15">
        <v>17.983077000000002</v>
      </c>
      <c r="D9247" s="15" t="s">
        <v>5139</v>
      </c>
      <c r="E9247" s="15">
        <v>686516087</v>
      </c>
      <c r="F9247" s="15">
        <v>99</v>
      </c>
      <c r="H9247" s="15">
        <v>2627989</v>
      </c>
      <c r="I9247" s="15" t="s">
        <v>3425</v>
      </c>
      <c r="J9247" s="15" t="s">
        <v>5134</v>
      </c>
      <c r="K9247" s="15">
        <v>1194220.177416</v>
      </c>
      <c r="L9247" s="15">
        <v>67965092632.8</v>
      </c>
      <c r="M9247" s="15">
        <v>-5380171.8225839992</v>
      </c>
      <c r="N9247" s="15">
        <v>-5380171.8225839992</v>
      </c>
    </row>
    <row r="9248">
      <c r="A9248" s="15" t="s">
        <v>153</v>
      </c>
      <c r="B9248" s="15">
        <v>16238</v>
      </c>
      <c r="C9248" s="15">
        <v>44.135712</v>
      </c>
      <c r="D9248" s="15" t="s">
        <v>5139</v>
      </c>
      <c r="E9248" s="15">
        <v>62182740</v>
      </c>
      <c r="F9248" s="15">
        <v>43.965</v>
      </c>
      <c r="H9248" s="15">
        <v>354037</v>
      </c>
      <c r="I9248" s="15" t="s">
        <v>3425</v>
      </c>
      <c r="J9248" s="15" t="s">
        <v>5134</v>
      </c>
      <c r="K9248" s="15">
        <v>716675.691456</v>
      </c>
      <c r="L9248" s="15">
        <v>2747855324.3480996</v>
      </c>
      <c r="M9248" s="15">
        <v>2772.0214559999132</v>
      </c>
      <c r="N9248" s="15">
        <v>-881.52854399999472</v>
      </c>
    </row>
    <row r="9249">
      <c r="A9249" s="15" t="s">
        <v>154</v>
      </c>
      <c r="B9249" s="15">
        <v>44121</v>
      </c>
      <c r="C9249" s="15">
        <v>17.778462000000002</v>
      </c>
      <c r="D9249" s="15" t="s">
        <v>5139</v>
      </c>
      <c r="E9249" s="15">
        <v>893252725</v>
      </c>
      <c r="F9249" s="15">
        <v>99</v>
      </c>
      <c r="H9249" s="15">
        <v>5932756</v>
      </c>
      <c r="I9249" s="15" t="s">
        <v>3425</v>
      </c>
      <c r="J9249" s="15" t="s">
        <v>5134</v>
      </c>
      <c r="K9249" s="15">
        <v>784403.521902</v>
      </c>
      <c r="L9249" s="15">
        <v>88432019854.2</v>
      </c>
      <c r="M9249" s="15">
        <v>-3583575.478098</v>
      </c>
      <c r="N9249" s="15">
        <v>-3583575.478098</v>
      </c>
    </row>
    <row r="9250">
      <c r="A9250" s="15" t="s">
        <v>155</v>
      </c>
      <c r="B9250" s="15">
        <v>47489</v>
      </c>
      <c r="C9250" s="15">
        <v>17.303650000000002</v>
      </c>
      <c r="D9250" s="15" t="s">
        <v>5139</v>
      </c>
      <c r="E9250" s="15">
        <v>25739027</v>
      </c>
      <c r="F9250" s="15">
        <v>17.149999999999998</v>
      </c>
      <c r="H9250" s="15">
        <v>118488</v>
      </c>
      <c r="I9250" s="15" t="s">
        <v>3425</v>
      </c>
      <c r="J9250" s="15" t="s">
        <v>5134</v>
      </c>
      <c r="K9250" s="15">
        <v>821733.03485</v>
      </c>
      <c r="L9250" s="15">
        <v>447086900.5533</v>
      </c>
      <c r="M9250" s="15">
        <v>7296.6848500001184</v>
      </c>
      <c r="N9250" s="15">
        <v>-3150.8951499999956</v>
      </c>
    </row>
    <row r="9251">
      <c r="A9251" s="15" t="s">
        <v>156</v>
      </c>
      <c r="B9251" s="15">
        <v>30449</v>
      </c>
      <c r="C9251" s="15">
        <v>17.495436000000002</v>
      </c>
      <c r="D9251" s="15" t="s">
        <v>5139</v>
      </c>
      <c r="E9251" s="15">
        <v>45268529</v>
      </c>
      <c r="F9251" s="15">
        <v>16.850000000000002</v>
      </c>
      <c r="H9251" s="15">
        <v>261223</v>
      </c>
      <c r="I9251" s="15" t="s">
        <v>3425</v>
      </c>
      <c r="J9251" s="15" t="s">
        <v>5134</v>
      </c>
      <c r="K9251" s="15">
        <v>532718.530764</v>
      </c>
      <c r="L9251" s="15">
        <v>795368064.0178</v>
      </c>
      <c r="M9251" s="15">
        <v>19652.880764000004</v>
      </c>
      <c r="N9251" s="15">
        <v>-2270.3992359999616</v>
      </c>
    </row>
    <row r="9252">
      <c r="A9252" s="15" t="s">
        <v>157</v>
      </c>
      <c r="B9252" s="15">
        <v>47357</v>
      </c>
      <c r="C9252" s="15">
        <v>10.204777</v>
      </c>
      <c r="D9252" s="15" t="s">
        <v>5139</v>
      </c>
      <c r="E9252" s="15">
        <v>90191752</v>
      </c>
      <c r="F9252" s="15">
        <v>10.11</v>
      </c>
      <c r="H9252" s="15">
        <v>555947</v>
      </c>
      <c r="I9252" s="15" t="s">
        <v>3425</v>
      </c>
      <c r="J9252" s="15" t="s">
        <v>5134</v>
      </c>
      <c r="K9252" s="15">
        <v>483267.624389</v>
      </c>
      <c r="L9252" s="15">
        <v>926269293.6562</v>
      </c>
      <c r="M9252" s="15">
        <v>4488.3543890000264</v>
      </c>
      <c r="N9252" s="15">
        <v>-3088.7656109999804</v>
      </c>
    </row>
    <row r="9253">
      <c r="A9253" s="15" t="s">
        <v>5152</v>
      </c>
      <c r="B9253" s="15">
        <v>6608</v>
      </c>
      <c r="C9253" s="15">
        <v>25.7006</v>
      </c>
      <c r="D9253" s="15" t="s">
        <v>5139</v>
      </c>
      <c r="E9253" s="15">
        <v>9450357</v>
      </c>
      <c r="F9253" s="15">
        <v>25.67</v>
      </c>
      <c r="H9253" s="15">
        <v>6515</v>
      </c>
      <c r="I9253" s="15" t="s">
        <v>3425</v>
      </c>
      <c r="J9253" s="15" t="s">
        <v>5134</v>
      </c>
      <c r="K9253" s="15">
        <v>169829.56480000002</v>
      </c>
      <c r="L9253" s="15">
        <v>242721082.99485384</v>
      </c>
      <c r="M9253" s="15">
        <v>202.20479999999828</v>
      </c>
      <c r="N9253" s="15">
        <v>111.01439999999952</v>
      </c>
    </row>
    <row r="9254">
      <c r="A9254" s="15" t="s">
        <v>158</v>
      </c>
      <c r="B9254" s="15">
        <v>15139</v>
      </c>
      <c r="C9254" s="15">
        <v>27.976163</v>
      </c>
      <c r="D9254" s="15" t="s">
        <v>5139</v>
      </c>
      <c r="E9254" s="15">
        <v>22606982</v>
      </c>
      <c r="F9254" s="15">
        <v>27.83</v>
      </c>
      <c r="H9254" s="15">
        <v>246815</v>
      </c>
      <c r="I9254" s="15" t="s">
        <v>3425</v>
      </c>
      <c r="J9254" s="15" t="s">
        <v>5134</v>
      </c>
      <c r="K9254" s="15">
        <v>423531.131657</v>
      </c>
      <c r="L9254" s="15">
        <v>635030136.45869992</v>
      </c>
      <c r="M9254" s="15">
        <v>2212.7616570000208</v>
      </c>
      <c r="N9254" s="15">
        <v>-1723.3783430000028</v>
      </c>
    </row>
    <row r="9255">
      <c r="A9255" s="15" t="s">
        <v>159</v>
      </c>
      <c r="B9255" s="15">
        <v>36</v>
      </c>
      <c r="C9255" s="15">
        <v>16.719999999999998</v>
      </c>
      <c r="D9255" s="15" t="s">
        <v>5139</v>
      </c>
      <c r="E9255" s="15">
        <v>14481301</v>
      </c>
      <c r="F9255" s="15">
        <v>16.719999999999998</v>
      </c>
      <c r="H9255" s="15">
        <v>113723</v>
      </c>
      <c r="I9255" s="15" t="s">
        <v>3425</v>
      </c>
      <c r="J9255" s="15" t="s">
        <v>5134</v>
      </c>
      <c r="K9255" s="15">
        <v>601.91999999999992</v>
      </c>
      <c r="L9255" s="15">
        <v>242127360.0768</v>
      </c>
      <c r="M9255" s="15">
        <v>0</v>
      </c>
      <c r="N9255" s="15">
        <v>0</v>
      </c>
    </row>
    <row r="9256">
      <c r="A9256" s="15" t="s">
        <v>160</v>
      </c>
      <c r="B9256" s="15">
        <v>383134</v>
      </c>
      <c r="C9256" s="15">
        <v>55.074536</v>
      </c>
      <c r="D9256" s="15" t="s">
        <v>5139</v>
      </c>
      <c r="E9256" s="15">
        <v>1395471138</v>
      </c>
      <c r="F9256" s="15">
        <v>54.645</v>
      </c>
      <c r="H9256" s="15">
        <v>5442490</v>
      </c>
      <c r="I9256" s="15" t="s">
        <v>3425</v>
      </c>
      <c r="J9256" s="15" t="s">
        <v>5134</v>
      </c>
      <c r="K9256" s="15">
        <v>21100927.275824</v>
      </c>
      <c r="L9256" s="15">
        <v>77309101045.2</v>
      </c>
      <c r="M9256" s="15">
        <v>164569.84582399956</v>
      </c>
      <c r="N9256" s="15">
        <v>-124696.32417599872</v>
      </c>
    </row>
    <row r="9257">
      <c r="A9257" s="15" t="s">
        <v>161</v>
      </c>
      <c r="B9257" s="15">
        <v>8223</v>
      </c>
      <c r="C9257" s="15">
        <v>32.132709</v>
      </c>
      <c r="D9257" s="15" t="s">
        <v>5139</v>
      </c>
      <c r="E9257" s="15">
        <v>26533380</v>
      </c>
      <c r="F9257" s="15">
        <v>32.049999999999996</v>
      </c>
      <c r="H9257" s="15">
        <v>283237</v>
      </c>
      <c r="I9257" s="15" t="s">
        <v>3425</v>
      </c>
      <c r="J9257" s="15" t="s">
        <v>5134</v>
      </c>
      <c r="K9257" s="15">
        <v>264227.266107</v>
      </c>
      <c r="L9257" s="15">
        <v>854640198.4669</v>
      </c>
      <c r="M9257" s="15">
        <v>680.11610700001032</v>
      </c>
      <c r="N9257" s="15">
        <v>-635.56389300002</v>
      </c>
    </row>
    <row r="9258">
      <c r="A9258" s="15" t="s">
        <v>162</v>
      </c>
      <c r="B9258" s="15">
        <v>40709</v>
      </c>
      <c r="C9258" s="15">
        <v>36.936648</v>
      </c>
      <c r="D9258" s="15" t="s">
        <v>5139</v>
      </c>
      <c r="E9258" s="15">
        <v>29106068</v>
      </c>
      <c r="F9258" s="15">
        <v>36.95</v>
      </c>
      <c r="H9258" s="15">
        <v>92211</v>
      </c>
      <c r="I9258" s="15" t="s">
        <v>3425</v>
      </c>
      <c r="J9258" s="15" t="s">
        <v>5134</v>
      </c>
      <c r="K9258" s="15">
        <v>1503654.0034319998</v>
      </c>
      <c r="L9258" s="15">
        <v>1098754091.915</v>
      </c>
      <c r="M9258" s="15">
        <v>-543.54656800019112</v>
      </c>
      <c r="N9258" s="15">
        <v>-33110.746568000076</v>
      </c>
    </row>
    <row r="9259">
      <c r="A9259" s="15" t="s">
        <v>163</v>
      </c>
      <c r="B9259" s="15">
        <v>3403</v>
      </c>
      <c r="C9259" s="15">
        <v>100.77</v>
      </c>
      <c r="D9259" s="15" t="s">
        <v>5139</v>
      </c>
      <c r="E9259" s="15">
        <v>2065183</v>
      </c>
      <c r="F9259" s="15">
        <v>98.53</v>
      </c>
      <c r="H9259" s="15">
        <v>35852</v>
      </c>
      <c r="I9259" s="15" t="s">
        <v>3425</v>
      </c>
      <c r="J9259" s="15" t="s">
        <v>5134</v>
      </c>
      <c r="K9259" s="15">
        <v>342920.31</v>
      </c>
      <c r="L9259" s="15">
        <v>213746540.1705</v>
      </c>
      <c r="M9259" s="15">
        <v>7622.7199999999824</v>
      </c>
      <c r="N9259" s="15">
        <v>-9290.1900000000128</v>
      </c>
    </row>
    <row r="9260">
      <c r="A9260" s="15" t="s">
        <v>164</v>
      </c>
      <c r="B9260" s="15">
        <v>8100</v>
      </c>
      <c r="C9260" s="15">
        <v>8.047333</v>
      </c>
      <c r="D9260" s="15" t="s">
        <v>5139</v>
      </c>
      <c r="E9260" s="15">
        <v>236821749</v>
      </c>
      <c r="F9260" s="15">
        <v>8.01</v>
      </c>
      <c r="H9260" s="15">
        <v>2371288</v>
      </c>
      <c r="I9260" s="15" t="s">
        <v>3425</v>
      </c>
      <c r="J9260" s="15" t="s">
        <v>5134</v>
      </c>
      <c r="K9260" s="15">
        <v>65183.397300000008</v>
      </c>
      <c r="L9260" s="15">
        <v>1914869619.1235796</v>
      </c>
      <c r="M9260" s="15">
        <v>302.39730000000232</v>
      </c>
      <c r="N9260" s="15">
        <v>-310.77269999999312</v>
      </c>
    </row>
    <row r="9261">
      <c r="A9261" s="15" t="s">
        <v>165</v>
      </c>
      <c r="B9261" s="15">
        <v>207</v>
      </c>
      <c r="C9261" s="15">
        <v>21.596667</v>
      </c>
      <c r="D9261" s="15" t="s">
        <v>5139</v>
      </c>
      <c r="E9261" s="15">
        <v>11000128</v>
      </c>
      <c r="F9261" s="15">
        <v>21.31</v>
      </c>
      <c r="H9261" s="15">
        <v>16704</v>
      </c>
      <c r="I9261" s="15" t="s">
        <v>3425</v>
      </c>
      <c r="J9261" s="15" t="s">
        <v>5134</v>
      </c>
      <c r="K9261" s="15">
        <v>4470.510069</v>
      </c>
      <c r="L9261" s="15">
        <v>239912812.18139996</v>
      </c>
      <c r="M9261" s="15">
        <v>59.34006900000028</v>
      </c>
      <c r="N9261" s="15">
        <v>-44.15993099999972</v>
      </c>
    </row>
    <row r="9262">
      <c r="A9262" s="15" t="s">
        <v>166</v>
      </c>
      <c r="B9262" s="15">
        <v>17382</v>
      </c>
      <c r="C9262" s="15">
        <v>25.01177</v>
      </c>
      <c r="D9262" s="15" t="s">
        <v>5139</v>
      </c>
      <c r="E9262" s="15">
        <v>1728578515</v>
      </c>
      <c r="F9262" s="15">
        <v>99</v>
      </c>
      <c r="H9262" s="15">
        <v>6458476</v>
      </c>
      <c r="I9262" s="15" t="s">
        <v>3425</v>
      </c>
      <c r="J9262" s="15" t="s">
        <v>5134</v>
      </c>
      <c r="K9262" s="15">
        <v>434754.58614</v>
      </c>
      <c r="L9262" s="15">
        <v>171129272985</v>
      </c>
      <c r="M9262" s="15">
        <v>-1286063.41386</v>
      </c>
      <c r="N9262" s="15">
        <v>-1286063.41386</v>
      </c>
    </row>
    <row r="9263">
      <c r="A9263" s="15" t="s">
        <v>167</v>
      </c>
      <c r="B9263" s="15">
        <v>1075</v>
      </c>
      <c r="C9263" s="15">
        <v>26.397363</v>
      </c>
      <c r="D9263" s="15" t="s">
        <v>5139</v>
      </c>
      <c r="E9263" s="15">
        <v>40169028</v>
      </c>
      <c r="F9263" s="15">
        <v>26.31</v>
      </c>
      <c r="H9263" s="15">
        <v>116397</v>
      </c>
      <c r="I9263" s="15" t="s">
        <v>3425</v>
      </c>
      <c r="J9263" s="15" t="s">
        <v>5134</v>
      </c>
      <c r="K9263" s="15">
        <v>28377.165224999996</v>
      </c>
      <c r="L9263" s="15">
        <v>1062269959.2114</v>
      </c>
      <c r="M9263" s="15">
        <v>93.915224999999856</v>
      </c>
      <c r="N9263" s="15">
        <v>-51.209775000001832</v>
      </c>
    </row>
    <row r="9264">
      <c r="A9264" s="15" t="s">
        <v>168</v>
      </c>
      <c r="B9264" s="15">
        <v>12724</v>
      </c>
      <c r="C9264" s="15">
        <v>44.296442</v>
      </c>
      <c r="D9264" s="15" t="s">
        <v>5139</v>
      </c>
      <c r="E9264" s="15">
        <v>39513499</v>
      </c>
      <c r="F9264" s="15">
        <v>43.95</v>
      </c>
      <c r="H9264" s="15">
        <v>333521</v>
      </c>
      <c r="I9264" s="15" t="s">
        <v>3425</v>
      </c>
      <c r="J9264" s="15" t="s">
        <v>5134</v>
      </c>
      <c r="K9264" s="15">
        <v>563627.928008</v>
      </c>
      <c r="L9264" s="15">
        <v>1770995067.759</v>
      </c>
      <c r="M9264" s="15">
        <v>4408.1280079999504</v>
      </c>
      <c r="N9264" s="15">
        <v>-6661.7519920000168</v>
      </c>
    </row>
    <row r="9265">
      <c r="A9265" s="15" t="s">
        <v>169</v>
      </c>
      <c r="B9265" s="15">
        <v>1328</v>
      </c>
      <c r="C9265" s="15">
        <v>47.32689</v>
      </c>
      <c r="D9265" s="15" t="s">
        <v>5139</v>
      </c>
      <c r="E9265" s="15">
        <v>41580280</v>
      </c>
      <c r="F9265" s="15">
        <v>47.27</v>
      </c>
      <c r="H9265" s="15">
        <v>112695</v>
      </c>
      <c r="I9265" s="15" t="s">
        <v>3425</v>
      </c>
      <c r="J9265" s="15" t="s">
        <v>5134</v>
      </c>
      <c r="K9265" s="15">
        <v>62850.109919999992</v>
      </c>
      <c r="L9265" s="15">
        <v>1975063309.025</v>
      </c>
      <c r="M9265" s="15">
        <v>75.54991999999424</v>
      </c>
      <c r="N9265" s="15">
        <v>-229.8900800000016</v>
      </c>
    </row>
    <row r="9266">
      <c r="A9266" s="15" t="s">
        <v>170</v>
      </c>
      <c r="B9266" s="15">
        <v>41270</v>
      </c>
      <c r="C9266" s="15">
        <v>36.976103</v>
      </c>
      <c r="D9266" s="15" t="s">
        <v>5139</v>
      </c>
      <c r="E9266" s="15">
        <v>146063430</v>
      </c>
      <c r="F9266" s="15">
        <v>36.84</v>
      </c>
      <c r="H9266" s="15">
        <v>828934</v>
      </c>
      <c r="I9266" s="15" t="s">
        <v>3425</v>
      </c>
      <c r="J9266" s="15" t="s">
        <v>5134</v>
      </c>
      <c r="K9266" s="15">
        <v>1526003.7708100002</v>
      </c>
      <c r="L9266" s="15">
        <v>5418953271.55</v>
      </c>
      <c r="M9266" s="15">
        <v>5616.97080999994</v>
      </c>
      <c r="N9266" s="15">
        <v>-5113.2291899999784</v>
      </c>
    </row>
    <row r="9267">
      <c r="A9267" s="15" t="s">
        <v>5153</v>
      </c>
      <c r="B9267" s="15">
        <v>840</v>
      </c>
      <c r="C9267" s="15">
        <v>11.455625</v>
      </c>
      <c r="D9267" s="15" t="s">
        <v>5139</v>
      </c>
      <c r="E9267" s="15">
        <v>114248557</v>
      </c>
      <c r="F9267" s="15">
        <v>11.44</v>
      </c>
      <c r="H9267" s="15">
        <v>1236463</v>
      </c>
      <c r="I9267" s="15" t="s">
        <v>3425</v>
      </c>
      <c r="J9267" s="15" t="s">
        <v>5134</v>
      </c>
      <c r="K9267" s="15">
        <v>9622.725</v>
      </c>
      <c r="L9267" s="15">
        <v>1307003502.376</v>
      </c>
      <c r="M9267" s="15">
        <v>13.125</v>
      </c>
      <c r="N9267" s="15">
        <v>13.125</v>
      </c>
    </row>
    <row r="9268">
      <c r="A9268" s="15" t="s">
        <v>171</v>
      </c>
      <c r="B9268" s="15">
        <v>519359</v>
      </c>
      <c r="C9268" s="15">
        <v>68.988929</v>
      </c>
      <c r="D9268" s="15" t="s">
        <v>5139</v>
      </c>
      <c r="E9268" s="15">
        <v>69817268</v>
      </c>
      <c r="F9268" s="15">
        <v>67.849999999999992</v>
      </c>
      <c r="H9268" s="15">
        <v>706221</v>
      </c>
      <c r="I9268" s="15" t="s">
        <v>3425</v>
      </c>
      <c r="J9268" s="15" t="s">
        <v>5134</v>
      </c>
      <c r="K9268" s="15">
        <v>35830021.176510996</v>
      </c>
      <c r="L9268" s="15">
        <v>4823675086.8831008</v>
      </c>
      <c r="M9268" s="15">
        <v>591513.02651100232</v>
      </c>
      <c r="N9268" s="15">
        <v>-52492.133489002376</v>
      </c>
    </row>
    <row r="9269">
      <c r="A9269" s="15" t="s">
        <v>172</v>
      </c>
      <c r="B9269" s="15">
        <v>23019</v>
      </c>
      <c r="C9269" s="15">
        <v>48.45348</v>
      </c>
      <c r="D9269" s="15" t="s">
        <v>5139</v>
      </c>
      <c r="E9269" s="15">
        <v>160363923</v>
      </c>
      <c r="F9269" s="15">
        <v>48.12</v>
      </c>
      <c r="H9269" s="15">
        <v>615026</v>
      </c>
      <c r="I9269" s="15" t="s">
        <v>3425</v>
      </c>
      <c r="J9269" s="15" t="s">
        <v>5134</v>
      </c>
      <c r="K9269" s="15">
        <v>1115350.65612</v>
      </c>
      <c r="L9269" s="15">
        <v>7794488487.136</v>
      </c>
      <c r="M9269" s="15">
        <v>7676.3761200000352</v>
      </c>
      <c r="N9269" s="15">
        <v>-3487.8388799999512</v>
      </c>
    </row>
    <row r="9270">
      <c r="A9270" s="15" t="s">
        <v>173</v>
      </c>
      <c r="B9270" s="15">
        <v>412</v>
      </c>
      <c r="C9270" s="15">
        <v>19.066</v>
      </c>
      <c r="D9270" s="15" t="s">
        <v>5139</v>
      </c>
      <c r="E9270" s="15">
        <v>591515155</v>
      </c>
      <c r="F9270" s="15">
        <v>99</v>
      </c>
      <c r="H9270" s="15">
        <v>2163727</v>
      </c>
      <c r="I9270" s="15" t="s">
        <v>3425</v>
      </c>
      <c r="J9270" s="15" t="s">
        <v>5134</v>
      </c>
      <c r="K9270" s="15">
        <v>7855.192</v>
      </c>
      <c r="L9270" s="15">
        <v>58560000364.8</v>
      </c>
      <c r="M9270" s="15">
        <v>-32932.807999999996</v>
      </c>
      <c r="N9270" s="15">
        <v>-32932.807999999996</v>
      </c>
    </row>
    <row r="9271">
      <c r="A9271" s="15" t="s">
        <v>174</v>
      </c>
      <c r="B9271" s="15">
        <v>7128</v>
      </c>
      <c r="C9271" s="15">
        <v>63.82231</v>
      </c>
      <c r="D9271" s="15" t="s">
        <v>5139</v>
      </c>
      <c r="E9271" s="15">
        <v>176378142</v>
      </c>
      <c r="F9271" s="15">
        <v>63.18</v>
      </c>
      <c r="H9271" s="15">
        <v>1428488</v>
      </c>
      <c r="I9271" s="15" t="s">
        <v>3425</v>
      </c>
      <c r="J9271" s="15" t="s">
        <v>5134</v>
      </c>
      <c r="K9271" s="15">
        <v>454925.42568</v>
      </c>
      <c r="L9271" s="15">
        <v>11337939756.185</v>
      </c>
      <c r="M9271" s="15">
        <v>4578.3856800000136</v>
      </c>
      <c r="N9271" s="15">
        <v>-3276.6703199999628</v>
      </c>
    </row>
    <row r="9272">
      <c r="A9272" s="15" t="s">
        <v>5154</v>
      </c>
      <c r="B9272" s="15">
        <v>39</v>
      </c>
      <c r="C9272" s="15">
        <v>9.6678</v>
      </c>
      <c r="D9272" s="15" t="s">
        <v>5139</v>
      </c>
      <c r="E9272" s="15">
        <v>17762041</v>
      </c>
      <c r="F9272" s="15">
        <v>9.6678</v>
      </c>
      <c r="H9272" s="15">
        <v>9181</v>
      </c>
      <c r="I9272" s="15" t="s">
        <v>3425</v>
      </c>
      <c r="J9272" s="15" t="s">
        <v>5134</v>
      </c>
      <c r="K9272" s="15">
        <v>377.0442</v>
      </c>
      <c r="L9272" s="15">
        <v>171719859.97979998</v>
      </c>
      <c r="M9272" s="15">
        <v>0</v>
      </c>
      <c r="N9272" s="15">
        <v>0</v>
      </c>
    </row>
    <row r="9273">
      <c r="A9273" s="15" t="s">
        <v>175</v>
      </c>
      <c r="B9273" s="15">
        <v>13410</v>
      </c>
      <c r="C9273" s="15">
        <v>10.435992</v>
      </c>
      <c r="D9273" s="15" t="s">
        <v>5139</v>
      </c>
      <c r="E9273" s="15">
        <v>20862296</v>
      </c>
      <c r="F9273" s="15">
        <v>10.18</v>
      </c>
      <c r="H9273" s="15">
        <v>164132</v>
      </c>
      <c r="I9273" s="15" t="s">
        <v>3425</v>
      </c>
      <c r="J9273" s="15" t="s">
        <v>5134</v>
      </c>
      <c r="K9273" s="15">
        <v>139946.65272000002</v>
      </c>
      <c r="L9273" s="15">
        <v>224895554.4374</v>
      </c>
      <c r="M9273" s="15">
        <v>3432.8527200000116</v>
      </c>
      <c r="N9273" s="15">
        <v>-4613.147279999984</v>
      </c>
    </row>
    <row r="9274">
      <c r="A9274" s="15" t="s">
        <v>176</v>
      </c>
      <c r="B9274" s="15">
        <v>8580</v>
      </c>
      <c r="C9274" s="15">
        <v>7.86</v>
      </c>
      <c r="D9274" s="15" t="s">
        <v>5139</v>
      </c>
      <c r="E9274" s="15">
        <v>1954358458</v>
      </c>
      <c r="F9274" s="15">
        <v>99</v>
      </c>
      <c r="H9274" s="15">
        <v>6697931</v>
      </c>
      <c r="I9274" s="15" t="s">
        <v>3425</v>
      </c>
      <c r="J9274" s="15" t="s">
        <v>5134</v>
      </c>
      <c r="K9274" s="15">
        <v>67438.8</v>
      </c>
      <c r="L9274" s="15">
        <v>193481487342</v>
      </c>
      <c r="M9274" s="15">
        <v>-781981.2</v>
      </c>
      <c r="N9274" s="15">
        <v>-781981.2</v>
      </c>
    </row>
    <row r="9275">
      <c r="A9275" s="15" t="s">
        <v>177</v>
      </c>
      <c r="B9275" s="15">
        <v>6100</v>
      </c>
      <c r="C9275" s="15">
        <v>1.717273</v>
      </c>
      <c r="D9275" s="15" t="s">
        <v>5139</v>
      </c>
      <c r="E9275" s="15">
        <v>176419247</v>
      </c>
      <c r="F9275" s="15">
        <v>1.66</v>
      </c>
      <c r="H9275" s="15">
        <v>870711</v>
      </c>
      <c r="I9275" s="15" t="s">
        <v>3425</v>
      </c>
      <c r="J9275" s="15" t="s">
        <v>5134</v>
      </c>
      <c r="K9275" s="15">
        <v>10475.3653</v>
      </c>
      <c r="L9275" s="15">
        <v>312262068.075</v>
      </c>
      <c r="M9275" s="15">
        <v>349.3653000000008</v>
      </c>
      <c r="N9275" s="15">
        <v>-321.6346999999998</v>
      </c>
    </row>
    <row r="9276">
      <c r="A9276" s="15" t="s">
        <v>179</v>
      </c>
      <c r="B9276" s="15">
        <v>48597</v>
      </c>
      <c r="C9276" s="15">
        <v>31.77044</v>
      </c>
      <c r="D9276" s="15" t="s">
        <v>5139</v>
      </c>
      <c r="E9276" s="15">
        <v>64061152</v>
      </c>
      <c r="F9276" s="15">
        <v>31.58</v>
      </c>
      <c r="H9276" s="15">
        <v>273645</v>
      </c>
      <c r="I9276" s="15" t="s">
        <v>3425</v>
      </c>
      <c r="J9276" s="15" t="s">
        <v>5134</v>
      </c>
      <c r="K9276" s="15">
        <v>1543948.07268</v>
      </c>
      <c r="L9276" s="15">
        <v>2048675669.4222</v>
      </c>
      <c r="M9276" s="15">
        <v>9254.8126800001152</v>
      </c>
      <c r="N9276" s="15">
        <v>-10183.987319999988</v>
      </c>
    </row>
    <row r="9277">
      <c r="A9277" s="15" t="s">
        <v>180</v>
      </c>
      <c r="B9277" s="15">
        <v>24966</v>
      </c>
      <c r="C9277" s="15">
        <v>39.76679</v>
      </c>
      <c r="D9277" s="15" t="s">
        <v>5139</v>
      </c>
      <c r="E9277" s="15">
        <v>108960520</v>
      </c>
      <c r="F9277" s="15">
        <v>39.12</v>
      </c>
      <c r="H9277" s="15">
        <v>1226832</v>
      </c>
      <c r="I9277" s="15" t="s">
        <v>3425</v>
      </c>
      <c r="J9277" s="15" t="s">
        <v>5134</v>
      </c>
      <c r="K9277" s="15">
        <v>992817.67914</v>
      </c>
      <c r="L9277" s="15">
        <v>4365503245.8195</v>
      </c>
      <c r="M9277" s="15">
        <v>16147.759140000072</v>
      </c>
      <c r="N9277" s="15">
        <v>-7445.110859999936</v>
      </c>
    </row>
    <row r="9278">
      <c r="A9278" s="15" t="s">
        <v>181</v>
      </c>
      <c r="B9278" s="15">
        <v>17647</v>
      </c>
      <c r="C9278" s="15">
        <v>5.82258</v>
      </c>
      <c r="D9278" s="15" t="s">
        <v>5139</v>
      </c>
      <c r="E9278" s="15">
        <v>173968437</v>
      </c>
      <c r="F9278" s="15">
        <v>5.7</v>
      </c>
      <c r="H9278" s="15">
        <v>9392839</v>
      </c>
      <c r="I9278" s="15" t="s">
        <v>3425</v>
      </c>
      <c r="J9278" s="15" t="s">
        <v>5134</v>
      </c>
      <c r="K9278" s="15">
        <v>102751.06926</v>
      </c>
      <c r="L9278" s="15">
        <v>1038591571.278</v>
      </c>
      <c r="M9278" s="15">
        <v>2163.1692600000024</v>
      </c>
      <c r="N9278" s="15">
        <v>-2601.52073999999</v>
      </c>
    </row>
    <row r="9279">
      <c r="A9279" s="15" t="s">
        <v>182</v>
      </c>
      <c r="B9279" s="15">
        <v>72134</v>
      </c>
      <c r="C9279" s="15">
        <v>23.331457</v>
      </c>
      <c r="D9279" s="15" t="s">
        <v>5139</v>
      </c>
      <c r="E9279" s="15">
        <v>728468688</v>
      </c>
      <c r="F9279" s="15">
        <v>99</v>
      </c>
      <c r="H9279" s="15">
        <v>4461741</v>
      </c>
      <c r="I9279" s="15" t="s">
        <v>3425</v>
      </c>
      <c r="J9279" s="15" t="s">
        <v>5134</v>
      </c>
      <c r="K9279" s="15">
        <v>1682991.319238</v>
      </c>
      <c r="L9279" s="15">
        <v>72118400161.5</v>
      </c>
      <c r="M9279" s="15">
        <v>-5458274.680762</v>
      </c>
      <c r="N9279" s="15">
        <v>-5458274.680762</v>
      </c>
    </row>
    <row r="9280">
      <c r="A9280" s="15" t="s">
        <v>183</v>
      </c>
      <c r="B9280" s="15">
        <v>77912</v>
      </c>
      <c r="C9280" s="15">
        <v>37.067254</v>
      </c>
      <c r="D9280" s="15" t="s">
        <v>5139</v>
      </c>
      <c r="E9280" s="15">
        <v>102286031</v>
      </c>
      <c r="F9280" s="15">
        <v>36.83</v>
      </c>
      <c r="H9280" s="15">
        <v>691531</v>
      </c>
      <c r="I9280" s="15" t="s">
        <v>3425</v>
      </c>
      <c r="J9280" s="15" t="s">
        <v>5134</v>
      </c>
      <c r="K9280" s="15">
        <v>2887983.893648</v>
      </c>
      <c r="L9280" s="15">
        <v>3839817622.51</v>
      </c>
      <c r="M9280" s="15">
        <v>18484.933648000004</v>
      </c>
      <c r="N9280" s="15">
        <v>-36832.586352000064</v>
      </c>
    </row>
    <row r="9281">
      <c r="A9281" s="15" t="s">
        <v>184</v>
      </c>
      <c r="B9281" s="15">
        <v>57586</v>
      </c>
      <c r="C9281" s="15">
        <v>61.245434</v>
      </c>
      <c r="D9281" s="15" t="s">
        <v>5139</v>
      </c>
      <c r="E9281" s="15">
        <v>78415477</v>
      </c>
      <c r="F9281" s="15">
        <v>60.57</v>
      </c>
      <c r="H9281" s="15">
        <v>1279755</v>
      </c>
      <c r="I9281" s="15" t="s">
        <v>3425</v>
      </c>
      <c r="J9281" s="15" t="s">
        <v>5134</v>
      </c>
      <c r="K9281" s="15">
        <v>3526879.562324</v>
      </c>
      <c r="L9281" s="15">
        <v>4841371577.1456</v>
      </c>
      <c r="M9281" s="15">
        <v>38895.54232400016</v>
      </c>
      <c r="N9281" s="15">
        <v>-28480.07767599994</v>
      </c>
    </row>
    <row r="9282">
      <c r="A9282" s="15" t="s">
        <v>4800</v>
      </c>
      <c r="B9282" s="15">
        <v>700</v>
      </c>
      <c r="C9282" s="15">
        <v>17.984545</v>
      </c>
      <c r="D9282" s="15" t="s">
        <v>5139</v>
      </c>
      <c r="E9282" s="15">
        <v>30337167</v>
      </c>
      <c r="F9282" s="15">
        <v>17.91</v>
      </c>
      <c r="H9282" s="15">
        <v>89385</v>
      </c>
      <c r="I9282" s="15" t="s">
        <v>3425</v>
      </c>
      <c r="J9282" s="15" t="s">
        <v>5134</v>
      </c>
      <c r="K9282" s="15">
        <v>12589.1815</v>
      </c>
      <c r="L9282" s="15">
        <v>545462271.47020008</v>
      </c>
      <c r="M9282" s="15">
        <v>52.181500000000368</v>
      </c>
      <c r="N9282" s="15">
        <v>3.1815000000001704</v>
      </c>
    </row>
    <row r="9283">
      <c r="A9283" s="15" t="s">
        <v>186</v>
      </c>
      <c r="B9283" s="15">
        <v>8898</v>
      </c>
      <c r="C9283" s="15">
        <v>52.289146</v>
      </c>
      <c r="D9283" s="15" t="s">
        <v>5139</v>
      </c>
      <c r="E9283" s="15">
        <v>44414670</v>
      </c>
      <c r="F9283" s="15">
        <v>52.1</v>
      </c>
      <c r="H9283" s="15">
        <v>272602</v>
      </c>
      <c r="I9283" s="15" t="s">
        <v>3425</v>
      </c>
      <c r="J9283" s="15" t="s">
        <v>5134</v>
      </c>
      <c r="K9283" s="15">
        <v>465268.821108</v>
      </c>
      <c r="L9283" s="15">
        <v>2336655803.4308</v>
      </c>
      <c r="M9283" s="15">
        <v>1683.0211080000084</v>
      </c>
      <c r="N9283" s="15">
        <v>-2854.958891999974</v>
      </c>
    </row>
    <row r="9284">
      <c r="A9284" s="15" t="s">
        <v>187</v>
      </c>
      <c r="B9284" s="15">
        <v>16157</v>
      </c>
      <c r="C9284" s="15">
        <v>38.297965</v>
      </c>
      <c r="D9284" s="15" t="s">
        <v>5139</v>
      </c>
      <c r="E9284" s="15">
        <v>49114109</v>
      </c>
      <c r="F9284" s="15">
        <v>38.21</v>
      </c>
      <c r="H9284" s="15">
        <v>126974</v>
      </c>
      <c r="I9284" s="15" t="s">
        <v>3425</v>
      </c>
      <c r="J9284" s="15" t="s">
        <v>5134</v>
      </c>
      <c r="K9284" s="15">
        <v>618780.220505</v>
      </c>
      <c r="L9284" s="15">
        <v>1888437519.1185004</v>
      </c>
      <c r="M9284" s="15">
        <v>1421.2505049999508</v>
      </c>
      <c r="N9284" s="15">
        <v>-2456.4294950000812</v>
      </c>
    </row>
    <row r="9285">
      <c r="A9285" s="15" t="s">
        <v>188</v>
      </c>
      <c r="B9285" s="15">
        <v>12456</v>
      </c>
      <c r="C9285" s="15">
        <v>48.040293</v>
      </c>
      <c r="D9285" s="15" t="s">
        <v>5139</v>
      </c>
      <c r="E9285" s="15">
        <v>11464658</v>
      </c>
      <c r="F9285" s="15">
        <v>47.85</v>
      </c>
      <c r="H9285" s="15">
        <v>46131</v>
      </c>
      <c r="I9285" s="15" t="s">
        <v>3425</v>
      </c>
      <c r="J9285" s="15" t="s">
        <v>5134</v>
      </c>
      <c r="K9285" s="15">
        <v>598389.88960799992</v>
      </c>
      <c r="L9285" s="15">
        <v>558902121.375</v>
      </c>
      <c r="M9285" s="15">
        <v>2370.289607999962</v>
      </c>
      <c r="N9285" s="15">
        <v>-8840.1103920000208</v>
      </c>
    </row>
    <row r="9286">
      <c r="A9286" s="15" t="s">
        <v>190</v>
      </c>
      <c r="B9286" s="15">
        <v>28449</v>
      </c>
      <c r="C9286" s="15">
        <v>56.233562</v>
      </c>
      <c r="D9286" s="15" t="s">
        <v>5139</v>
      </c>
      <c r="E9286" s="15">
        <v>80413698</v>
      </c>
      <c r="F9286" s="15">
        <v>56.07</v>
      </c>
      <c r="H9286" s="15">
        <v>664875</v>
      </c>
      <c r="I9286" s="15" t="s">
        <v>3425</v>
      </c>
      <c r="J9286" s="15" t="s">
        <v>5134</v>
      </c>
      <c r="K9286" s="15">
        <v>1599788.605338</v>
      </c>
      <c r="L9286" s="15">
        <v>4554631872.2784008</v>
      </c>
      <c r="M9286" s="15">
        <v>4653.175337999968</v>
      </c>
      <c r="N9286" s="15">
        <v>-11562.75466200004</v>
      </c>
    </row>
    <row r="9287">
      <c r="A9287" s="15" t="s">
        <v>191</v>
      </c>
      <c r="B9287" s="15">
        <v>20915</v>
      </c>
      <c r="C9287" s="15">
        <v>143.53499</v>
      </c>
      <c r="D9287" s="15" t="s">
        <v>5139</v>
      </c>
      <c r="E9287" s="15">
        <v>17040639</v>
      </c>
      <c r="F9287" s="15">
        <v>135</v>
      </c>
      <c r="H9287" s="15">
        <v>232039</v>
      </c>
      <c r="I9287" s="15" t="s">
        <v>3425</v>
      </c>
      <c r="J9287" s="15" t="s">
        <v>5134</v>
      </c>
      <c r="K9287" s="15">
        <v>3002034.31585</v>
      </c>
      <c r="L9287" s="15">
        <v>2473278466.3775996</v>
      </c>
      <c r="M9287" s="15">
        <v>178509.31584999986</v>
      </c>
      <c r="N9287" s="15">
        <v>-33568.784149999852</v>
      </c>
    </row>
    <row r="9288">
      <c r="A9288" s="15" t="s">
        <v>192</v>
      </c>
      <c r="B9288" s="15">
        <v>785</v>
      </c>
      <c r="C9288" s="15">
        <v>5.6414289999999992</v>
      </c>
      <c r="D9288" s="15" t="s">
        <v>5139</v>
      </c>
      <c r="E9288" s="15">
        <v>44682135</v>
      </c>
      <c r="F9288" s="15">
        <v>5.57</v>
      </c>
      <c r="H9288" s="15">
        <v>108441</v>
      </c>
      <c r="I9288" s="15" t="s">
        <v>3425</v>
      </c>
      <c r="J9288" s="15" t="s">
        <v>5134</v>
      </c>
      <c r="K9288" s="15">
        <v>4428.5217649999992</v>
      </c>
      <c r="L9288" s="15">
        <v>255581817.06199996</v>
      </c>
      <c r="M9288" s="15">
        <v>56.071764999999456</v>
      </c>
      <c r="N9288" s="15">
        <v>-61.678235000000128</v>
      </c>
    </row>
    <row r="9289">
      <c r="A9289" s="15" t="s">
        <v>193</v>
      </c>
      <c r="B9289" s="15">
        <v>226122</v>
      </c>
      <c r="C9289" s="15">
        <v>14.167004</v>
      </c>
      <c r="D9289" s="15" t="s">
        <v>5139</v>
      </c>
      <c r="E9289" s="15">
        <v>69668377</v>
      </c>
      <c r="F9289" s="15">
        <v>13.85</v>
      </c>
      <c r="H9289" s="15">
        <v>1333643</v>
      </c>
      <c r="I9289" s="15" t="s">
        <v>3425</v>
      </c>
      <c r="J9289" s="15" t="s">
        <v>5134</v>
      </c>
      <c r="K9289" s="15">
        <v>3203471.278488</v>
      </c>
      <c r="L9289" s="15">
        <v>1038755504.4993</v>
      </c>
      <c r="M9289" s="15">
        <v>71681.57848800016</v>
      </c>
      <c r="N9289" s="15">
        <v>-168007.74151199994</v>
      </c>
    </row>
    <row r="9290">
      <c r="A9290" s="15" t="s">
        <v>194</v>
      </c>
      <c r="B9290" s="15">
        <v>46452</v>
      </c>
      <c r="C9290" s="15">
        <v>56.86393</v>
      </c>
      <c r="D9290" s="15" t="s">
        <v>5139</v>
      </c>
      <c r="E9290" s="15">
        <v>132393351</v>
      </c>
      <c r="F9290" s="15">
        <v>56.53</v>
      </c>
      <c r="H9290" s="15">
        <v>2196287</v>
      </c>
      <c r="I9290" s="15" t="s">
        <v>3425</v>
      </c>
      <c r="J9290" s="15" t="s">
        <v>5134</v>
      </c>
      <c r="K9290" s="15">
        <v>2641443.27636</v>
      </c>
      <c r="L9290" s="15">
        <v>7752954634.56</v>
      </c>
      <c r="M9290" s="15">
        <v>15511.716360000106</v>
      </c>
      <c r="N9290" s="15">
        <v>-78785.843639999952</v>
      </c>
    </row>
    <row r="9291">
      <c r="A9291" s="15" t="s">
        <v>195</v>
      </c>
      <c r="B9291" s="15">
        <v>262447</v>
      </c>
      <c r="C9291" s="15">
        <v>56.853552</v>
      </c>
      <c r="D9291" s="15" t="s">
        <v>5139</v>
      </c>
      <c r="E9291" s="15">
        <v>146482480</v>
      </c>
      <c r="F9291" s="15">
        <v>56.425</v>
      </c>
      <c r="H9291" s="15">
        <v>681254</v>
      </c>
      <c r="I9291" s="15" t="s">
        <v>3425</v>
      </c>
      <c r="J9291" s="15" t="s">
        <v>5134</v>
      </c>
      <c r="K9291" s="15">
        <v>14921044.161744</v>
      </c>
      <c r="L9291" s="15">
        <v>8374403393.034</v>
      </c>
      <c r="M9291" s="15">
        <v>112472.18674400088</v>
      </c>
      <c r="N9291" s="15">
        <v>-83050.82825600032</v>
      </c>
    </row>
    <row r="9292">
      <c r="A9292" s="15" t="s">
        <v>196</v>
      </c>
      <c r="B9292" s="15">
        <v>818076</v>
      </c>
      <c r="C9292" s="15">
        <v>68.364864999999992</v>
      </c>
      <c r="D9292" s="15" t="s">
        <v>5139</v>
      </c>
      <c r="E9292" s="15">
        <v>417620904</v>
      </c>
      <c r="F9292" s="15">
        <v>68.03</v>
      </c>
      <c r="H9292" s="15">
        <v>2551347</v>
      </c>
      <c r="I9292" s="15" t="s">
        <v>3425</v>
      </c>
      <c r="J9292" s="15" t="s">
        <v>5134</v>
      </c>
      <c r="K9292" s="15">
        <v>55927655.299739992</v>
      </c>
      <c r="L9292" s="15">
        <v>28657146473.652</v>
      </c>
      <c r="M9292" s="15">
        <v>273945.01973999472</v>
      </c>
      <c r="N9292" s="15">
        <v>-208719.82026000808</v>
      </c>
    </row>
    <row r="9293">
      <c r="A9293" s="15" t="s">
        <v>197</v>
      </c>
      <c r="B9293" s="15">
        <v>130</v>
      </c>
      <c r="C9293" s="15">
        <v>26.1186</v>
      </c>
      <c r="D9293" s="15" t="s">
        <v>5139</v>
      </c>
      <c r="E9293" s="15">
        <v>30073319</v>
      </c>
      <c r="F9293" s="15">
        <v>26.1186</v>
      </c>
      <c r="H9293" s="15">
        <v>66864</v>
      </c>
      <c r="I9293" s="15" t="s">
        <v>3425</v>
      </c>
      <c r="J9293" s="15" t="s">
        <v>5134</v>
      </c>
      <c r="K9293" s="15">
        <v>3395.418</v>
      </c>
      <c r="L9293" s="15">
        <v>785473000.08084</v>
      </c>
      <c r="M9293" s="15">
        <v>0</v>
      </c>
      <c r="N9293" s="15">
        <v>0</v>
      </c>
    </row>
    <row r="9294">
      <c r="A9294" s="15" t="s">
        <v>198</v>
      </c>
      <c r="B9294" s="15">
        <v>9861</v>
      </c>
      <c r="C9294" s="15">
        <v>54.666712</v>
      </c>
      <c r="D9294" s="15" t="s">
        <v>5139</v>
      </c>
      <c r="E9294" s="15">
        <v>95770039</v>
      </c>
      <c r="F9294" s="15">
        <v>54.45</v>
      </c>
      <c r="H9294" s="15">
        <v>571435</v>
      </c>
      <c r="I9294" s="15" t="s">
        <v>3425</v>
      </c>
      <c r="J9294" s="15" t="s">
        <v>5134</v>
      </c>
      <c r="K9294" s="15">
        <v>539068.44703199992</v>
      </c>
      <c r="L9294" s="15">
        <v>5250113559.908</v>
      </c>
      <c r="M9294" s="15">
        <v>2136.9970319999412</v>
      </c>
      <c r="N9294" s="15">
        <v>-1511.5729680000338</v>
      </c>
    </row>
    <row r="9295">
      <c r="A9295" s="15" t="s">
        <v>199</v>
      </c>
      <c r="B9295" s="15">
        <v>134556</v>
      </c>
      <c r="C9295" s="15">
        <v>22.811605</v>
      </c>
      <c r="D9295" s="15" t="s">
        <v>5139</v>
      </c>
      <c r="E9295" s="15">
        <v>477500515</v>
      </c>
      <c r="F9295" s="15">
        <v>22.64</v>
      </c>
      <c r="H9295" s="15">
        <v>2222418</v>
      </c>
      <c r="I9295" s="15" t="s">
        <v>3425</v>
      </c>
      <c r="J9295" s="15" t="s">
        <v>5134</v>
      </c>
      <c r="K9295" s="15">
        <v>3069438.3223799996</v>
      </c>
      <c r="L9295" s="15">
        <v>10939536816.978</v>
      </c>
      <c r="M9295" s="15">
        <v>23090.482379999944</v>
      </c>
      <c r="N9295" s="15">
        <v>-13239.637620000002</v>
      </c>
    </row>
    <row r="9296">
      <c r="A9296" s="15" t="s">
        <v>200</v>
      </c>
      <c r="B9296" s="15">
        <v>324</v>
      </c>
      <c r="C9296" s="15">
        <v>4.9800000000000008</v>
      </c>
      <c r="D9296" s="15" t="s">
        <v>5139</v>
      </c>
      <c r="E9296" s="15">
        <v>1767412912</v>
      </c>
      <c r="F9296" s="15">
        <v>99</v>
      </c>
      <c r="H9296" s="15">
        <v>8185000</v>
      </c>
      <c r="I9296" s="15" t="s">
        <v>3425</v>
      </c>
      <c r="J9296" s="15" t="s">
        <v>5134</v>
      </c>
      <c r="K9296" s="15">
        <v>1613.5200000000002</v>
      </c>
      <c r="L9296" s="15">
        <v>174973878288</v>
      </c>
      <c r="M9296" s="15">
        <v>-30462.48</v>
      </c>
      <c r="N9296" s="15">
        <v>-30462.48</v>
      </c>
    </row>
    <row r="9297">
      <c r="A9297" s="15" t="s">
        <v>201</v>
      </c>
      <c r="B9297" s="15">
        <v>83250</v>
      </c>
      <c r="C9297" s="15">
        <v>100.826151</v>
      </c>
      <c r="D9297" s="15" t="s">
        <v>5139</v>
      </c>
      <c r="E9297" s="15">
        <v>76431793</v>
      </c>
      <c r="F9297" s="15">
        <v>99.33</v>
      </c>
      <c r="H9297" s="15">
        <v>425418</v>
      </c>
      <c r="I9297" s="15" t="s">
        <v>3425</v>
      </c>
      <c r="J9297" s="15" t="s">
        <v>5134</v>
      </c>
      <c r="K9297" s="15">
        <v>8393777.07075</v>
      </c>
      <c r="L9297" s="15">
        <v>7712732244.7482992</v>
      </c>
      <c r="M9297" s="15">
        <v>124554.5707499998</v>
      </c>
      <c r="N9297" s="15">
        <v>-6980.4292500000608</v>
      </c>
    </row>
    <row r="9298">
      <c r="A9298" s="15" t="s">
        <v>202</v>
      </c>
      <c r="B9298" s="15">
        <v>891</v>
      </c>
      <c r="C9298" s="15">
        <v>73.776667</v>
      </c>
      <c r="D9298" s="15" t="s">
        <v>5139</v>
      </c>
      <c r="E9298" s="15">
        <v>12318299</v>
      </c>
      <c r="F9298" s="15">
        <v>73.365</v>
      </c>
      <c r="H9298" s="15">
        <v>70702</v>
      </c>
      <c r="I9298" s="15" t="s">
        <v>3425</v>
      </c>
      <c r="J9298" s="15" t="s">
        <v>5134</v>
      </c>
      <c r="K9298" s="15">
        <v>65735.010297</v>
      </c>
      <c r="L9298" s="15">
        <v>910445518.2623</v>
      </c>
      <c r="M9298" s="15">
        <v>366.79529700000752</v>
      </c>
      <c r="N9298" s="15">
        <v>-118.799702999994</v>
      </c>
    </row>
    <row r="9299">
      <c r="A9299" s="15" t="s">
        <v>203</v>
      </c>
      <c r="B9299" s="15">
        <v>50662</v>
      </c>
      <c r="C9299" s="15">
        <v>14.1322</v>
      </c>
      <c r="D9299" s="15" t="s">
        <v>5139</v>
      </c>
      <c r="E9299" s="15">
        <v>2291190203</v>
      </c>
      <c r="F9299" s="15">
        <v>99</v>
      </c>
      <c r="H9299" s="15">
        <v>8193104</v>
      </c>
      <c r="I9299" s="15" t="s">
        <v>3425</v>
      </c>
      <c r="J9299" s="15" t="s">
        <v>5134</v>
      </c>
      <c r="K9299" s="15">
        <v>715965.5164</v>
      </c>
      <c r="L9299" s="15">
        <v>226827830097</v>
      </c>
      <c r="M9299" s="15">
        <v>-4299572.4836</v>
      </c>
      <c r="N9299" s="15">
        <v>-4299572.4836</v>
      </c>
    </row>
    <row r="9300">
      <c r="A9300" s="15" t="s">
        <v>204</v>
      </c>
      <c r="B9300" s="15">
        <v>3288</v>
      </c>
      <c r="C9300" s="15">
        <v>38.960714</v>
      </c>
      <c r="D9300" s="15" t="s">
        <v>5139</v>
      </c>
      <c r="E9300" s="15">
        <v>84048722</v>
      </c>
      <c r="F9300" s="15">
        <v>38.79</v>
      </c>
      <c r="H9300" s="15">
        <v>350232</v>
      </c>
      <c r="I9300" s="15" t="s">
        <v>3425</v>
      </c>
      <c r="J9300" s="15" t="s">
        <v>5134</v>
      </c>
      <c r="K9300" s="15">
        <v>128102.82763200002</v>
      </c>
      <c r="L9300" s="15">
        <v>3319924527.69</v>
      </c>
      <c r="M9300" s="15">
        <v>561.30763200001248</v>
      </c>
      <c r="N9300" s="15">
        <v>-1773.1723679999902</v>
      </c>
    </row>
    <row r="9301">
      <c r="A9301" s="15" t="s">
        <v>205</v>
      </c>
      <c r="B9301" s="15">
        <v>200</v>
      </c>
      <c r="C9301" s="15">
        <v>1.205</v>
      </c>
      <c r="D9301" s="15" t="s">
        <v>5139</v>
      </c>
      <c r="E9301" s="15">
        <v>50936578</v>
      </c>
      <c r="F9301" s="15">
        <v>1.19</v>
      </c>
      <c r="H9301" s="15">
        <v>333545</v>
      </c>
      <c r="I9301" s="15" t="s">
        <v>3425</v>
      </c>
      <c r="J9301" s="15" t="s">
        <v>5134</v>
      </c>
      <c r="K9301" s="15">
        <v>241</v>
      </c>
      <c r="L9301" s="15">
        <v>61123893.888</v>
      </c>
      <c r="M9301" s="15">
        <v>3.0000000000000248</v>
      </c>
      <c r="N9301" s="15">
        <v>1.000000000000023</v>
      </c>
    </row>
    <row r="9302">
      <c r="A9302" s="15" t="s">
        <v>207</v>
      </c>
      <c r="B9302" s="15">
        <v>7321</v>
      </c>
      <c r="C9302" s="15">
        <v>33.413255</v>
      </c>
      <c r="D9302" s="15" t="s">
        <v>5139</v>
      </c>
      <c r="E9302" s="15">
        <v>178573564</v>
      </c>
      <c r="F9302" s="15">
        <v>33.35</v>
      </c>
      <c r="H9302" s="15">
        <v>1500762</v>
      </c>
      <c r="I9302" s="15" t="s">
        <v>3425</v>
      </c>
      <c r="J9302" s="15" t="s">
        <v>5134</v>
      </c>
      <c r="K9302" s="15">
        <v>244618.439855</v>
      </c>
      <c r="L9302" s="15">
        <v>5987571624.391</v>
      </c>
      <c r="M9302" s="15">
        <v>463.08985499998584</v>
      </c>
      <c r="N9302" s="15">
        <v>-854.69014500001216</v>
      </c>
    </row>
    <row r="9303">
      <c r="A9303" s="15" t="s">
        <v>208</v>
      </c>
      <c r="B9303" s="15">
        <v>254660</v>
      </c>
      <c r="C9303" s="15">
        <v>37.595166</v>
      </c>
      <c r="D9303" s="15" t="s">
        <v>5139</v>
      </c>
      <c r="E9303" s="15">
        <v>304993499</v>
      </c>
      <c r="F9303" s="15">
        <v>36.58</v>
      </c>
      <c r="H9303" s="15">
        <v>2510906</v>
      </c>
      <c r="I9303" s="15" t="s">
        <v>3425</v>
      </c>
      <c r="J9303" s="15" t="s">
        <v>5134</v>
      </c>
      <c r="K9303" s="15">
        <v>9573984.97356</v>
      </c>
      <c r="L9303" s="15">
        <v>11528754281.099998</v>
      </c>
      <c r="M9303" s="15">
        <v>258522.17356000016</v>
      </c>
      <c r="N9303" s="15">
        <v>-52163.026439999536</v>
      </c>
    </row>
    <row r="9304">
      <c r="A9304" s="15" t="s">
        <v>209</v>
      </c>
      <c r="B9304" s="15">
        <v>361211</v>
      </c>
      <c r="C9304" s="15">
        <v>3.4752</v>
      </c>
      <c r="D9304" s="15" t="s">
        <v>5139</v>
      </c>
      <c r="E9304" s="15">
        <v>2837949134</v>
      </c>
      <c r="F9304" s="15">
        <v>3.42</v>
      </c>
      <c r="H9304" s="15">
        <v>43993585</v>
      </c>
      <c r="I9304" s="15" t="s">
        <v>3425</v>
      </c>
      <c r="J9304" s="15" t="s">
        <v>5134</v>
      </c>
      <c r="K9304" s="15">
        <v>1255280.4672</v>
      </c>
      <c r="L9304" s="15">
        <v>9876062986.32</v>
      </c>
      <c r="M9304" s="15">
        <v>19938.847200000052</v>
      </c>
      <c r="N9304" s="15">
        <v>-1733.8127999999694</v>
      </c>
    </row>
    <row r="9305">
      <c r="A9305" s="15" t="s">
        <v>210</v>
      </c>
      <c r="B9305" s="15">
        <v>6334</v>
      </c>
      <c r="C9305" s="15">
        <v>104.920561</v>
      </c>
      <c r="D9305" s="15" t="s">
        <v>5139</v>
      </c>
      <c r="E9305" s="15">
        <v>88755825</v>
      </c>
      <c r="F9305" s="15">
        <v>98.41</v>
      </c>
      <c r="H9305" s="15">
        <v>1115788</v>
      </c>
      <c r="I9305" s="15" t="s">
        <v>3425</v>
      </c>
      <c r="J9305" s="15" t="s">
        <v>5134</v>
      </c>
      <c r="K9305" s="15">
        <v>664566.833374</v>
      </c>
      <c r="L9305" s="15">
        <v>9369952489.5894</v>
      </c>
      <c r="M9305" s="15">
        <v>41237.893374000064</v>
      </c>
      <c r="N9305" s="15">
        <v>-4113.5466259999168</v>
      </c>
    </row>
    <row r="9306">
      <c r="A9306" s="15" t="s">
        <v>211</v>
      </c>
      <c r="B9306" s="15">
        <v>298</v>
      </c>
      <c r="C9306" s="15">
        <v>407.015733</v>
      </c>
      <c r="D9306" s="15" t="s">
        <v>5139</v>
      </c>
      <c r="E9306" s="15">
        <v>5034884</v>
      </c>
      <c r="F9306" s="15">
        <v>398.16</v>
      </c>
      <c r="H9306" s="15">
        <v>1733</v>
      </c>
      <c r="I9306" s="15" t="s">
        <v>3425</v>
      </c>
      <c r="J9306" s="15" t="s">
        <v>5134</v>
      </c>
      <c r="K9306" s="15">
        <v>121290.68843400002</v>
      </c>
      <c r="L9306" s="15">
        <v>2026138302.9861</v>
      </c>
      <c r="M9306" s="15">
        <v>2639.0084339999956</v>
      </c>
      <c r="N9306" s="15">
        <v>1369.5284339999986</v>
      </c>
    </row>
    <row r="9307">
      <c r="A9307" s="15" t="s">
        <v>213</v>
      </c>
      <c r="B9307" s="15">
        <v>37186</v>
      </c>
      <c r="C9307" s="15">
        <v>197.676061</v>
      </c>
      <c r="D9307" s="15" t="s">
        <v>5139</v>
      </c>
      <c r="E9307" s="15">
        <v>199554342</v>
      </c>
      <c r="F9307" s="15">
        <v>196.25</v>
      </c>
      <c r="H9307" s="15">
        <v>512866</v>
      </c>
      <c r="I9307" s="15" t="s">
        <v>3425</v>
      </c>
      <c r="J9307" s="15" t="s">
        <v>5134</v>
      </c>
      <c r="K9307" s="15">
        <v>7350782.004346</v>
      </c>
      <c r="L9307" s="15">
        <v>39838589857.25516</v>
      </c>
      <c r="M9307" s="15">
        <v>53029.504346000152</v>
      </c>
      <c r="N9307" s="15">
        <v>-72949.226453999792</v>
      </c>
    </row>
    <row r="9308">
      <c r="A9308" s="15" t="s">
        <v>215</v>
      </c>
      <c r="B9308" s="15">
        <v>12788</v>
      </c>
      <c r="C9308" s="15">
        <v>39.917</v>
      </c>
      <c r="D9308" s="15" t="s">
        <v>5139</v>
      </c>
      <c r="E9308" s="15">
        <v>444686288</v>
      </c>
      <c r="F9308" s="15">
        <v>99</v>
      </c>
      <c r="H9308" s="15">
        <v>3874860</v>
      </c>
      <c r="I9308" s="15" t="s">
        <v>3425</v>
      </c>
      <c r="J9308" s="15" t="s">
        <v>5134</v>
      </c>
      <c r="K9308" s="15">
        <v>510458.596</v>
      </c>
      <c r="L9308" s="15">
        <v>44023942551.6</v>
      </c>
      <c r="M9308" s="15">
        <v>-755553.404</v>
      </c>
      <c r="N9308" s="15">
        <v>-755553.404</v>
      </c>
    </row>
    <row r="9309">
      <c r="A9309" s="15" t="s">
        <v>216</v>
      </c>
      <c r="B9309" s="15">
        <v>20042</v>
      </c>
      <c r="C9309" s="15">
        <v>40.160227</v>
      </c>
      <c r="D9309" s="15" t="s">
        <v>5139</v>
      </c>
      <c r="E9309" s="15">
        <v>24879274</v>
      </c>
      <c r="F9309" s="15">
        <v>39.05</v>
      </c>
      <c r="H9309" s="15">
        <v>760368</v>
      </c>
      <c r="I9309" s="15" t="s">
        <v>3425</v>
      </c>
      <c r="J9309" s="15" t="s">
        <v>5134</v>
      </c>
      <c r="K9309" s="15">
        <v>804891.269534</v>
      </c>
      <c r="L9309" s="15">
        <v>1011093712.0224</v>
      </c>
      <c r="M9309" s="15">
        <v>22251.169534000036</v>
      </c>
      <c r="N9309" s="15">
        <v>-9615.6104660000304</v>
      </c>
    </row>
    <row r="9310">
      <c r="A9310" s="15" t="s">
        <v>217</v>
      </c>
      <c r="B9310" s="15">
        <v>563435</v>
      </c>
      <c r="C9310" s="15">
        <v>24.53568</v>
      </c>
      <c r="D9310" s="15" t="s">
        <v>5139</v>
      </c>
      <c r="E9310" s="15">
        <v>1220889710</v>
      </c>
      <c r="F9310" s="15">
        <v>24.3343</v>
      </c>
      <c r="H9310" s="15">
        <v>10152670</v>
      </c>
      <c r="I9310" s="15" t="s">
        <v>3425</v>
      </c>
      <c r="J9310" s="15" t="s">
        <v>5134</v>
      </c>
      <c r="K9310" s="15">
        <v>13824260.8608</v>
      </c>
      <c r="L9310" s="15">
        <v>30314691499.3</v>
      </c>
      <c r="M9310" s="15">
        <v>113464.54030000018</v>
      </c>
      <c r="N9310" s="15">
        <v>-165830.18919999944</v>
      </c>
    </row>
    <row r="9311">
      <c r="A9311" s="15" t="s">
        <v>218</v>
      </c>
      <c r="B9311" s="15">
        <v>142076</v>
      </c>
      <c r="C9311" s="15">
        <v>55.463526</v>
      </c>
      <c r="D9311" s="15" t="s">
        <v>5139</v>
      </c>
      <c r="E9311" s="15">
        <v>30107732</v>
      </c>
      <c r="F9311" s="15">
        <v>55.02</v>
      </c>
      <c r="H9311" s="15">
        <v>3577252</v>
      </c>
      <c r="I9311" s="15" t="s">
        <v>3425</v>
      </c>
      <c r="J9311" s="15" t="s">
        <v>5134</v>
      </c>
      <c r="K9311" s="15">
        <v>7880035.919976</v>
      </c>
      <c r="L9311" s="15">
        <v>1723968784.7087998</v>
      </c>
      <c r="M9311" s="15">
        <v>63014.399975999792</v>
      </c>
      <c r="N9311" s="15">
        <v>-255235.84002399948</v>
      </c>
    </row>
    <row r="9312">
      <c r="A9312" s="15" t="s">
        <v>219</v>
      </c>
      <c r="B9312" s="15">
        <v>9248</v>
      </c>
      <c r="C9312" s="15">
        <v>24.80493</v>
      </c>
      <c r="D9312" s="15" t="s">
        <v>5139</v>
      </c>
      <c r="E9312" s="15">
        <v>45103802</v>
      </c>
      <c r="F9312" s="15">
        <v>24.45</v>
      </c>
      <c r="H9312" s="15">
        <v>157794</v>
      </c>
      <c r="I9312" s="15" t="s">
        <v>3425</v>
      </c>
      <c r="J9312" s="15" t="s">
        <v>5134</v>
      </c>
      <c r="K9312" s="15">
        <v>229395.99264</v>
      </c>
      <c r="L9312" s="15">
        <v>1128046106.2773002</v>
      </c>
      <c r="M9312" s="15">
        <v>3282.3926399999956</v>
      </c>
      <c r="N9312" s="15">
        <v>-1896.4873600000256</v>
      </c>
    </row>
    <row r="9313">
      <c r="A9313" s="15" t="s">
        <v>220</v>
      </c>
      <c r="B9313" s="15">
        <v>1500</v>
      </c>
      <c r="C9313" s="15">
        <v>11.550385</v>
      </c>
      <c r="D9313" s="15" t="s">
        <v>5139</v>
      </c>
      <c r="E9313" s="15">
        <v>25336253</v>
      </c>
      <c r="F9313" s="15">
        <v>11.5</v>
      </c>
      <c r="H9313" s="15">
        <v>149945</v>
      </c>
      <c r="I9313" s="15" t="s">
        <v>3425</v>
      </c>
      <c r="J9313" s="15" t="s">
        <v>5134</v>
      </c>
      <c r="K9313" s="15">
        <v>17325.5775</v>
      </c>
      <c r="L9313" s="15">
        <v>294153906.7341</v>
      </c>
      <c r="M9313" s="15">
        <v>75.577500000000528</v>
      </c>
      <c r="N9313" s="15">
        <v>-89.422499999998624</v>
      </c>
    </row>
    <row r="9314">
      <c r="A9314" s="15" t="s">
        <v>221</v>
      </c>
      <c r="B9314" s="15">
        <v>94528</v>
      </c>
      <c r="C9314" s="15">
        <v>25.683177</v>
      </c>
      <c r="D9314" s="15" t="s">
        <v>5139</v>
      </c>
      <c r="E9314" s="15">
        <v>21366649</v>
      </c>
      <c r="F9314" s="15">
        <v>25.5</v>
      </c>
      <c r="H9314" s="15">
        <v>198792</v>
      </c>
      <c r="I9314" s="15" t="s">
        <v>3425</v>
      </c>
      <c r="J9314" s="15" t="s">
        <v>5134</v>
      </c>
      <c r="K9314" s="15">
        <v>2427779.355456</v>
      </c>
      <c r="L9314" s="15">
        <v>555319217.38619992</v>
      </c>
      <c r="M9314" s="15">
        <v>17315.355456000056</v>
      </c>
      <c r="N9314" s="15">
        <v>-29003.364543999796</v>
      </c>
    </row>
    <row r="9315">
      <c r="A9315" s="15" t="s">
        <v>222</v>
      </c>
      <c r="B9315" s="15">
        <v>26044</v>
      </c>
      <c r="C9315" s="15">
        <v>6.095628</v>
      </c>
      <c r="D9315" s="15" t="s">
        <v>5139</v>
      </c>
      <c r="E9315" s="15">
        <v>78588688</v>
      </c>
      <c r="F9315" s="15">
        <v>5.95</v>
      </c>
      <c r="H9315" s="15">
        <v>923886</v>
      </c>
      <c r="I9315" s="15" t="s">
        <v>3425</v>
      </c>
      <c r="J9315" s="15" t="s">
        <v>5134</v>
      </c>
      <c r="K9315" s="15">
        <v>158754.53563199998</v>
      </c>
      <c r="L9315" s="15">
        <v>482534549.78459992</v>
      </c>
      <c r="M9315" s="15">
        <v>3792.7356319999848</v>
      </c>
      <c r="N9315" s="15">
        <v>-1155.624368000002</v>
      </c>
    </row>
    <row r="9316">
      <c r="A9316" s="15" t="s">
        <v>223</v>
      </c>
      <c r="B9316" s="15">
        <v>100</v>
      </c>
      <c r="C9316" s="15">
        <v>2.68</v>
      </c>
      <c r="D9316" s="15" t="s">
        <v>5139</v>
      </c>
      <c r="E9316" s="15">
        <v>99</v>
      </c>
      <c r="F9316" s="15">
        <v>2.68</v>
      </c>
      <c r="H9316" s="15">
        <v>526052</v>
      </c>
      <c r="I9316" s="15" t="s">
        <v>3425</v>
      </c>
      <c r="J9316" s="15" t="s">
        <v>5134</v>
      </c>
      <c r="K9316" s="15">
        <v>268</v>
      </c>
      <c r="L9316" s="15">
        <v>265.32</v>
      </c>
      <c r="M9316" s="15">
        <v>0</v>
      </c>
      <c r="N9316" s="15">
        <v>0</v>
      </c>
    </row>
    <row r="9317">
      <c r="A9317" s="15" t="s">
        <v>224</v>
      </c>
      <c r="B9317" s="15">
        <v>133175</v>
      </c>
      <c r="C9317" s="15">
        <v>42.659655</v>
      </c>
      <c r="D9317" s="15" t="s">
        <v>5139</v>
      </c>
      <c r="E9317" s="15">
        <v>301285781</v>
      </c>
      <c r="F9317" s="15">
        <v>99</v>
      </c>
      <c r="H9317" s="15">
        <v>774039</v>
      </c>
      <c r="I9317" s="15" t="s">
        <v>3425</v>
      </c>
      <c r="J9317" s="15" t="s">
        <v>5134</v>
      </c>
      <c r="K9317" s="15">
        <v>5681199.554625</v>
      </c>
      <c r="L9317" s="15">
        <v>29827292319</v>
      </c>
      <c r="M9317" s="15">
        <v>-7503125.445375</v>
      </c>
      <c r="N9317" s="15">
        <v>-7503125.445375</v>
      </c>
    </row>
    <row r="9318">
      <c r="A9318" s="15" t="s">
        <v>225</v>
      </c>
      <c r="B9318" s="15">
        <v>841687</v>
      </c>
      <c r="C9318" s="15">
        <v>63.791976</v>
      </c>
      <c r="D9318" s="15" t="s">
        <v>5139</v>
      </c>
      <c r="E9318" s="15">
        <v>61678137</v>
      </c>
      <c r="F9318" s="15">
        <v>63.4</v>
      </c>
      <c r="H9318" s="15">
        <v>1321503</v>
      </c>
      <c r="I9318" s="15" t="s">
        <v>3425</v>
      </c>
      <c r="J9318" s="15" t="s">
        <v>5134</v>
      </c>
      <c r="K9318" s="15">
        <v>53692876.903512</v>
      </c>
      <c r="L9318" s="15">
        <v>3969604898.6072</v>
      </c>
      <c r="M9318" s="15">
        <v>329921.10351199972</v>
      </c>
      <c r="N9318" s="15">
        <v>-478098.41648800104</v>
      </c>
    </row>
    <row r="9319">
      <c r="A9319" s="15" t="s">
        <v>226</v>
      </c>
      <c r="B9319" s="15">
        <v>143042</v>
      </c>
      <c r="C9319" s="15">
        <v>2.6854</v>
      </c>
      <c r="D9319" s="15" t="s">
        <v>5139</v>
      </c>
      <c r="E9319" s="15">
        <v>791110337</v>
      </c>
      <c r="F9319" s="15">
        <v>2.68</v>
      </c>
      <c r="H9319" s="15">
        <v>15538960</v>
      </c>
      <c r="I9319" s="15" t="s">
        <v>3425</v>
      </c>
      <c r="J9319" s="15" t="s">
        <v>5134</v>
      </c>
      <c r="K9319" s="15">
        <v>384124.9868</v>
      </c>
      <c r="L9319" s="15">
        <v>2175553428.675</v>
      </c>
      <c r="M9319" s="15">
        <v>772.4267999999784</v>
      </c>
      <c r="N9319" s="15">
        <v>-9240.5132</v>
      </c>
    </row>
    <row r="9320">
      <c r="A9320" s="15" t="s">
        <v>227</v>
      </c>
      <c r="B9320" s="15">
        <v>145431</v>
      </c>
      <c r="C9320" s="15">
        <v>51.70683</v>
      </c>
      <c r="D9320" s="15" t="s">
        <v>5139</v>
      </c>
      <c r="E9320" s="15">
        <v>246847253</v>
      </c>
      <c r="F9320" s="15">
        <v>51.53</v>
      </c>
      <c r="H9320" s="15">
        <v>687256</v>
      </c>
      <c r="I9320" s="15" t="s">
        <v>3425</v>
      </c>
      <c r="J9320" s="15" t="s">
        <v>5134</v>
      </c>
      <c r="K9320" s="15">
        <v>7519775.99373</v>
      </c>
      <c r="L9320" s="15">
        <v>12808904004.871</v>
      </c>
      <c r="M9320" s="15">
        <v>25716.563729999328</v>
      </c>
      <c r="N9320" s="15">
        <v>-26638.596270000588</v>
      </c>
    </row>
    <row r="9321">
      <c r="A9321" s="15" t="s">
        <v>228</v>
      </c>
      <c r="B9321" s="15">
        <v>1636</v>
      </c>
      <c r="C9321" s="15">
        <v>26.06</v>
      </c>
      <c r="D9321" s="15" t="s">
        <v>5139</v>
      </c>
      <c r="E9321" s="15">
        <v>33829307</v>
      </c>
      <c r="F9321" s="15">
        <v>25.81</v>
      </c>
      <c r="H9321" s="15">
        <v>265023</v>
      </c>
      <c r="I9321" s="15" t="s">
        <v>3425</v>
      </c>
      <c r="J9321" s="15" t="s">
        <v>5134</v>
      </c>
      <c r="K9321" s="15">
        <v>42634.16</v>
      </c>
      <c r="L9321" s="15">
        <v>889710781.727</v>
      </c>
      <c r="M9321" s="15">
        <v>409</v>
      </c>
      <c r="N9321" s="15">
        <v>-392.64000000000328</v>
      </c>
    </row>
    <row r="9322">
      <c r="A9322" s="15" t="s">
        <v>229</v>
      </c>
      <c r="B9322" s="15">
        <v>1212084</v>
      </c>
      <c r="C9322" s="15">
        <v>14.018549</v>
      </c>
      <c r="D9322" s="15" t="s">
        <v>5139</v>
      </c>
      <c r="E9322" s="15">
        <v>399740539</v>
      </c>
      <c r="F9322" s="15">
        <v>14</v>
      </c>
      <c r="H9322" s="15">
        <v>3246309</v>
      </c>
      <c r="I9322" s="15" t="s">
        <v>3425</v>
      </c>
      <c r="J9322" s="15" t="s">
        <v>5134</v>
      </c>
      <c r="K9322" s="15">
        <v>16991658.946116</v>
      </c>
      <c r="L9322" s="15">
        <v>5664323450.383</v>
      </c>
      <c r="M9322" s="15">
        <v>22482.94611600018</v>
      </c>
      <c r="N9322" s="15">
        <v>-183571.33388399972</v>
      </c>
    </row>
    <row r="9323">
      <c r="A9323" s="15" t="s">
        <v>230</v>
      </c>
      <c r="B9323" s="15">
        <v>87868</v>
      </c>
      <c r="C9323" s="15">
        <v>202.253017</v>
      </c>
      <c r="D9323" s="15" t="s">
        <v>5139</v>
      </c>
      <c r="E9323" s="15">
        <v>55893851</v>
      </c>
      <c r="F9323" s="15">
        <v>201.84</v>
      </c>
      <c r="H9323" s="15">
        <v>296301</v>
      </c>
      <c r="I9323" s="15" t="s">
        <v>3425</v>
      </c>
      <c r="J9323" s="15" t="s">
        <v>5134</v>
      </c>
      <c r="K9323" s="15">
        <v>17771568.097755998</v>
      </c>
      <c r="L9323" s="15">
        <v>11382782800.953002</v>
      </c>
      <c r="M9323" s="15">
        <v>36290.977755999688</v>
      </c>
      <c r="N9323" s="15">
        <v>-122750.10224400052</v>
      </c>
    </row>
    <row r="9324">
      <c r="A9324" s="15" t="s">
        <v>231</v>
      </c>
      <c r="B9324" s="15">
        <v>659780</v>
      </c>
      <c r="C9324" s="15">
        <v>167.58608799999998</v>
      </c>
      <c r="D9324" s="15" t="s">
        <v>5139</v>
      </c>
      <c r="E9324" s="15">
        <v>766625740</v>
      </c>
      <c r="F9324" s="15">
        <v>162.75</v>
      </c>
      <c r="H9324" s="15">
        <v>3359646</v>
      </c>
      <c r="I9324" s="15" t="s">
        <v>3425</v>
      </c>
      <c r="J9324" s="15" t="s">
        <v>5134</v>
      </c>
      <c r="K9324" s="15">
        <v>110569949.14064</v>
      </c>
      <c r="L9324" s="15">
        <v>129278091779.98726</v>
      </c>
      <c r="M9324" s="15">
        <v>3190754.1406399928</v>
      </c>
      <c r="N9324" s="15">
        <v>-690467.68736000464</v>
      </c>
    </row>
    <row r="9325">
      <c r="A9325" s="15" t="s">
        <v>232</v>
      </c>
      <c r="B9325" s="15">
        <v>91664</v>
      </c>
      <c r="C9325" s="15">
        <v>17.131305000000002</v>
      </c>
      <c r="D9325" s="15" t="s">
        <v>5139</v>
      </c>
      <c r="E9325" s="15">
        <v>211088535</v>
      </c>
      <c r="F9325" s="15">
        <v>17.02</v>
      </c>
      <c r="H9325" s="15">
        <v>555330</v>
      </c>
      <c r="I9325" s="15" t="s">
        <v>3425</v>
      </c>
      <c r="J9325" s="15" t="s">
        <v>5134</v>
      </c>
      <c r="K9325" s="15">
        <v>1570323.9415200002</v>
      </c>
      <c r="L9325" s="15">
        <v>3626501045.044</v>
      </c>
      <c r="M9325" s="15">
        <v>10202.661520000142</v>
      </c>
      <c r="N9325" s="15">
        <v>-4463.578479999872</v>
      </c>
    </row>
    <row r="9326">
      <c r="A9326" s="15" t="s">
        <v>233</v>
      </c>
      <c r="B9326" s="15">
        <v>186</v>
      </c>
      <c r="C9326" s="15">
        <v>19.98</v>
      </c>
      <c r="D9326" s="15" t="s">
        <v>5139</v>
      </c>
      <c r="E9326" s="15">
        <v>281403283</v>
      </c>
      <c r="F9326" s="15">
        <v>99</v>
      </c>
      <c r="H9326" s="15">
        <v>1457840</v>
      </c>
      <c r="I9326" s="15" t="s">
        <v>3425</v>
      </c>
      <c r="J9326" s="15" t="s">
        <v>5134</v>
      </c>
      <c r="K9326" s="15">
        <v>3716.28</v>
      </c>
      <c r="L9326" s="15">
        <v>27858925096.2</v>
      </c>
      <c r="M9326" s="15">
        <v>-14697.72</v>
      </c>
      <c r="N9326" s="15">
        <v>-14697.72</v>
      </c>
    </row>
    <row r="9327">
      <c r="A9327" s="15" t="s">
        <v>234</v>
      </c>
      <c r="B9327" s="15">
        <v>225</v>
      </c>
      <c r="C9327" s="15">
        <v>48.696667</v>
      </c>
      <c r="D9327" s="15" t="s">
        <v>5139</v>
      </c>
      <c r="E9327" s="15">
        <v>126483365</v>
      </c>
      <c r="F9327" s="15">
        <v>48.54</v>
      </c>
      <c r="H9327" s="15">
        <v>1449960</v>
      </c>
      <c r="I9327" s="15" t="s">
        <v>3425</v>
      </c>
      <c r="J9327" s="15" t="s">
        <v>5134</v>
      </c>
      <c r="K9327" s="15">
        <v>10956.750075</v>
      </c>
      <c r="L9327" s="15">
        <v>6183771719.739</v>
      </c>
      <c r="M9327" s="15">
        <v>35.250074999999724</v>
      </c>
      <c r="N9327" s="15">
        <v>-43.499925000000592</v>
      </c>
    </row>
    <row r="9328">
      <c r="A9328" s="15" t="s">
        <v>235</v>
      </c>
      <c r="B9328" s="15">
        <v>121695</v>
      </c>
      <c r="C9328" s="15">
        <v>6.818561</v>
      </c>
      <c r="D9328" s="15" t="s">
        <v>5139</v>
      </c>
      <c r="E9328" s="15">
        <v>230731848</v>
      </c>
      <c r="F9328" s="15">
        <v>6.435</v>
      </c>
      <c r="H9328" s="15">
        <v>2777795</v>
      </c>
      <c r="I9328" s="15" t="s">
        <v>3425</v>
      </c>
      <c r="J9328" s="15" t="s">
        <v>5134</v>
      </c>
      <c r="K9328" s="15">
        <v>829784.780895</v>
      </c>
      <c r="L9328" s="15">
        <v>1600125366.5735</v>
      </c>
      <c r="M9328" s="15">
        <v>46677.455895000032</v>
      </c>
      <c r="N9328" s="15">
        <v>-14170.044104999968</v>
      </c>
    </row>
    <row r="9329">
      <c r="A9329" s="15" t="s">
        <v>236</v>
      </c>
      <c r="B9329" s="15">
        <v>1000</v>
      </c>
      <c r="C9329" s="15">
        <v>18.13</v>
      </c>
      <c r="D9329" s="15" t="s">
        <v>5139</v>
      </c>
      <c r="E9329" s="15">
        <v>514097369</v>
      </c>
      <c r="F9329" s="15">
        <v>18.11</v>
      </c>
      <c r="H9329" s="15">
        <v>2875240</v>
      </c>
      <c r="I9329" s="15" t="s">
        <v>3425</v>
      </c>
      <c r="J9329" s="15" t="s">
        <v>5134</v>
      </c>
      <c r="K9329" s="15">
        <v>18130</v>
      </c>
      <c r="L9329" s="15">
        <v>9330867263.685</v>
      </c>
      <c r="M9329" s="15">
        <v>19.999999999999572</v>
      </c>
      <c r="N9329" s="15">
        <v>-19.999999999999572</v>
      </c>
    </row>
    <row r="9330">
      <c r="A9330" s="15" t="s">
        <v>5155</v>
      </c>
      <c r="B9330" s="15">
        <v>296</v>
      </c>
      <c r="C9330" s="15">
        <v>19.1</v>
      </c>
      <c r="D9330" s="15" t="s">
        <v>5139</v>
      </c>
      <c r="E9330" s="15">
        <v>731908456</v>
      </c>
      <c r="F9330" s="15">
        <v>99</v>
      </c>
      <c r="H9330" s="15">
        <v>1658609</v>
      </c>
      <c r="I9330" s="15" t="s">
        <v>3425</v>
      </c>
      <c r="J9330" s="15" t="s">
        <v>5134</v>
      </c>
      <c r="K9330" s="15">
        <v>5653.6</v>
      </c>
      <c r="L9330" s="15">
        <v>72458937173.7</v>
      </c>
      <c r="M9330" s="15">
        <v>-23650.4</v>
      </c>
      <c r="N9330" s="15">
        <v>-23650.4</v>
      </c>
    </row>
    <row r="9331">
      <c r="A9331" s="15" t="s">
        <v>239</v>
      </c>
      <c r="B9331" s="15">
        <v>103307</v>
      </c>
      <c r="C9331" s="15">
        <v>132.995417</v>
      </c>
      <c r="D9331" s="15" t="s">
        <v>5139</v>
      </c>
      <c r="E9331" s="15">
        <v>185140085</v>
      </c>
      <c r="F9331" s="15">
        <v>130.38999999999998</v>
      </c>
      <c r="H9331" s="15">
        <v>580742</v>
      </c>
      <c r="I9331" s="15" t="s">
        <v>3425</v>
      </c>
      <c r="J9331" s="15" t="s">
        <v>5134</v>
      </c>
      <c r="K9331" s="15">
        <v>13739357.544019</v>
      </c>
      <c r="L9331" s="15">
        <v>24827285452.14</v>
      </c>
      <c r="M9331" s="15">
        <v>269157.81401900172</v>
      </c>
      <c r="N9331" s="15">
        <v>-114111.15598099908</v>
      </c>
    </row>
    <row r="9332">
      <c r="A9332" s="15" t="s">
        <v>240</v>
      </c>
      <c r="B9332" s="15">
        <v>100</v>
      </c>
      <c r="C9332" s="15">
        <v>3.31</v>
      </c>
      <c r="D9332" s="15" t="s">
        <v>5139</v>
      </c>
      <c r="E9332" s="15">
        <v>51500954</v>
      </c>
      <c r="F9332" s="15">
        <v>3.31</v>
      </c>
      <c r="H9332" s="15">
        <v>276739</v>
      </c>
      <c r="I9332" s="15" t="s">
        <v>3425</v>
      </c>
      <c r="J9332" s="15" t="s">
        <v>5134</v>
      </c>
      <c r="K9332" s="15">
        <v>331</v>
      </c>
      <c r="L9332" s="15">
        <v>170468159.9908</v>
      </c>
      <c r="M9332" s="15">
        <v>0</v>
      </c>
      <c r="N9332" s="15">
        <v>0</v>
      </c>
    </row>
    <row r="9333">
      <c r="A9333" s="15" t="s">
        <v>241</v>
      </c>
      <c r="B9333" s="15">
        <v>2600</v>
      </c>
      <c r="C9333" s="15">
        <v>11.7425</v>
      </c>
      <c r="D9333" s="15" t="s">
        <v>5139</v>
      </c>
      <c r="E9333" s="15">
        <v>43467643</v>
      </c>
      <c r="F9333" s="15">
        <v>11.37</v>
      </c>
      <c r="H9333" s="15">
        <v>116974</v>
      </c>
      <c r="I9333" s="15" t="s">
        <v>3425</v>
      </c>
      <c r="J9333" s="15" t="s">
        <v>5134</v>
      </c>
      <c r="K9333" s="15">
        <v>30530.5</v>
      </c>
      <c r="L9333" s="15">
        <v>519438345.322</v>
      </c>
      <c r="M9333" s="15">
        <v>968.50000000000128</v>
      </c>
      <c r="N9333" s="15">
        <v>-539.49999999999888</v>
      </c>
    </row>
    <row r="9334">
      <c r="A9334" s="15" t="s">
        <v>243</v>
      </c>
      <c r="B9334" s="15">
        <v>104770</v>
      </c>
      <c r="C9334" s="15">
        <v>26.706524</v>
      </c>
      <c r="D9334" s="15" t="s">
        <v>5139</v>
      </c>
      <c r="E9334" s="15">
        <v>19628673</v>
      </c>
      <c r="F9334" s="15">
        <v>26.61</v>
      </c>
      <c r="H9334" s="15">
        <v>580457</v>
      </c>
      <c r="I9334" s="15" t="s">
        <v>3425</v>
      </c>
      <c r="J9334" s="15" t="s">
        <v>5134</v>
      </c>
      <c r="K9334" s="15">
        <v>2798042.5194800004</v>
      </c>
      <c r="L9334" s="15">
        <v>527815031.4906</v>
      </c>
      <c r="M9334" s="15">
        <v>10112.819480000238</v>
      </c>
      <c r="N9334" s="15">
        <v>-19222.78051999988</v>
      </c>
    </row>
    <row r="9335">
      <c r="A9335" s="15" t="s">
        <v>244</v>
      </c>
      <c r="B9335" s="15">
        <v>109003</v>
      </c>
      <c r="C9335" s="15">
        <v>15.819172</v>
      </c>
      <c r="D9335" s="15" t="s">
        <v>5139</v>
      </c>
      <c r="E9335" s="15">
        <v>32674965</v>
      </c>
      <c r="F9335" s="15">
        <v>15.46</v>
      </c>
      <c r="H9335" s="15">
        <v>232714</v>
      </c>
      <c r="I9335" s="15" t="s">
        <v>3425</v>
      </c>
      <c r="J9335" s="15" t="s">
        <v>5134</v>
      </c>
      <c r="K9335" s="15">
        <v>1724337.205516</v>
      </c>
      <c r="L9335" s="15">
        <v>521819203.9857</v>
      </c>
      <c r="M9335" s="15">
        <v>39150.825515999912</v>
      </c>
      <c r="N9335" s="15">
        <v>-16440.704484000068</v>
      </c>
    </row>
    <row r="9336">
      <c r="A9336" s="15" t="s">
        <v>246</v>
      </c>
      <c r="B9336" s="15">
        <v>8637</v>
      </c>
      <c r="C9336" s="15">
        <v>2.521429</v>
      </c>
      <c r="D9336" s="15" t="s">
        <v>5139</v>
      </c>
      <c r="E9336" s="15">
        <v>79038320</v>
      </c>
      <c r="F9336" s="15">
        <v>2.5099999999999996</v>
      </c>
      <c r="H9336" s="15">
        <v>168651</v>
      </c>
      <c r="I9336" s="15" t="s">
        <v>3425</v>
      </c>
      <c r="J9336" s="15" t="s">
        <v>5134</v>
      </c>
      <c r="K9336" s="15">
        <v>21777.582273</v>
      </c>
      <c r="L9336" s="15">
        <v>203918866.4772</v>
      </c>
      <c r="M9336" s="15">
        <v>98.712273000001152</v>
      </c>
      <c r="N9336" s="15">
        <v>-505.87772700000128</v>
      </c>
    </row>
    <row r="9337">
      <c r="A9337" s="15" t="s">
        <v>247</v>
      </c>
      <c r="B9337" s="15">
        <v>26000</v>
      </c>
      <c r="C9337" s="15">
        <v>0.932959</v>
      </c>
      <c r="D9337" s="15" t="s">
        <v>5139</v>
      </c>
      <c r="E9337" s="15">
        <v>95541523</v>
      </c>
      <c r="F9337" s="15">
        <v>0.9</v>
      </c>
      <c r="H9337" s="15">
        <v>440588</v>
      </c>
      <c r="I9337" s="15" t="s">
        <v>3425</v>
      </c>
      <c r="J9337" s="15" t="s">
        <v>5134</v>
      </c>
      <c r="K9337" s="15">
        <v>24256.934</v>
      </c>
      <c r="L9337" s="15">
        <v>91719862.243199984</v>
      </c>
      <c r="M9337" s="15">
        <v>856.93399999999888</v>
      </c>
      <c r="N9337" s="15">
        <v>-703.0659999999996</v>
      </c>
    </row>
    <row r="9338">
      <c r="A9338" s="15" t="s">
        <v>248</v>
      </c>
      <c r="B9338" s="15">
        <v>32801</v>
      </c>
      <c r="C9338" s="15">
        <v>43.590517</v>
      </c>
      <c r="D9338" s="15" t="s">
        <v>5139</v>
      </c>
      <c r="E9338" s="15">
        <v>18624853</v>
      </c>
      <c r="F9338" s="15">
        <v>42.895</v>
      </c>
      <c r="H9338" s="15">
        <v>113714</v>
      </c>
      <c r="I9338" s="15" t="s">
        <v>3425</v>
      </c>
      <c r="J9338" s="15" t="s">
        <v>5134</v>
      </c>
      <c r="K9338" s="15">
        <v>1429812.548117</v>
      </c>
      <c r="L9338" s="15">
        <v>815768566.65599984</v>
      </c>
      <c r="M9338" s="15">
        <v>22813.653116999844</v>
      </c>
      <c r="N9338" s="15">
        <v>-6871.2518829999592</v>
      </c>
    </row>
    <row r="9339">
      <c r="A9339" s="15" t="s">
        <v>249</v>
      </c>
      <c r="B9339" s="15">
        <v>32355</v>
      </c>
      <c r="C9339" s="15">
        <v>50.479957</v>
      </c>
      <c r="D9339" s="15" t="s">
        <v>5139</v>
      </c>
      <c r="E9339" s="15">
        <v>48668997</v>
      </c>
      <c r="F9339" s="15">
        <v>50.29</v>
      </c>
      <c r="H9339" s="15">
        <v>657059</v>
      </c>
      <c r="I9339" s="15" t="s">
        <v>3425</v>
      </c>
      <c r="J9339" s="15" t="s">
        <v>5134</v>
      </c>
      <c r="K9339" s="15">
        <v>1633279.008735</v>
      </c>
      <c r="L9339" s="15">
        <v>2486499072.5679</v>
      </c>
      <c r="M9339" s="15">
        <v>6146.0587349999904</v>
      </c>
      <c r="N9339" s="15">
        <v>-19737.941265000148</v>
      </c>
    </row>
    <row r="9340">
      <c r="A9340" s="15" t="s">
        <v>4804</v>
      </c>
      <c r="B9340" s="15">
        <v>800</v>
      </c>
      <c r="C9340" s="15">
        <v>9.24</v>
      </c>
      <c r="D9340" s="15" t="s">
        <v>5139</v>
      </c>
      <c r="E9340" s="15">
        <v>25710795</v>
      </c>
      <c r="F9340" s="15">
        <v>9.25</v>
      </c>
      <c r="H9340" s="15">
        <v>85355</v>
      </c>
      <c r="I9340" s="15" t="s">
        <v>3425</v>
      </c>
      <c r="J9340" s="15" t="s">
        <v>5134</v>
      </c>
      <c r="K9340" s="15">
        <v>7392</v>
      </c>
      <c r="L9340" s="15">
        <v>237824857.9125</v>
      </c>
      <c r="M9340" s="15">
        <v>-7.9999999999998288</v>
      </c>
      <c r="N9340" s="15">
        <v>-7.9999999999998288</v>
      </c>
    </row>
    <row r="9341">
      <c r="A9341" s="15" t="s">
        <v>250</v>
      </c>
      <c r="B9341" s="15">
        <v>887141</v>
      </c>
      <c r="C9341" s="15">
        <v>101.514641</v>
      </c>
      <c r="D9341" s="15" t="s">
        <v>5139</v>
      </c>
      <c r="E9341" s="15">
        <v>397113738</v>
      </c>
      <c r="F9341" s="15">
        <v>101.29</v>
      </c>
      <c r="H9341" s="15">
        <v>1633583</v>
      </c>
      <c r="I9341" s="15" t="s">
        <v>3425</v>
      </c>
      <c r="J9341" s="15" t="s">
        <v>5134</v>
      </c>
      <c r="K9341" s="15">
        <v>90057800.131381008</v>
      </c>
      <c r="L9341" s="15">
        <v>40489716818.243992</v>
      </c>
      <c r="M9341" s="15">
        <v>199288.2413809922</v>
      </c>
      <c r="N9341" s="15">
        <v>-395096.22861899672</v>
      </c>
    </row>
    <row r="9342">
      <c r="A9342" s="15" t="s">
        <v>4805</v>
      </c>
      <c r="B9342" s="15">
        <v>800</v>
      </c>
      <c r="C9342" s="15">
        <v>111.25</v>
      </c>
      <c r="D9342" s="15" t="s">
        <v>5139</v>
      </c>
      <c r="E9342" s="15">
        <v>6148314</v>
      </c>
      <c r="F9342" s="15">
        <v>111.25</v>
      </c>
      <c r="H9342" s="15">
        <v>4143</v>
      </c>
      <c r="I9342" s="15" t="s">
        <v>3425</v>
      </c>
      <c r="J9342" s="15" t="s">
        <v>5134</v>
      </c>
      <c r="K9342" s="15">
        <v>89000</v>
      </c>
      <c r="L9342" s="15">
        <v>687381573.0626</v>
      </c>
      <c r="M9342" s="15">
        <v>0</v>
      </c>
      <c r="N9342" s="15">
        <v>-439.99999999999776</v>
      </c>
    </row>
    <row r="9343">
      <c r="A9343" s="15" t="s">
        <v>251</v>
      </c>
      <c r="B9343" s="15">
        <v>417024</v>
      </c>
      <c r="C9343" s="15">
        <v>35.500214999999996</v>
      </c>
      <c r="D9343" s="15" t="s">
        <v>5139</v>
      </c>
      <c r="E9343" s="15">
        <v>532936280</v>
      </c>
      <c r="F9343" s="15">
        <v>34.29</v>
      </c>
      <c r="H9343" s="15">
        <v>1326329</v>
      </c>
      <c r="I9343" s="15" t="s">
        <v>3425</v>
      </c>
      <c r="J9343" s="15" t="s">
        <v>5134</v>
      </c>
      <c r="K9343" s="15">
        <v>14804441.66016</v>
      </c>
      <c r="L9343" s="15">
        <v>19159059287.57</v>
      </c>
      <c r="M9343" s="15">
        <v>504688.7001599992</v>
      </c>
      <c r="N9343" s="15">
        <v>-187571.13984000236</v>
      </c>
    </row>
    <row r="9344">
      <c r="A9344" s="15" t="s">
        <v>252</v>
      </c>
      <c r="B9344" s="15">
        <v>17601</v>
      </c>
      <c r="C9344" s="15">
        <v>16.418782</v>
      </c>
      <c r="D9344" s="15" t="s">
        <v>5139</v>
      </c>
      <c r="E9344" s="15">
        <v>32182595</v>
      </c>
      <c r="F9344" s="15">
        <v>16.39</v>
      </c>
      <c r="H9344" s="15">
        <v>142435</v>
      </c>
      <c r="I9344" s="15" t="s">
        <v>3425</v>
      </c>
      <c r="J9344" s="15" t="s">
        <v>5134</v>
      </c>
      <c r="K9344" s="15">
        <v>288986.981982</v>
      </c>
      <c r="L9344" s="15">
        <v>529403699.594</v>
      </c>
      <c r="M9344" s="15">
        <v>506.59198199999368</v>
      </c>
      <c r="N9344" s="15">
        <v>-549.46801799998376</v>
      </c>
    </row>
    <row r="9345">
      <c r="A9345" s="15" t="s">
        <v>253</v>
      </c>
      <c r="B9345" s="15">
        <v>500</v>
      </c>
      <c r="C9345" s="15">
        <v>4.386</v>
      </c>
      <c r="D9345" s="15" t="s">
        <v>5139</v>
      </c>
      <c r="E9345" s="15">
        <v>21578827</v>
      </c>
      <c r="F9345" s="15">
        <v>4.31</v>
      </c>
      <c r="H9345" s="15">
        <v>24401</v>
      </c>
      <c r="I9345" s="15" t="s">
        <v>3425</v>
      </c>
      <c r="J9345" s="15" t="s">
        <v>5134</v>
      </c>
      <c r="K9345" s="15">
        <v>2193</v>
      </c>
      <c r="L9345" s="15">
        <v>97104721.995</v>
      </c>
      <c r="M9345" s="15">
        <v>38.000000000000256</v>
      </c>
      <c r="N9345" s="15">
        <v>-56.999999999999944</v>
      </c>
    </row>
    <row r="9346">
      <c r="A9346" s="15" t="s">
        <v>254</v>
      </c>
      <c r="B9346" s="15">
        <v>35745</v>
      </c>
      <c r="C9346" s="15">
        <v>40.149141</v>
      </c>
      <c r="D9346" s="15" t="s">
        <v>5139</v>
      </c>
      <c r="E9346" s="15">
        <v>15737690</v>
      </c>
      <c r="F9346" s="15">
        <v>39.75</v>
      </c>
      <c r="H9346" s="15">
        <v>98377</v>
      </c>
      <c r="I9346" s="15" t="s">
        <v>3425</v>
      </c>
      <c r="J9346" s="15" t="s">
        <v>5134</v>
      </c>
      <c r="K9346" s="15">
        <v>1435131.045045</v>
      </c>
      <c r="L9346" s="15">
        <v>637061718.72639992</v>
      </c>
      <c r="M9346" s="15">
        <v>14267.295045000006</v>
      </c>
      <c r="N9346" s="15">
        <v>-11826.554954999882</v>
      </c>
    </row>
    <row r="9347">
      <c r="A9347" s="15" t="s">
        <v>255</v>
      </c>
      <c r="B9347" s="15">
        <v>2879166</v>
      </c>
      <c r="C9347" s="15">
        <v>22.62089</v>
      </c>
      <c r="D9347" s="15" t="s">
        <v>5139</v>
      </c>
      <c r="E9347" s="15">
        <v>2238096946</v>
      </c>
      <c r="F9347" s="15">
        <v>22.52</v>
      </c>
      <c r="H9347" s="15">
        <v>5238081</v>
      </c>
      <c r="I9347" s="15" t="s">
        <v>3425</v>
      </c>
      <c r="J9347" s="15" t="s">
        <v>5134</v>
      </c>
      <c r="K9347" s="15">
        <v>65129297.377739992</v>
      </c>
      <c r="L9347" s="15">
        <v>51655277513.679992</v>
      </c>
      <c r="M9347" s="15">
        <v>290479.05773999916</v>
      </c>
      <c r="N9347" s="15">
        <v>-1321853.902259997</v>
      </c>
    </row>
    <row r="9348">
      <c r="A9348" s="15" t="s">
        <v>256</v>
      </c>
      <c r="B9348" s="15">
        <v>127100</v>
      </c>
      <c r="C9348" s="15">
        <v>0.795843</v>
      </c>
      <c r="D9348" s="15" t="s">
        <v>5139</v>
      </c>
      <c r="E9348" s="15">
        <v>29859456</v>
      </c>
      <c r="F9348" s="15">
        <v>0.794</v>
      </c>
      <c r="H9348" s="15">
        <v>460584</v>
      </c>
      <c r="I9348" s="15" t="s">
        <v>3425</v>
      </c>
      <c r="J9348" s="15" t="s">
        <v>5134</v>
      </c>
      <c r="K9348" s="15">
        <v>101151.64529999998</v>
      </c>
      <c r="L9348" s="15">
        <v>25962797.35719</v>
      </c>
      <c r="M9348" s="15">
        <v>234.24529999999088</v>
      </c>
      <c r="N9348" s="15">
        <v>-9361.8047000000112</v>
      </c>
    </row>
    <row r="9349">
      <c r="A9349" s="15" t="s">
        <v>257</v>
      </c>
      <c r="B9349" s="15">
        <v>151327</v>
      </c>
      <c r="C9349" s="15">
        <v>316.07477999999996</v>
      </c>
      <c r="D9349" s="15" t="s">
        <v>5139</v>
      </c>
      <c r="E9349" s="15">
        <v>464055984</v>
      </c>
      <c r="F9349" s="15">
        <v>313.69</v>
      </c>
      <c r="H9349" s="15">
        <v>3293578</v>
      </c>
      <c r="I9349" s="15" t="s">
        <v>3425</v>
      </c>
      <c r="J9349" s="15" t="s">
        <v>5134</v>
      </c>
      <c r="K9349" s="15">
        <v>47830648.233059992</v>
      </c>
      <c r="L9349" s="15">
        <v>147569803039.20002</v>
      </c>
      <c r="M9349" s="15">
        <v>360881.60305999664</v>
      </c>
      <c r="N9349" s="15">
        <v>-291337.76694000368</v>
      </c>
    </row>
    <row r="9350">
      <c r="A9350" s="15" t="s">
        <v>258</v>
      </c>
      <c r="B9350" s="15">
        <v>149418</v>
      </c>
      <c r="C9350" s="15">
        <v>59.725911</v>
      </c>
      <c r="D9350" s="15" t="s">
        <v>5139</v>
      </c>
      <c r="E9350" s="15">
        <v>112327987</v>
      </c>
      <c r="F9350" s="15">
        <v>57.53</v>
      </c>
      <c r="H9350" s="15">
        <v>562553</v>
      </c>
      <c r="I9350" s="15" t="s">
        <v>3425</v>
      </c>
      <c r="J9350" s="15" t="s">
        <v>5134</v>
      </c>
      <c r="K9350" s="15">
        <v>8924126.169798</v>
      </c>
      <c r="L9350" s="15">
        <v>6739679268</v>
      </c>
      <c r="M9350" s="15">
        <v>328108.62979800032</v>
      </c>
      <c r="N9350" s="15">
        <v>-40953.830201999472</v>
      </c>
    </row>
    <row r="9351">
      <c r="A9351" s="15" t="s">
        <v>259</v>
      </c>
      <c r="B9351" s="15">
        <v>115987</v>
      </c>
      <c r="C9351" s="15">
        <v>35.553095999999996</v>
      </c>
      <c r="D9351" s="15" t="s">
        <v>5139</v>
      </c>
      <c r="E9351" s="15">
        <v>42230138</v>
      </c>
      <c r="F9351" s="15">
        <v>35.159999999999996</v>
      </c>
      <c r="H9351" s="15">
        <v>429279</v>
      </c>
      <c r="I9351" s="15" t="s">
        <v>3425</v>
      </c>
      <c r="J9351" s="15" t="s">
        <v>5134</v>
      </c>
      <c r="K9351" s="15">
        <v>4123696.9457519992</v>
      </c>
      <c r="L9351" s="15">
        <v>1508460551.8636</v>
      </c>
      <c r="M9351" s="15">
        <v>45594.025751999984</v>
      </c>
      <c r="N9351" s="15">
        <v>-19358.694248000276</v>
      </c>
    </row>
    <row r="9352">
      <c r="A9352" s="15" t="s">
        <v>260</v>
      </c>
      <c r="B9352" s="15">
        <v>6</v>
      </c>
      <c r="C9352" s="15">
        <v>114.7</v>
      </c>
      <c r="D9352" s="15" t="s">
        <v>5139</v>
      </c>
      <c r="E9352" s="15">
        <v>26361268</v>
      </c>
      <c r="F9352" s="15">
        <v>114.7</v>
      </c>
      <c r="H9352" s="15">
        <v>14661</v>
      </c>
      <c r="I9352" s="15" t="s">
        <v>3425</v>
      </c>
      <c r="J9352" s="15" t="s">
        <v>5134</v>
      </c>
      <c r="K9352" s="15">
        <v>688.20000000000008</v>
      </c>
      <c r="L9352" s="15">
        <v>3023637439.6</v>
      </c>
      <c r="M9352" s="15">
        <v>0</v>
      </c>
      <c r="N9352" s="15">
        <v>0</v>
      </c>
    </row>
    <row r="9353">
      <c r="A9353" s="15" t="s">
        <v>5156</v>
      </c>
      <c r="B9353" s="15">
        <v>400</v>
      </c>
      <c r="C9353" s="15">
        <v>17.575</v>
      </c>
      <c r="D9353" s="15" t="s">
        <v>5139</v>
      </c>
      <c r="E9353" s="15">
        <v>10282548</v>
      </c>
      <c r="F9353" s="15">
        <v>17.579999999999998</v>
      </c>
      <c r="H9353" s="15">
        <v>6543</v>
      </c>
      <c r="I9353" s="15" t="s">
        <v>3425</v>
      </c>
      <c r="J9353" s="15" t="s">
        <v>5134</v>
      </c>
      <c r="K9353" s="15">
        <v>7030</v>
      </c>
      <c r="L9353" s="15">
        <v>180767209.48619996</v>
      </c>
      <c r="M9353" s="15">
        <v>-1.999999999999602</v>
      </c>
      <c r="N9353" s="15">
        <v>-1.999999999999602</v>
      </c>
    </row>
    <row r="9354">
      <c r="A9354" s="15" t="s">
        <v>261</v>
      </c>
      <c r="B9354" s="15">
        <v>27390</v>
      </c>
      <c r="C9354" s="15">
        <v>54.750885</v>
      </c>
      <c r="D9354" s="15" t="s">
        <v>5139</v>
      </c>
      <c r="E9354" s="15">
        <v>29166606</v>
      </c>
      <c r="F9354" s="15">
        <v>53.86</v>
      </c>
      <c r="H9354" s="15">
        <v>274143</v>
      </c>
      <c r="I9354" s="15" t="s">
        <v>3425</v>
      </c>
      <c r="J9354" s="15" t="s">
        <v>5134</v>
      </c>
      <c r="K9354" s="15">
        <v>1499626.74015</v>
      </c>
      <c r="L9354" s="15">
        <v>1623850838.044</v>
      </c>
      <c r="M9354" s="15">
        <v>24401.340149999924</v>
      </c>
      <c r="N9354" s="15">
        <v>-25311.509850000012</v>
      </c>
    </row>
    <row r="9355">
      <c r="A9355" s="15" t="s">
        <v>262</v>
      </c>
      <c r="B9355" s="15">
        <v>6</v>
      </c>
      <c r="C9355" s="15">
        <v>72.49</v>
      </c>
      <c r="D9355" s="15" t="s">
        <v>5139</v>
      </c>
      <c r="E9355" s="15">
        <v>64549424</v>
      </c>
      <c r="F9355" s="15">
        <v>72.49</v>
      </c>
      <c r="H9355" s="15">
        <v>335893</v>
      </c>
      <c r="I9355" s="15" t="s">
        <v>3425</v>
      </c>
      <c r="J9355" s="15" t="s">
        <v>5134</v>
      </c>
      <c r="K9355" s="15">
        <v>434.93999999999992</v>
      </c>
      <c r="L9355" s="15">
        <v>4679187750.1094</v>
      </c>
      <c r="M9355" s="15">
        <v>0</v>
      </c>
      <c r="N9355" s="15">
        <v>0</v>
      </c>
    </row>
    <row r="9356">
      <c r="A9356" s="15" t="s">
        <v>263</v>
      </c>
      <c r="B9356" s="15">
        <v>252547</v>
      </c>
      <c r="C9356" s="15">
        <v>27.642346</v>
      </c>
      <c r="D9356" s="15" t="s">
        <v>5139</v>
      </c>
      <c r="E9356" s="15">
        <v>74385925</v>
      </c>
      <c r="F9356" s="15">
        <v>27.35</v>
      </c>
      <c r="H9356" s="15">
        <v>5978310</v>
      </c>
      <c r="I9356" s="15" t="s">
        <v>3425</v>
      </c>
      <c r="J9356" s="15" t="s">
        <v>5134</v>
      </c>
      <c r="K9356" s="15">
        <v>6980991.555262</v>
      </c>
      <c r="L9356" s="15">
        <v>2096864863.50376</v>
      </c>
      <c r="M9356" s="15">
        <v>73831.1052619996</v>
      </c>
      <c r="N9356" s="15">
        <v>-138055.82773800006</v>
      </c>
    </row>
    <row r="9357">
      <c r="A9357" s="15" t="s">
        <v>264</v>
      </c>
      <c r="B9357" s="15">
        <v>3696</v>
      </c>
      <c r="C9357" s="15">
        <v>23.107429</v>
      </c>
      <c r="D9357" s="15" t="s">
        <v>5139</v>
      </c>
      <c r="E9357" s="15">
        <v>99</v>
      </c>
      <c r="F9357" s="15">
        <v>99</v>
      </c>
      <c r="H9357" s="15">
        <v>23166</v>
      </c>
      <c r="I9357" s="15" t="s">
        <v>3425</v>
      </c>
      <c r="J9357" s="15" t="s">
        <v>5134</v>
      </c>
      <c r="K9357" s="15">
        <v>85405.057584</v>
      </c>
      <c r="L9357" s="15">
        <v>9801</v>
      </c>
      <c r="M9357" s="15">
        <v>-280498.942416</v>
      </c>
      <c r="N9357" s="15">
        <v>-280498.942416</v>
      </c>
    </row>
    <row r="9358">
      <c r="A9358" s="15" t="s">
        <v>265</v>
      </c>
      <c r="B9358" s="15">
        <v>11400</v>
      </c>
      <c r="C9358" s="15">
        <v>13.470861</v>
      </c>
      <c r="D9358" s="15" t="s">
        <v>5139</v>
      </c>
      <c r="E9358" s="15">
        <v>36856644</v>
      </c>
      <c r="F9358" s="15">
        <v>13.3</v>
      </c>
      <c r="H9358" s="15">
        <v>155598</v>
      </c>
      <c r="I9358" s="15" t="s">
        <v>3425</v>
      </c>
      <c r="J9358" s="15" t="s">
        <v>5134</v>
      </c>
      <c r="K9358" s="15">
        <v>153567.8154</v>
      </c>
      <c r="L9358" s="15">
        <v>512897064.44452</v>
      </c>
      <c r="M9358" s="15">
        <v>1947.815399999984</v>
      </c>
      <c r="N9358" s="15">
        <v>-5074.584600000012</v>
      </c>
    </row>
    <row r="9359">
      <c r="A9359" s="15" t="s">
        <v>266</v>
      </c>
      <c r="B9359" s="15">
        <v>202866</v>
      </c>
      <c r="C9359" s="15">
        <v>5.806018</v>
      </c>
      <c r="D9359" s="15" t="s">
        <v>5139</v>
      </c>
      <c r="E9359" s="15">
        <v>59763545</v>
      </c>
      <c r="F9359" s="15">
        <v>5.795</v>
      </c>
      <c r="H9359" s="15">
        <v>680617</v>
      </c>
      <c r="I9359" s="15" t="s">
        <v>3425</v>
      </c>
      <c r="J9359" s="15" t="s">
        <v>5134</v>
      </c>
      <c r="K9359" s="15">
        <v>1177843.647588</v>
      </c>
      <c r="L9359" s="15">
        <v>353202552.13200004</v>
      </c>
      <c r="M9359" s="15">
        <v>2235.1775879999944</v>
      </c>
      <c r="N9359" s="15">
        <v>-21094.412412000048</v>
      </c>
    </row>
    <row r="9360">
      <c r="A9360" s="15" t="s">
        <v>267</v>
      </c>
      <c r="B9360" s="15">
        <v>3455</v>
      </c>
      <c r="C9360" s="15">
        <v>17.563679</v>
      </c>
      <c r="D9360" s="15" t="s">
        <v>5139</v>
      </c>
      <c r="E9360" s="15">
        <v>35442636</v>
      </c>
      <c r="F9360" s="15">
        <v>17.36</v>
      </c>
      <c r="H9360" s="15">
        <v>224167</v>
      </c>
      <c r="I9360" s="15" t="s">
        <v>3425</v>
      </c>
      <c r="J9360" s="15" t="s">
        <v>5134</v>
      </c>
      <c r="K9360" s="15">
        <v>60682.510945</v>
      </c>
      <c r="L9360" s="15">
        <v>628752371.51</v>
      </c>
      <c r="M9360" s="15">
        <v>703.71094500000368</v>
      </c>
      <c r="N9360" s="15">
        <v>-609.18905499999288</v>
      </c>
    </row>
    <row r="9361">
      <c r="A9361" s="15" t="s">
        <v>268</v>
      </c>
      <c r="B9361" s="15">
        <v>6137</v>
      </c>
      <c r="C9361" s="15">
        <v>5.415323</v>
      </c>
      <c r="D9361" s="15" t="s">
        <v>5139</v>
      </c>
      <c r="E9361" s="15">
        <v>113158688</v>
      </c>
      <c r="F9361" s="15">
        <v>5.41</v>
      </c>
      <c r="H9361" s="15">
        <v>629279</v>
      </c>
      <c r="I9361" s="15" t="s">
        <v>3425</v>
      </c>
      <c r="J9361" s="15" t="s">
        <v>5134</v>
      </c>
      <c r="K9361" s="15">
        <v>33233.837250999996</v>
      </c>
      <c r="L9361" s="15">
        <v>613320089.502</v>
      </c>
      <c r="M9361" s="15">
        <v>32.667250999998428</v>
      </c>
      <c r="N9361" s="15">
        <v>-28.70274900000026</v>
      </c>
    </row>
    <row r="9362">
      <c r="A9362" s="15" t="s">
        <v>269</v>
      </c>
      <c r="B9362" s="15">
        <v>62578</v>
      </c>
      <c r="C9362" s="15">
        <v>40.996871</v>
      </c>
      <c r="D9362" s="15" t="s">
        <v>5139</v>
      </c>
      <c r="E9362" s="15">
        <v>14569129</v>
      </c>
      <c r="F9362" s="15">
        <v>40.42</v>
      </c>
      <c r="H9362" s="15">
        <v>135729</v>
      </c>
      <c r="I9362" s="15" t="s">
        <v>3425</v>
      </c>
      <c r="J9362" s="15" t="s">
        <v>5134</v>
      </c>
      <c r="K9362" s="15">
        <v>2565502.193438</v>
      </c>
      <c r="L9362" s="15">
        <v>601705056.19699992</v>
      </c>
      <c r="M9362" s="15">
        <v>36099.433437999808</v>
      </c>
      <c r="N9362" s="15">
        <v>-18969.2065619999</v>
      </c>
    </row>
    <row r="9363">
      <c r="A9363" s="15" t="s">
        <v>270</v>
      </c>
      <c r="B9363" s="15">
        <v>111512</v>
      </c>
      <c r="C9363" s="15">
        <v>53.846075</v>
      </c>
      <c r="D9363" s="15" t="s">
        <v>5139</v>
      </c>
      <c r="E9363" s="15">
        <v>12663159</v>
      </c>
      <c r="F9363" s="15">
        <v>50.69</v>
      </c>
      <c r="H9363" s="15">
        <v>1221150</v>
      </c>
      <c r="I9363" s="15" t="s">
        <v>3425</v>
      </c>
      <c r="J9363" s="15" t="s">
        <v>5134</v>
      </c>
      <c r="K9363" s="15">
        <v>6004483.5154</v>
      </c>
      <c r="L9363" s="15">
        <v>706541003.2728</v>
      </c>
      <c r="M9363" s="15">
        <v>351940.23540000012</v>
      </c>
      <c r="N9363" s="15">
        <v>-217328.52460000028</v>
      </c>
    </row>
    <row r="9364">
      <c r="A9364" s="15" t="s">
        <v>271</v>
      </c>
      <c r="B9364" s="15">
        <v>21783</v>
      </c>
      <c r="C9364" s="15">
        <v>35.631444</v>
      </c>
      <c r="D9364" s="15" t="s">
        <v>5139</v>
      </c>
      <c r="E9364" s="15">
        <v>45747821</v>
      </c>
      <c r="F9364" s="15">
        <v>35.119999999999996</v>
      </c>
      <c r="H9364" s="15">
        <v>734261</v>
      </c>
      <c r="I9364" s="15" t="s">
        <v>3425</v>
      </c>
      <c r="J9364" s="15" t="s">
        <v>5134</v>
      </c>
      <c r="K9364" s="15">
        <v>776159.744652</v>
      </c>
      <c r="L9364" s="15">
        <v>1640059416.549</v>
      </c>
      <c r="M9364" s="15">
        <v>11140.784652000096</v>
      </c>
      <c r="N9364" s="15">
        <v>-4760.8053479999896</v>
      </c>
    </row>
    <row r="9365">
      <c r="A9365" s="15" t="s">
        <v>272</v>
      </c>
      <c r="B9365" s="15">
        <v>97905</v>
      </c>
      <c r="C9365" s="15">
        <v>1.846824</v>
      </c>
      <c r="D9365" s="15" t="s">
        <v>5139</v>
      </c>
      <c r="E9365" s="15">
        <v>235204165</v>
      </c>
      <c r="F9365" s="15">
        <v>1.8</v>
      </c>
      <c r="H9365" s="15">
        <v>7515491</v>
      </c>
      <c r="I9365" s="15" t="s">
        <v>3425</v>
      </c>
      <c r="J9365" s="15" t="s">
        <v>5134</v>
      </c>
      <c r="K9365" s="15">
        <v>180813.30372</v>
      </c>
      <c r="L9365" s="15">
        <v>463352205.838</v>
      </c>
      <c r="M9365" s="15">
        <v>4584.3037199999984</v>
      </c>
      <c r="N9365" s="15">
        <v>-12059.546279999996</v>
      </c>
    </row>
    <row r="9366">
      <c r="A9366" s="15" t="s">
        <v>273</v>
      </c>
      <c r="B9366" s="15">
        <v>21231</v>
      </c>
      <c r="C9366" s="15">
        <v>83.076016</v>
      </c>
      <c r="D9366" s="15" t="s">
        <v>5139</v>
      </c>
      <c r="E9366" s="15">
        <v>91967789</v>
      </c>
      <c r="F9366" s="15">
        <v>82.808</v>
      </c>
      <c r="H9366" s="15">
        <v>475796</v>
      </c>
      <c r="I9366" s="15" t="s">
        <v>3425</v>
      </c>
      <c r="J9366" s="15" t="s">
        <v>5134</v>
      </c>
      <c r="K9366" s="15">
        <v>1763786.895696</v>
      </c>
      <c r="L9366" s="15">
        <v>7649880735.6008</v>
      </c>
      <c r="M9366" s="15">
        <v>5690.24769599976</v>
      </c>
      <c r="N9366" s="15">
        <v>-2207.6843040002372</v>
      </c>
    </row>
    <row r="9367">
      <c r="A9367" s="15" t="s">
        <v>274</v>
      </c>
      <c r="B9367" s="15">
        <v>38817</v>
      </c>
      <c r="C9367" s="15">
        <v>1.985248</v>
      </c>
      <c r="D9367" s="15" t="s">
        <v>5139</v>
      </c>
      <c r="E9367" s="15">
        <v>21068853</v>
      </c>
      <c r="F9367" s="15">
        <v>1.85</v>
      </c>
      <c r="H9367" s="15">
        <v>211177</v>
      </c>
      <c r="I9367" s="15" t="s">
        <v>3425</v>
      </c>
      <c r="J9367" s="15" t="s">
        <v>5134</v>
      </c>
      <c r="K9367" s="15">
        <v>77061.371615999984</v>
      </c>
      <c r="L9367" s="15">
        <v>43191148.937</v>
      </c>
      <c r="M9367" s="15">
        <v>5249.921615999992</v>
      </c>
      <c r="N9367" s="15">
        <v>-2513.4783839999968</v>
      </c>
    </row>
    <row r="9368">
      <c r="A9368" s="15" t="s">
        <v>275</v>
      </c>
      <c r="B9368" s="15">
        <v>470588</v>
      </c>
      <c r="C9368" s="15">
        <v>127.511032</v>
      </c>
      <c r="D9368" s="15" t="s">
        <v>5139</v>
      </c>
      <c r="E9368" s="15">
        <v>273376367</v>
      </c>
      <c r="F9368" s="15">
        <v>126.599</v>
      </c>
      <c r="H9368" s="15">
        <v>1694585</v>
      </c>
      <c r="I9368" s="15" t="s">
        <v>3425</v>
      </c>
      <c r="J9368" s="15" t="s">
        <v>5134</v>
      </c>
      <c r="K9368" s="15">
        <v>60005161.526816</v>
      </c>
      <c r="L9368" s="15">
        <v>35098791771.968996</v>
      </c>
      <c r="M9368" s="15">
        <v>429191.31481599832</v>
      </c>
      <c r="N9368" s="15">
        <v>-413631.79318399352</v>
      </c>
    </row>
    <row r="9369">
      <c r="A9369" s="15" t="s">
        <v>276</v>
      </c>
      <c r="B9369" s="15">
        <v>56635</v>
      </c>
      <c r="C9369" s="15">
        <v>1.5995</v>
      </c>
      <c r="D9369" s="15" t="s">
        <v>5139</v>
      </c>
      <c r="E9369" s="15">
        <v>111780661</v>
      </c>
      <c r="F9369" s="15">
        <v>1.57</v>
      </c>
      <c r="H9369" s="15">
        <v>3219693</v>
      </c>
      <c r="I9369" s="15" t="s">
        <v>3425</v>
      </c>
      <c r="J9369" s="15" t="s">
        <v>5134</v>
      </c>
      <c r="K9369" s="15">
        <v>90587.6825</v>
      </c>
      <c r="L9369" s="15">
        <v>192262738.124</v>
      </c>
      <c r="M9369" s="15">
        <v>1670.7324999999922</v>
      </c>
      <c r="N9369" s="15">
        <v>-6824.5175000000024</v>
      </c>
    </row>
    <row r="9370">
      <c r="A9370" s="15" t="s">
        <v>277</v>
      </c>
      <c r="B9370" s="15">
        <v>400</v>
      </c>
      <c r="C9370" s="15">
        <v>9.91</v>
      </c>
      <c r="D9370" s="15" t="s">
        <v>5139</v>
      </c>
      <c r="E9370" s="15">
        <v>49221798</v>
      </c>
      <c r="F9370" s="15">
        <v>9.9</v>
      </c>
      <c r="H9370" s="15">
        <v>104487</v>
      </c>
      <c r="I9370" s="15" t="s">
        <v>3425</v>
      </c>
      <c r="J9370" s="15" t="s">
        <v>5134</v>
      </c>
      <c r="K9370" s="15">
        <v>3964</v>
      </c>
      <c r="L9370" s="15">
        <v>489756895.1745</v>
      </c>
      <c r="M9370" s="15">
        <v>3.9999999999999144</v>
      </c>
      <c r="N9370" s="15">
        <v>-15.999999999999658</v>
      </c>
    </row>
    <row r="9371">
      <c r="A9371" s="15" t="s">
        <v>278</v>
      </c>
      <c r="B9371" s="15">
        <v>9621</v>
      </c>
      <c r="C9371" s="15">
        <v>7.121538</v>
      </c>
      <c r="D9371" s="15" t="s">
        <v>5139</v>
      </c>
      <c r="E9371" s="15">
        <v>25920216</v>
      </c>
      <c r="F9371" s="15">
        <v>6.89</v>
      </c>
      <c r="H9371" s="15">
        <v>115667</v>
      </c>
      <c r="I9371" s="15" t="s">
        <v>3425</v>
      </c>
      <c r="J9371" s="15" t="s">
        <v>5134</v>
      </c>
      <c r="K9371" s="15">
        <v>68516.317098</v>
      </c>
      <c r="L9371" s="15">
        <v>189217581.983</v>
      </c>
      <c r="M9371" s="15">
        <v>2227.6270980000044</v>
      </c>
      <c r="N9371" s="15">
        <v>-1716.9829019999968</v>
      </c>
    </row>
    <row r="9372">
      <c r="A9372" s="15" t="s">
        <v>279</v>
      </c>
      <c r="B9372" s="15">
        <v>32760</v>
      </c>
      <c r="C9372" s="15">
        <v>27.042222</v>
      </c>
      <c r="D9372" s="15" t="s">
        <v>5139</v>
      </c>
      <c r="E9372" s="15">
        <v>99</v>
      </c>
      <c r="F9372" s="15">
        <v>99</v>
      </c>
      <c r="H9372" s="15">
        <v>48858</v>
      </c>
      <c r="I9372" s="15" t="s">
        <v>3425</v>
      </c>
      <c r="J9372" s="15" t="s">
        <v>5134</v>
      </c>
      <c r="K9372" s="15">
        <v>885903.19272</v>
      </c>
      <c r="L9372" s="15">
        <v>9801</v>
      </c>
      <c r="M9372" s="15">
        <v>-2357336.8072800004</v>
      </c>
      <c r="N9372" s="15">
        <v>-2357336.8072800004</v>
      </c>
    </row>
    <row r="9373">
      <c r="A9373" s="15" t="s">
        <v>280</v>
      </c>
      <c r="B9373" s="15">
        <v>2498</v>
      </c>
      <c r="C9373" s="15">
        <v>8.73</v>
      </c>
      <c r="D9373" s="15" t="s">
        <v>5139</v>
      </c>
      <c r="E9373" s="15">
        <v>109241307</v>
      </c>
      <c r="F9373" s="15">
        <v>8.72</v>
      </c>
      <c r="H9373" s="15">
        <v>262987</v>
      </c>
      <c r="I9373" s="15" t="s">
        <v>3425</v>
      </c>
      <c r="J9373" s="15" t="s">
        <v>5134</v>
      </c>
      <c r="K9373" s="15">
        <v>21807.54</v>
      </c>
      <c r="L9373" s="15">
        <v>955861436.25</v>
      </c>
      <c r="M9373" s="15">
        <v>24.979999999999468</v>
      </c>
      <c r="N9373" s="15">
        <v>-49.959999999998936</v>
      </c>
    </row>
    <row r="9374">
      <c r="A9374" s="15" t="s">
        <v>281</v>
      </c>
      <c r="B9374" s="15">
        <v>64649</v>
      </c>
      <c r="C9374" s="15">
        <v>1.789818</v>
      </c>
      <c r="D9374" s="15" t="s">
        <v>5139</v>
      </c>
      <c r="E9374" s="15">
        <v>88917432</v>
      </c>
      <c r="F9374" s="15">
        <v>1.75</v>
      </c>
      <c r="H9374" s="15">
        <v>218732</v>
      </c>
      <c r="I9374" s="15" t="s">
        <v>3425</v>
      </c>
      <c r="J9374" s="15" t="s">
        <v>5134</v>
      </c>
      <c r="K9374" s="15">
        <v>115709.943882</v>
      </c>
      <c r="L9374" s="15">
        <v>160051378.69800002</v>
      </c>
      <c r="M9374" s="15">
        <v>2574.193881999994</v>
      </c>
      <c r="N9374" s="15">
        <v>-658.2561180000088</v>
      </c>
    </row>
    <row r="9375">
      <c r="A9375" s="15" t="s">
        <v>282</v>
      </c>
      <c r="B9375" s="15">
        <v>25335</v>
      </c>
      <c r="C9375" s="15">
        <v>45.893667</v>
      </c>
      <c r="D9375" s="15" t="s">
        <v>5139</v>
      </c>
      <c r="E9375" s="15">
        <v>77266350</v>
      </c>
      <c r="F9375" s="15">
        <v>45.4101</v>
      </c>
      <c r="H9375" s="15">
        <v>484466</v>
      </c>
      <c r="I9375" s="15" t="s">
        <v>3425</v>
      </c>
      <c r="J9375" s="15" t="s">
        <v>5134</v>
      </c>
      <c r="K9375" s="15">
        <v>1162716.053445</v>
      </c>
      <c r="L9375" s="15">
        <v>3589021986.7635004</v>
      </c>
      <c r="M9375" s="15">
        <v>12251.16994500002</v>
      </c>
      <c r="N9375" s="15">
        <v>-14094.696555000056</v>
      </c>
    </row>
    <row r="9376">
      <c r="A9376" s="15" t="s">
        <v>283</v>
      </c>
      <c r="B9376" s="15">
        <v>341144</v>
      </c>
      <c r="C9376" s="15">
        <v>94.612571</v>
      </c>
      <c r="D9376" s="15" t="s">
        <v>5139</v>
      </c>
      <c r="E9376" s="15">
        <v>282566651</v>
      </c>
      <c r="F9376" s="15">
        <v>92.53</v>
      </c>
      <c r="H9376" s="15">
        <v>3012256</v>
      </c>
      <c r="I9376" s="15" t="s">
        <v>3425</v>
      </c>
      <c r="J9376" s="15" t="s">
        <v>5134</v>
      </c>
      <c r="K9376" s="15">
        <v>32276510.921224</v>
      </c>
      <c r="L9376" s="15">
        <v>26865024362.84</v>
      </c>
      <c r="M9376" s="15">
        <v>710456.60122400056</v>
      </c>
      <c r="N9376" s="15">
        <v>-157754.87877600006</v>
      </c>
    </row>
    <row r="9377">
      <c r="A9377" s="15" t="s">
        <v>284</v>
      </c>
      <c r="B9377" s="15">
        <v>580</v>
      </c>
      <c r="C9377" s="15">
        <v>10.31</v>
      </c>
      <c r="D9377" s="15" t="s">
        <v>5139</v>
      </c>
      <c r="E9377" s="15">
        <v>848356926</v>
      </c>
      <c r="F9377" s="15">
        <v>99</v>
      </c>
      <c r="H9377" s="15">
        <v>5665481</v>
      </c>
      <c r="I9377" s="15" t="s">
        <v>3425</v>
      </c>
      <c r="J9377" s="15" t="s">
        <v>5134</v>
      </c>
      <c r="K9377" s="15">
        <v>5979.8</v>
      </c>
      <c r="L9377" s="15">
        <v>83987335683.9</v>
      </c>
      <c r="M9377" s="15">
        <v>-51440.2</v>
      </c>
      <c r="N9377" s="15">
        <v>-51440.2</v>
      </c>
    </row>
    <row r="9378">
      <c r="A9378" s="15" t="s">
        <v>285</v>
      </c>
      <c r="B9378" s="15">
        <v>183061</v>
      </c>
      <c r="C9378" s="15">
        <v>54.902343</v>
      </c>
      <c r="D9378" s="15" t="s">
        <v>5139</v>
      </c>
      <c r="E9378" s="15">
        <v>76824326</v>
      </c>
      <c r="F9378" s="15">
        <v>54.62</v>
      </c>
      <c r="H9378" s="15">
        <v>527598</v>
      </c>
      <c r="I9378" s="15" t="s">
        <v>3425</v>
      </c>
      <c r="J9378" s="15" t="s">
        <v>5134</v>
      </c>
      <c r="K9378" s="15">
        <v>10050477.811923</v>
      </c>
      <c r="L9378" s="15">
        <v>4240702832.736</v>
      </c>
      <c r="M9378" s="15">
        <v>51685.991923000816</v>
      </c>
      <c r="N9378" s="15">
        <v>-54489.388077000168</v>
      </c>
    </row>
    <row r="9379">
      <c r="A9379" s="15" t="s">
        <v>286</v>
      </c>
      <c r="B9379" s="15">
        <v>1200</v>
      </c>
      <c r="C9379" s="15">
        <v>8.76</v>
      </c>
      <c r="D9379" s="15" t="s">
        <v>5139</v>
      </c>
      <c r="E9379" s="15">
        <v>26270821</v>
      </c>
      <c r="F9379" s="15">
        <v>8.78</v>
      </c>
      <c r="H9379" s="15">
        <v>31269</v>
      </c>
      <c r="I9379" s="15" t="s">
        <v>3425</v>
      </c>
      <c r="J9379" s="15" t="s">
        <v>5134</v>
      </c>
      <c r="K9379" s="15">
        <v>10512</v>
      </c>
      <c r="L9379" s="15">
        <v>230657816.4576</v>
      </c>
      <c r="M9379" s="15">
        <v>-23.999999999999488</v>
      </c>
      <c r="N9379" s="15">
        <v>-23.999999999999488</v>
      </c>
    </row>
    <row r="9380">
      <c r="A9380" s="15" t="s">
        <v>287</v>
      </c>
      <c r="B9380" s="15">
        <v>4168</v>
      </c>
      <c r="C9380" s="15">
        <v>19.012154</v>
      </c>
      <c r="D9380" s="15" t="s">
        <v>5139</v>
      </c>
      <c r="E9380" s="15">
        <v>10255516</v>
      </c>
      <c r="F9380" s="15">
        <v>18.57</v>
      </c>
      <c r="H9380" s="15">
        <v>18335</v>
      </c>
      <c r="I9380" s="15" t="s">
        <v>3425</v>
      </c>
      <c r="J9380" s="15" t="s">
        <v>5134</v>
      </c>
      <c r="K9380" s="15">
        <v>79242.657872</v>
      </c>
      <c r="L9380" s="15">
        <v>195470152.8764</v>
      </c>
      <c r="M9380" s="15">
        <v>1842.897871999994</v>
      </c>
      <c r="N9380" s="15">
        <v>-199.42212799999932</v>
      </c>
    </row>
    <row r="9381">
      <c r="A9381" s="15" t="s">
        <v>288</v>
      </c>
      <c r="B9381" s="15">
        <v>971950</v>
      </c>
      <c r="C9381" s="15">
        <v>63.33594</v>
      </c>
      <c r="D9381" s="15" t="s">
        <v>5139</v>
      </c>
      <c r="E9381" s="15">
        <v>381950887</v>
      </c>
      <c r="F9381" s="15">
        <v>62.49</v>
      </c>
      <c r="H9381" s="15">
        <v>5596570</v>
      </c>
      <c r="I9381" s="15" t="s">
        <v>3425</v>
      </c>
      <c r="J9381" s="15" t="s">
        <v>5134</v>
      </c>
      <c r="K9381" s="15">
        <v>61559366.883</v>
      </c>
      <c r="L9381" s="15">
        <v>24509788438.041</v>
      </c>
      <c r="M9381" s="15">
        <v>822211.38299999888</v>
      </c>
      <c r="N9381" s="15">
        <v>-810664.61700000096</v>
      </c>
    </row>
    <row r="9382">
      <c r="A9382" s="15" t="s">
        <v>289</v>
      </c>
      <c r="B9382" s="15">
        <v>1855</v>
      </c>
      <c r="C9382" s="15">
        <v>13.72798</v>
      </c>
      <c r="D9382" s="15" t="s">
        <v>5139</v>
      </c>
      <c r="E9382" s="15">
        <v>9247872</v>
      </c>
      <c r="F9382" s="15">
        <v>13.71</v>
      </c>
      <c r="H9382" s="15">
        <v>108883</v>
      </c>
      <c r="I9382" s="15" t="s">
        <v>3425</v>
      </c>
      <c r="J9382" s="15" t="s">
        <v>5134</v>
      </c>
      <c r="K9382" s="15">
        <v>25465.4029</v>
      </c>
      <c r="L9382" s="15">
        <v>129007823.6907</v>
      </c>
      <c r="M9382" s="15">
        <v>33.352899999999372</v>
      </c>
      <c r="N9382" s="15">
        <v>-411.84709999999776</v>
      </c>
    </row>
    <row r="9383">
      <c r="A9383" s="15" t="s">
        <v>290</v>
      </c>
      <c r="B9383" s="15">
        <v>29389</v>
      </c>
      <c r="C9383" s="15">
        <v>50.7442</v>
      </c>
      <c r="D9383" s="15" t="s">
        <v>5139</v>
      </c>
      <c r="E9383" s="15">
        <v>34463451</v>
      </c>
      <c r="F9383" s="15">
        <v>50.07</v>
      </c>
      <c r="H9383" s="15">
        <v>190261</v>
      </c>
      <c r="I9383" s="15" t="s">
        <v>3425</v>
      </c>
      <c r="J9383" s="15" t="s">
        <v>5134</v>
      </c>
      <c r="K9383" s="15">
        <v>1491321.2937999998</v>
      </c>
      <c r="L9383" s="15">
        <v>1757636041.8</v>
      </c>
      <c r="M9383" s="15">
        <v>19814.063799999972</v>
      </c>
      <c r="N9383" s="15">
        <v>-7517.7062000000208</v>
      </c>
    </row>
    <row r="9384">
      <c r="A9384" s="15" t="s">
        <v>291</v>
      </c>
      <c r="B9384" s="15">
        <v>423095</v>
      </c>
      <c r="C9384" s="15">
        <v>79.060084</v>
      </c>
      <c r="D9384" s="15" t="s">
        <v>5139</v>
      </c>
      <c r="E9384" s="15">
        <v>516466803</v>
      </c>
      <c r="F9384" s="15">
        <v>78.47</v>
      </c>
      <c r="H9384" s="15">
        <v>5690926</v>
      </c>
      <c r="I9384" s="15" t="s">
        <v>3425</v>
      </c>
      <c r="J9384" s="15" t="s">
        <v>5134</v>
      </c>
      <c r="K9384" s="15">
        <v>33449926.23998</v>
      </c>
      <c r="L9384" s="15">
        <v>46012027523.815</v>
      </c>
      <c r="M9384" s="15">
        <v>249661.58998000192</v>
      </c>
      <c r="N9384" s="15">
        <v>-4243607.31002</v>
      </c>
    </row>
    <row r="9385">
      <c r="A9385" s="15" t="s">
        <v>292</v>
      </c>
      <c r="B9385" s="15">
        <v>53338</v>
      </c>
      <c r="C9385" s="15">
        <v>145.64343</v>
      </c>
      <c r="D9385" s="15" t="s">
        <v>5139</v>
      </c>
      <c r="E9385" s="15">
        <v>213301865</v>
      </c>
      <c r="F9385" s="15">
        <v>143.9</v>
      </c>
      <c r="H9385" s="15">
        <v>826012</v>
      </c>
      <c r="I9385" s="15" t="s">
        <v>3425</v>
      </c>
      <c r="J9385" s="15" t="s">
        <v>5134</v>
      </c>
      <c r="K9385" s="15">
        <v>7768329.26934</v>
      </c>
      <c r="L9385" s="15">
        <v>31167668528.412004</v>
      </c>
      <c r="M9385" s="15">
        <v>92991.06933999944</v>
      </c>
      <c r="N9385" s="15">
        <v>-25419.290660000504</v>
      </c>
    </row>
    <row r="9386">
      <c r="A9386" s="15" t="s">
        <v>293</v>
      </c>
      <c r="B9386" s="15">
        <v>17</v>
      </c>
      <c r="C9386" s="15">
        <v>33.29</v>
      </c>
      <c r="D9386" s="15" t="s">
        <v>5139</v>
      </c>
      <c r="E9386" s="15">
        <v>17705830</v>
      </c>
      <c r="F9386" s="15">
        <v>33.29</v>
      </c>
      <c r="H9386" s="15">
        <v>91298</v>
      </c>
      <c r="I9386" s="15" t="s">
        <v>3425</v>
      </c>
      <c r="J9386" s="15" t="s">
        <v>5134</v>
      </c>
      <c r="K9386" s="15">
        <v>565.92999999999992</v>
      </c>
      <c r="L9386" s="15">
        <v>589427100.00819992</v>
      </c>
      <c r="M9386" s="15">
        <v>0</v>
      </c>
      <c r="N9386" s="15">
        <v>0</v>
      </c>
    </row>
    <row r="9387">
      <c r="A9387" s="15" t="s">
        <v>294</v>
      </c>
      <c r="B9387" s="15">
        <v>29115</v>
      </c>
      <c r="C9387" s="15">
        <v>53.586106</v>
      </c>
      <c r="D9387" s="15" t="s">
        <v>5139</v>
      </c>
      <c r="E9387" s="15">
        <v>309964866</v>
      </c>
      <c r="F9387" s="15">
        <v>52.835</v>
      </c>
      <c r="H9387" s="15">
        <v>568627</v>
      </c>
      <c r="I9387" s="15" t="s">
        <v>3425</v>
      </c>
      <c r="J9387" s="15" t="s">
        <v>5134</v>
      </c>
      <c r="K9387" s="15">
        <v>1560159.47619</v>
      </c>
      <c r="L9387" s="15">
        <v>16673010158.277</v>
      </c>
      <c r="M9387" s="15">
        <v>21868.45119</v>
      </c>
      <c r="N9387" s="15">
        <v>-5936.3738099999488</v>
      </c>
    </row>
    <row r="9388">
      <c r="A9388" s="15" t="s">
        <v>295</v>
      </c>
      <c r="B9388" s="15">
        <v>4309</v>
      </c>
      <c r="C9388" s="15">
        <v>30.435</v>
      </c>
      <c r="D9388" s="15" t="s">
        <v>5139</v>
      </c>
      <c r="E9388" s="15">
        <v>84708829</v>
      </c>
      <c r="F9388" s="15">
        <v>30.63</v>
      </c>
      <c r="H9388" s="15">
        <v>480409</v>
      </c>
      <c r="I9388" s="15" t="s">
        <v>3425</v>
      </c>
      <c r="J9388" s="15" t="s">
        <v>5134</v>
      </c>
      <c r="K9388" s="15">
        <v>131144.415</v>
      </c>
      <c r="L9388" s="15">
        <v>2594631433.4951996</v>
      </c>
      <c r="M9388" s="15">
        <v>-840.25500000000128</v>
      </c>
      <c r="N9388" s="15">
        <v>-840.25500000000128</v>
      </c>
    </row>
    <row r="9389">
      <c r="A9389" s="15" t="s">
        <v>297</v>
      </c>
      <c r="B9389" s="15">
        <v>64240</v>
      </c>
      <c r="C9389" s="15">
        <v>23.996134</v>
      </c>
      <c r="D9389" s="15" t="s">
        <v>5139</v>
      </c>
      <c r="E9389" s="15">
        <v>163140591</v>
      </c>
      <c r="F9389" s="15">
        <v>23.81</v>
      </c>
      <c r="H9389" s="15">
        <v>2406503</v>
      </c>
      <c r="I9389" s="15" t="s">
        <v>3425</v>
      </c>
      <c r="J9389" s="15" t="s">
        <v>5134</v>
      </c>
      <c r="K9389" s="15">
        <v>1541511.64816</v>
      </c>
      <c r="L9389" s="15">
        <v>3944739504.888</v>
      </c>
      <c r="M9389" s="15">
        <v>11957.248160000172</v>
      </c>
      <c r="N9389" s="15">
        <v>-11811.55183999989</v>
      </c>
    </row>
    <row r="9390">
      <c r="A9390" s="15" t="s">
        <v>298</v>
      </c>
      <c r="B9390" s="15">
        <v>4561</v>
      </c>
      <c r="C9390" s="15">
        <v>46.2191</v>
      </c>
      <c r="D9390" s="15" t="s">
        <v>5139</v>
      </c>
      <c r="E9390" s="15">
        <v>29320996</v>
      </c>
      <c r="F9390" s="15">
        <v>45.83</v>
      </c>
      <c r="H9390" s="15">
        <v>127558</v>
      </c>
      <c r="I9390" s="15" t="s">
        <v>3425</v>
      </c>
      <c r="J9390" s="15" t="s">
        <v>5134</v>
      </c>
      <c r="K9390" s="15">
        <v>210805.31509999996</v>
      </c>
      <c r="L9390" s="15">
        <v>1359321386.6136</v>
      </c>
      <c r="M9390" s="15">
        <v>1774.685099999996</v>
      </c>
      <c r="N9390" s="15">
        <v>-642.6449000000092</v>
      </c>
    </row>
    <row r="9391">
      <c r="A9391" s="15" t="s">
        <v>299</v>
      </c>
      <c r="B9391" s="15">
        <v>16418</v>
      </c>
      <c r="C9391" s="15">
        <v>32.139802000000004</v>
      </c>
      <c r="D9391" s="15" t="s">
        <v>5139</v>
      </c>
      <c r="E9391" s="15">
        <v>108287076</v>
      </c>
      <c r="F9391" s="15">
        <v>32.01</v>
      </c>
      <c r="H9391" s="15">
        <v>1367399</v>
      </c>
      <c r="I9391" s="15" t="s">
        <v>3425</v>
      </c>
      <c r="J9391" s="15" t="s">
        <v>5134</v>
      </c>
      <c r="K9391" s="15">
        <v>527671.269236</v>
      </c>
      <c r="L9391" s="15">
        <v>3483595234.92</v>
      </c>
      <c r="M9391" s="15">
        <v>2131.0892360000836</v>
      </c>
      <c r="N9391" s="15">
        <v>-495.7907639999772</v>
      </c>
    </row>
    <row r="9392">
      <c r="A9392" s="15" t="s">
        <v>303</v>
      </c>
      <c r="B9392" s="15">
        <v>18</v>
      </c>
      <c r="C9392" s="15">
        <v>47.69</v>
      </c>
      <c r="D9392" s="15" t="s">
        <v>5139</v>
      </c>
      <c r="E9392" s="15">
        <v>93356842</v>
      </c>
      <c r="F9392" s="15">
        <v>47.69</v>
      </c>
      <c r="H9392" s="15">
        <v>231230</v>
      </c>
      <c r="I9392" s="15" t="s">
        <v>3425</v>
      </c>
      <c r="J9392" s="15" t="s">
        <v>5134</v>
      </c>
      <c r="K9392" s="15">
        <v>858.42</v>
      </c>
      <c r="L9392" s="15">
        <v>4452187800.2259</v>
      </c>
      <c r="M9392" s="15">
        <v>0</v>
      </c>
      <c r="N9392" s="15">
        <v>0</v>
      </c>
    </row>
    <row r="9393">
      <c r="A9393" s="15" t="s">
        <v>304</v>
      </c>
      <c r="B9393" s="15">
        <v>645648</v>
      </c>
      <c r="C9393" s="15">
        <v>44.047502</v>
      </c>
      <c r="D9393" s="15" t="s">
        <v>5139</v>
      </c>
      <c r="E9393" s="15">
        <v>273752578</v>
      </c>
      <c r="F9393" s="15">
        <v>43.7434</v>
      </c>
      <c r="H9393" s="15">
        <v>1385738</v>
      </c>
      <c r="I9393" s="15" t="s">
        <v>3425</v>
      </c>
      <c r="J9393" s="15" t="s">
        <v>5134</v>
      </c>
      <c r="K9393" s="15">
        <v>28439181.571296004</v>
      </c>
      <c r="L9393" s="15">
        <v>12414679430.44</v>
      </c>
      <c r="M9393" s="15">
        <v>196342.8480960002</v>
      </c>
      <c r="N9393" s="15">
        <v>-840955.228704</v>
      </c>
    </row>
    <row r="9394">
      <c r="A9394" s="15" t="s">
        <v>305</v>
      </c>
      <c r="B9394" s="15">
        <v>1402</v>
      </c>
      <c r="C9394" s="15">
        <v>6.8789999999999992</v>
      </c>
      <c r="D9394" s="15" t="s">
        <v>5139</v>
      </c>
      <c r="E9394" s="15">
        <v>76277727</v>
      </c>
      <c r="F9394" s="15">
        <v>6.82</v>
      </c>
      <c r="H9394" s="15">
        <v>413652</v>
      </c>
      <c r="I9394" s="15" t="s">
        <v>3425</v>
      </c>
      <c r="J9394" s="15" t="s">
        <v>5134</v>
      </c>
      <c r="K9394" s="15">
        <v>9644.358</v>
      </c>
      <c r="L9394" s="15">
        <v>527079099.3053</v>
      </c>
      <c r="M9394" s="15">
        <v>82.717999999998976</v>
      </c>
      <c r="N9394" s="15">
        <v>-43.462000000000816</v>
      </c>
    </row>
    <row r="9395">
      <c r="A9395" s="15" t="s">
        <v>306</v>
      </c>
      <c r="B9395" s="15">
        <v>47780</v>
      </c>
      <c r="C9395" s="15">
        <v>9.77496</v>
      </c>
      <c r="D9395" s="15" t="s">
        <v>5139</v>
      </c>
      <c r="E9395" s="15">
        <v>45674882</v>
      </c>
      <c r="F9395" s="15">
        <v>9.22</v>
      </c>
      <c r="H9395" s="15">
        <v>204220</v>
      </c>
      <c r="I9395" s="15" t="s">
        <v>3425</v>
      </c>
      <c r="J9395" s="15" t="s">
        <v>5134</v>
      </c>
      <c r="K9395" s="15">
        <v>467047.5888</v>
      </c>
      <c r="L9395" s="15">
        <v>449897588.488</v>
      </c>
      <c r="M9395" s="15">
        <v>26515.988799999972</v>
      </c>
      <c r="N9395" s="15">
        <v>-3585.4111999999788</v>
      </c>
    </row>
    <row r="9396">
      <c r="A9396" s="15" t="s">
        <v>307</v>
      </c>
      <c r="B9396" s="15">
        <v>25879</v>
      </c>
      <c r="C9396" s="15">
        <v>44.196331</v>
      </c>
      <c r="D9396" s="15" t="s">
        <v>5139</v>
      </c>
      <c r="E9396" s="15">
        <v>25767230</v>
      </c>
      <c r="F9396" s="15">
        <v>42.36</v>
      </c>
      <c r="H9396" s="15">
        <v>307219</v>
      </c>
      <c r="I9396" s="15" t="s">
        <v>3425</v>
      </c>
      <c r="J9396" s="15" t="s">
        <v>5134</v>
      </c>
      <c r="K9396" s="15">
        <v>1143756.849949</v>
      </c>
      <c r="L9396" s="15">
        <v>1149991478.0241</v>
      </c>
      <c r="M9396" s="15">
        <v>47522.409949000032</v>
      </c>
      <c r="N9396" s="15">
        <v>-11222.920051000048</v>
      </c>
    </row>
    <row r="9397">
      <c r="A9397" s="15" t="s">
        <v>308</v>
      </c>
      <c r="B9397" s="15">
        <v>209651</v>
      </c>
      <c r="C9397" s="15">
        <v>16.00411</v>
      </c>
      <c r="D9397" s="15" t="s">
        <v>5139</v>
      </c>
      <c r="E9397" s="15">
        <v>314028239</v>
      </c>
      <c r="F9397" s="15">
        <v>15.96</v>
      </c>
      <c r="H9397" s="15">
        <v>1730065</v>
      </c>
      <c r="I9397" s="15" t="s">
        <v>3425</v>
      </c>
      <c r="J9397" s="15" t="s">
        <v>5134</v>
      </c>
      <c r="K9397" s="15">
        <v>3355277.66561</v>
      </c>
      <c r="L9397" s="15">
        <v>5041723378.7505</v>
      </c>
      <c r="M9397" s="15">
        <v>9247.7056099999744</v>
      </c>
      <c r="N9397" s="15">
        <v>-10669.13938999979</v>
      </c>
    </row>
    <row r="9398">
      <c r="A9398" s="15" t="s">
        <v>309</v>
      </c>
      <c r="B9398" s="15">
        <v>800</v>
      </c>
      <c r="C9398" s="15">
        <v>6.21125</v>
      </c>
      <c r="D9398" s="15" t="s">
        <v>5139</v>
      </c>
      <c r="E9398" s="15">
        <v>128307393</v>
      </c>
      <c r="F9398" s="15">
        <v>6.14</v>
      </c>
      <c r="H9398" s="15">
        <v>331962</v>
      </c>
      <c r="I9398" s="15" t="s">
        <v>3425</v>
      </c>
      <c r="J9398" s="15" t="s">
        <v>5134</v>
      </c>
      <c r="K9398" s="15">
        <v>4969</v>
      </c>
      <c r="L9398" s="15">
        <v>800638134.816</v>
      </c>
      <c r="M9398" s="15">
        <v>57.000000000000032</v>
      </c>
      <c r="N9398" s="15">
        <v>-23.000000000000396</v>
      </c>
    </row>
    <row r="9399">
      <c r="A9399" s="15" t="s">
        <v>310</v>
      </c>
      <c r="B9399" s="15">
        <v>258095</v>
      </c>
      <c r="C9399" s="15">
        <v>9.1953790000000016</v>
      </c>
      <c r="D9399" s="15" t="s">
        <v>5139</v>
      </c>
      <c r="E9399" s="15">
        <v>919800218</v>
      </c>
      <c r="F9399" s="15">
        <v>9.145</v>
      </c>
      <c r="H9399" s="15">
        <v>12548490</v>
      </c>
      <c r="I9399" s="15" t="s">
        <v>3425</v>
      </c>
      <c r="J9399" s="15" t="s">
        <v>5134</v>
      </c>
      <c r="K9399" s="15">
        <v>2373281.343005</v>
      </c>
      <c r="L9399" s="15">
        <v>8615462354.1534064</v>
      </c>
      <c r="M9399" s="15">
        <v>13002.568005000332</v>
      </c>
      <c r="N9399" s="15">
        <v>-44208.576359999688</v>
      </c>
    </row>
    <row r="9400">
      <c r="A9400" s="15" t="s">
        <v>311</v>
      </c>
      <c r="B9400" s="15">
        <v>4400</v>
      </c>
      <c r="C9400" s="15">
        <v>11.1277</v>
      </c>
      <c r="D9400" s="15" t="s">
        <v>5139</v>
      </c>
      <c r="E9400" s="15">
        <v>17845067</v>
      </c>
      <c r="F9400" s="15">
        <v>12.84</v>
      </c>
      <c r="H9400" s="15">
        <v>12418</v>
      </c>
      <c r="I9400" s="15" t="s">
        <v>3425</v>
      </c>
      <c r="J9400" s="15" t="s">
        <v>5134</v>
      </c>
      <c r="K9400" s="15">
        <v>48961.880000000008</v>
      </c>
      <c r="L9400" s="15">
        <v>229130669.3964</v>
      </c>
      <c r="M9400" s="15">
        <v>-7534.1199999999952</v>
      </c>
      <c r="N9400" s="15">
        <v>-7534.1199999999952</v>
      </c>
    </row>
    <row r="9401">
      <c r="A9401" s="15" t="s">
        <v>5157</v>
      </c>
      <c r="B9401" s="15">
        <v>204</v>
      </c>
      <c r="C9401" s="15">
        <v>21.6527</v>
      </c>
      <c r="D9401" s="15" t="s">
        <v>5139</v>
      </c>
      <c r="E9401" s="15">
        <v>6927409</v>
      </c>
      <c r="F9401" s="15">
        <v>21.45</v>
      </c>
      <c r="H9401" s="15">
        <v>1042</v>
      </c>
      <c r="I9401" s="15" t="s">
        <v>3425</v>
      </c>
      <c r="J9401" s="15" t="s">
        <v>5134</v>
      </c>
      <c r="K9401" s="15">
        <v>4417.1507999999992</v>
      </c>
      <c r="L9401" s="15">
        <v>148592934.09675</v>
      </c>
      <c r="M9401" s="15">
        <v>41.350800000000024</v>
      </c>
      <c r="N9401" s="15">
        <v>41.350800000000024</v>
      </c>
    </row>
    <row r="9402">
      <c r="A9402" s="15" t="s">
        <v>312</v>
      </c>
      <c r="B9402" s="15">
        <v>74</v>
      </c>
      <c r="C9402" s="15">
        <v>16.6419</v>
      </c>
      <c r="D9402" s="15" t="s">
        <v>5139</v>
      </c>
      <c r="E9402" s="15">
        <v>17029946</v>
      </c>
      <c r="F9402" s="15">
        <v>16.530000000000002</v>
      </c>
      <c r="H9402" s="15">
        <v>126803</v>
      </c>
      <c r="I9402" s="15" t="s">
        <v>3425</v>
      </c>
      <c r="J9402" s="15" t="s">
        <v>5134</v>
      </c>
      <c r="K9402" s="15">
        <v>1231.5006</v>
      </c>
      <c r="L9402" s="15">
        <v>283129667.885988</v>
      </c>
      <c r="M9402" s="15">
        <v>8.2805999999998928</v>
      </c>
      <c r="N9402" s="15">
        <v>1.2210000000000462</v>
      </c>
    </row>
    <row r="9403">
      <c r="A9403" s="15" t="s">
        <v>314</v>
      </c>
      <c r="B9403" s="15">
        <v>7606</v>
      </c>
      <c r="C9403" s="15">
        <v>33.963216000000004</v>
      </c>
      <c r="D9403" s="15" t="s">
        <v>5139</v>
      </c>
      <c r="E9403" s="15">
        <v>17976868</v>
      </c>
      <c r="F9403" s="15">
        <v>32.36</v>
      </c>
      <c r="H9403" s="15">
        <v>69986</v>
      </c>
      <c r="I9403" s="15" t="s">
        <v>3425</v>
      </c>
      <c r="J9403" s="15" t="s">
        <v>5134</v>
      </c>
      <c r="K9403" s="15">
        <v>258324.220896</v>
      </c>
      <c r="L9403" s="15">
        <v>633684625.20000008</v>
      </c>
      <c r="M9403" s="15">
        <v>12194.060896000024</v>
      </c>
      <c r="N9403" s="15">
        <v>-9787.2791039999792</v>
      </c>
    </row>
    <row r="9404">
      <c r="A9404" s="15" t="s">
        <v>315</v>
      </c>
      <c r="B9404" s="15">
        <v>135638</v>
      </c>
      <c r="C9404" s="15">
        <v>87.777861</v>
      </c>
      <c r="D9404" s="15" t="s">
        <v>5139</v>
      </c>
      <c r="E9404" s="15">
        <v>70671667</v>
      </c>
      <c r="F9404" s="15">
        <v>85.89</v>
      </c>
      <c r="H9404" s="15">
        <v>622327</v>
      </c>
      <c r="I9404" s="15" t="s">
        <v>3425</v>
      </c>
      <c r="J9404" s="15" t="s">
        <v>5134</v>
      </c>
      <c r="K9404" s="15">
        <v>11906013.510318</v>
      </c>
      <c r="L9404" s="15">
        <v>6226880581.1322</v>
      </c>
      <c r="M9404" s="15">
        <v>256065.69031800012</v>
      </c>
      <c r="N9404" s="15">
        <v>-45050.66968199972</v>
      </c>
    </row>
    <row r="9405">
      <c r="A9405" s="15" t="s">
        <v>5158</v>
      </c>
      <c r="B9405" s="15">
        <v>23</v>
      </c>
      <c r="C9405" s="15">
        <v>25.64</v>
      </c>
      <c r="D9405" s="15" t="s">
        <v>5139</v>
      </c>
      <c r="E9405" s="15">
        <v>5228393</v>
      </c>
      <c r="F9405" s="15">
        <v>25.64</v>
      </c>
      <c r="H9405" s="15">
        <v>800</v>
      </c>
      <c r="I9405" s="15" t="s">
        <v>3425</v>
      </c>
      <c r="J9405" s="15" t="s">
        <v>5134</v>
      </c>
      <c r="K9405" s="15">
        <v>589.72</v>
      </c>
      <c r="L9405" s="15">
        <v>134056000.00704</v>
      </c>
      <c r="M9405" s="15">
        <v>0</v>
      </c>
      <c r="N9405" s="15">
        <v>0</v>
      </c>
    </row>
    <row r="9406">
      <c r="A9406" s="15" t="s">
        <v>316</v>
      </c>
      <c r="B9406" s="15">
        <v>744720</v>
      </c>
      <c r="C9406" s="15">
        <v>16.272580000000002</v>
      </c>
      <c r="D9406" s="15" t="s">
        <v>5139</v>
      </c>
      <c r="E9406" s="15">
        <v>80288948</v>
      </c>
      <c r="F9406" s="15">
        <v>16.149999999999998</v>
      </c>
      <c r="H9406" s="15">
        <v>496129</v>
      </c>
      <c r="I9406" s="15" t="s">
        <v>3425</v>
      </c>
      <c r="J9406" s="15" t="s">
        <v>5134</v>
      </c>
      <c r="K9406" s="15">
        <v>12118515.777600002</v>
      </c>
      <c r="L9406" s="15">
        <v>1340022549.1298</v>
      </c>
      <c r="M9406" s="15">
        <v>91287.77760000208</v>
      </c>
      <c r="N9406" s="15">
        <v>-310861.02239999988</v>
      </c>
    </row>
    <row r="9407">
      <c r="A9407" s="15" t="s">
        <v>317</v>
      </c>
      <c r="B9407" s="15">
        <v>2392</v>
      </c>
      <c r="C9407" s="15">
        <v>7.458586</v>
      </c>
      <c r="D9407" s="15" t="s">
        <v>5139</v>
      </c>
      <c r="E9407" s="15">
        <v>42769955</v>
      </c>
      <c r="F9407" s="15">
        <v>7.3101</v>
      </c>
      <c r="H9407" s="15">
        <v>1019259</v>
      </c>
      <c r="I9407" s="15" t="s">
        <v>3425</v>
      </c>
      <c r="J9407" s="15" t="s">
        <v>5134</v>
      </c>
      <c r="K9407" s="15">
        <v>17840.937712000002</v>
      </c>
      <c r="L9407" s="15">
        <v>335744148.163</v>
      </c>
      <c r="M9407" s="15">
        <v>355.17851200000028</v>
      </c>
      <c r="N9407" s="15">
        <v>-936.26228799999824</v>
      </c>
    </row>
    <row r="9408">
      <c r="A9408" s="15" t="s">
        <v>318</v>
      </c>
      <c r="B9408" s="15">
        <v>708302</v>
      </c>
      <c r="C9408" s="15">
        <v>115.338191</v>
      </c>
      <c r="D9408" s="15" t="s">
        <v>5139</v>
      </c>
      <c r="E9408" s="15">
        <v>74601019</v>
      </c>
      <c r="F9408" s="15">
        <v>113.8</v>
      </c>
      <c r="H9408" s="15">
        <v>904109</v>
      </c>
      <c r="I9408" s="15" t="s">
        <v>3425</v>
      </c>
      <c r="J9408" s="15" t="s">
        <v>5134</v>
      </c>
      <c r="K9408" s="15">
        <v>81694271.361682</v>
      </c>
      <c r="L9408" s="15">
        <v>8663416382.9219984</v>
      </c>
      <c r="M9408" s="15">
        <v>1089503.7616819984</v>
      </c>
      <c r="N9408" s="15">
        <v>-560839.89831800048</v>
      </c>
    </row>
    <row r="9409">
      <c r="A9409" s="15" t="s">
        <v>320</v>
      </c>
      <c r="B9409" s="15">
        <v>46</v>
      </c>
      <c r="C9409" s="15">
        <v>26.5499</v>
      </c>
      <c r="D9409" s="15" t="s">
        <v>5139</v>
      </c>
      <c r="E9409" s="15">
        <v>99</v>
      </c>
      <c r="F9409" s="15">
        <v>26.5499</v>
      </c>
      <c r="H9409" s="15">
        <v>19905</v>
      </c>
      <c r="I9409" s="15" t="s">
        <v>3425</v>
      </c>
      <c r="J9409" s="15" t="s">
        <v>5134</v>
      </c>
      <c r="K9409" s="15">
        <v>1221.2954</v>
      </c>
      <c r="L9409" s="15">
        <v>2628.4401000000004</v>
      </c>
      <c r="M9409" s="15">
        <v>0</v>
      </c>
      <c r="N9409" s="15">
        <v>0</v>
      </c>
    </row>
    <row r="9410">
      <c r="A9410" s="15" t="s">
        <v>321</v>
      </c>
      <c r="B9410" s="15">
        <v>33476</v>
      </c>
      <c r="C9410" s="15">
        <v>16.676075</v>
      </c>
      <c r="D9410" s="15" t="s">
        <v>5139</v>
      </c>
      <c r="E9410" s="15">
        <v>46768781</v>
      </c>
      <c r="F9410" s="15">
        <v>16.61</v>
      </c>
      <c r="H9410" s="15">
        <v>209015</v>
      </c>
      <c r="I9410" s="15" t="s">
        <v>3425</v>
      </c>
      <c r="J9410" s="15" t="s">
        <v>5134</v>
      </c>
      <c r="K9410" s="15">
        <v>558248.28670000008</v>
      </c>
      <c r="L9410" s="15">
        <v>780103279.7568</v>
      </c>
      <c r="M9410" s="15">
        <v>2211.926700000048</v>
      </c>
      <c r="N9410" s="15">
        <v>-131.39329999996136</v>
      </c>
    </row>
    <row r="9411">
      <c r="A9411" s="15" t="s">
        <v>322</v>
      </c>
      <c r="B9411" s="15">
        <v>708552</v>
      </c>
      <c r="C9411" s="15">
        <v>7.261904</v>
      </c>
      <c r="D9411" s="15" t="s">
        <v>5139</v>
      </c>
      <c r="E9411" s="15">
        <v>192225137</v>
      </c>
      <c r="F9411" s="15">
        <v>7.17</v>
      </c>
      <c r="H9411" s="15">
        <v>9850960</v>
      </c>
      <c r="I9411" s="15" t="s">
        <v>3425</v>
      </c>
      <c r="J9411" s="15" t="s">
        <v>5134</v>
      </c>
      <c r="K9411" s="15">
        <v>5145436.603008</v>
      </c>
      <c r="L9411" s="15">
        <v>1430155023</v>
      </c>
      <c r="M9411" s="15">
        <v>65118.763008000304</v>
      </c>
      <c r="N9411" s="15">
        <v>-126190.27699200002</v>
      </c>
    </row>
    <row r="9412">
      <c r="A9412" s="15" t="s">
        <v>323</v>
      </c>
      <c r="B9412" s="15">
        <v>1622</v>
      </c>
      <c r="C9412" s="15">
        <v>57.274444</v>
      </c>
      <c r="D9412" s="15" t="s">
        <v>5139</v>
      </c>
      <c r="E9412" s="15">
        <v>21175376</v>
      </c>
      <c r="F9412" s="15">
        <v>57.24</v>
      </c>
      <c r="H9412" s="15">
        <v>276072</v>
      </c>
      <c r="I9412" s="15" t="s">
        <v>3425</v>
      </c>
      <c r="J9412" s="15" t="s">
        <v>5134</v>
      </c>
      <c r="K9412" s="15">
        <v>92899.148168</v>
      </c>
      <c r="L9412" s="15">
        <v>1228171862.52</v>
      </c>
      <c r="M9412" s="15">
        <v>55.868168000000952</v>
      </c>
      <c r="N9412" s="15">
        <v>-1176.8518319999958</v>
      </c>
    </row>
    <row r="9413">
      <c r="A9413" s="15" t="s">
        <v>324</v>
      </c>
      <c r="B9413" s="15">
        <v>13365</v>
      </c>
      <c r="C9413" s="15">
        <v>72.478868</v>
      </c>
      <c r="D9413" s="15" t="s">
        <v>5139</v>
      </c>
      <c r="E9413" s="15">
        <v>61183840</v>
      </c>
      <c r="F9413" s="15">
        <v>99</v>
      </c>
      <c r="H9413" s="15">
        <v>843450</v>
      </c>
      <c r="I9413" s="15" t="s">
        <v>3425</v>
      </c>
      <c r="J9413" s="15" t="s">
        <v>5134</v>
      </c>
      <c r="K9413" s="15">
        <v>968680.07082</v>
      </c>
      <c r="L9413" s="15">
        <v>6057200187.72</v>
      </c>
      <c r="M9413" s="15">
        <v>-354454.92917999992</v>
      </c>
      <c r="N9413" s="15">
        <v>-354454.92917999992</v>
      </c>
    </row>
    <row r="9414">
      <c r="A9414" s="15" t="s">
        <v>325</v>
      </c>
      <c r="B9414" s="15">
        <v>40</v>
      </c>
      <c r="C9414" s="15">
        <v>44.93</v>
      </c>
      <c r="D9414" s="15" t="s">
        <v>5139</v>
      </c>
      <c r="E9414" s="15">
        <v>74736829</v>
      </c>
      <c r="F9414" s="15">
        <v>44.94</v>
      </c>
      <c r="H9414" s="15">
        <v>457173</v>
      </c>
      <c r="I9414" s="15" t="s">
        <v>3425</v>
      </c>
      <c r="J9414" s="15" t="s">
        <v>5134</v>
      </c>
      <c r="K9414" s="15">
        <v>1797.2</v>
      </c>
      <c r="L9414" s="15">
        <v>3358673108.2925996</v>
      </c>
      <c r="M9414" s="15">
        <v>-0.3999999999999204</v>
      </c>
      <c r="N9414" s="15">
        <v>-0.3999999999999204</v>
      </c>
    </row>
    <row r="9415">
      <c r="A9415" s="15" t="s">
        <v>326</v>
      </c>
      <c r="B9415" s="15">
        <v>67972</v>
      </c>
      <c r="C9415" s="15">
        <v>43.510268</v>
      </c>
      <c r="D9415" s="15" t="s">
        <v>5139</v>
      </c>
      <c r="E9415" s="15">
        <v>463284643</v>
      </c>
      <c r="F9415" s="15">
        <v>43.39</v>
      </c>
      <c r="H9415" s="15">
        <v>3204106</v>
      </c>
      <c r="I9415" s="15" t="s">
        <v>3425</v>
      </c>
      <c r="J9415" s="15" t="s">
        <v>5134</v>
      </c>
      <c r="K9415" s="15">
        <v>2957479.9364960004</v>
      </c>
      <c r="L9415" s="15">
        <v>20222374666.95</v>
      </c>
      <c r="M9415" s="15">
        <v>8174.8564960001984</v>
      </c>
      <c r="N9415" s="15">
        <v>-9497.8635039996656</v>
      </c>
    </row>
    <row r="9416">
      <c r="A9416" s="15" t="s">
        <v>327</v>
      </c>
      <c r="B9416" s="15">
        <v>62810</v>
      </c>
      <c r="C9416" s="15">
        <v>29.466446</v>
      </c>
      <c r="D9416" s="15" t="s">
        <v>5139</v>
      </c>
      <c r="E9416" s="15">
        <v>236766375</v>
      </c>
      <c r="F9416" s="15">
        <v>29.365</v>
      </c>
      <c r="H9416" s="15">
        <v>259839</v>
      </c>
      <c r="I9416" s="15" t="s">
        <v>3425</v>
      </c>
      <c r="J9416" s="15" t="s">
        <v>5134</v>
      </c>
      <c r="K9416" s="15">
        <v>1850787.47326</v>
      </c>
      <c r="L9416" s="15">
        <v>7007100891.801</v>
      </c>
      <c r="M9416" s="15">
        <v>6371.8232600001768</v>
      </c>
      <c r="N9416" s="15">
        <v>-8074.4767399998496</v>
      </c>
    </row>
    <row r="9417">
      <c r="A9417" s="15" t="s">
        <v>4807</v>
      </c>
      <c r="B9417" s="15">
        <v>598</v>
      </c>
      <c r="C9417" s="15">
        <v>25.44</v>
      </c>
      <c r="D9417" s="15" t="s">
        <v>5139</v>
      </c>
      <c r="E9417" s="15">
        <v>5000000</v>
      </c>
      <c r="F9417" s="15">
        <v>25.38</v>
      </c>
      <c r="H9417" s="15">
        <v>5920</v>
      </c>
      <c r="I9417" s="15" t="s">
        <v>3425</v>
      </c>
      <c r="J9417" s="15" t="s">
        <v>5134</v>
      </c>
      <c r="K9417" s="15">
        <v>15213.12</v>
      </c>
      <c r="L9417" s="15">
        <v>127200000</v>
      </c>
      <c r="M9417" s="15">
        <v>35.88000000000136</v>
      </c>
      <c r="N9417" s="15">
        <v>0</v>
      </c>
    </row>
    <row r="9418">
      <c r="A9418" s="15" t="s">
        <v>328</v>
      </c>
      <c r="B9418" s="15">
        <v>2900</v>
      </c>
      <c r="C9418" s="15">
        <v>4.219286</v>
      </c>
      <c r="D9418" s="15" t="s">
        <v>5139</v>
      </c>
      <c r="E9418" s="15">
        <v>219108969</v>
      </c>
      <c r="F9418" s="15">
        <v>4.22</v>
      </c>
      <c r="H9418" s="15">
        <v>2067355</v>
      </c>
      <c r="I9418" s="15" t="s">
        <v>3425</v>
      </c>
      <c r="J9418" s="15" t="s">
        <v>5134</v>
      </c>
      <c r="K9418" s="15">
        <v>12235.9294</v>
      </c>
      <c r="L9418" s="15">
        <v>924639851.71199984</v>
      </c>
      <c r="M9418" s="15">
        <v>-2.070599999998368</v>
      </c>
      <c r="N9418" s="15">
        <v>-2.070599999998368</v>
      </c>
    </row>
    <row r="9419">
      <c r="A9419" s="15" t="s">
        <v>329</v>
      </c>
      <c r="B9419" s="15">
        <v>7913</v>
      </c>
      <c r="C9419" s="15">
        <v>2.400424</v>
      </c>
      <c r="D9419" s="15" t="s">
        <v>5139</v>
      </c>
      <c r="E9419" s="15">
        <v>105188645</v>
      </c>
      <c r="F9419" s="15">
        <v>2.34</v>
      </c>
      <c r="H9419" s="15">
        <v>21429840</v>
      </c>
      <c r="I9419" s="15" t="s">
        <v>3425</v>
      </c>
      <c r="J9419" s="15" t="s">
        <v>5134</v>
      </c>
      <c r="K9419" s="15">
        <v>18994.555112</v>
      </c>
      <c r="L9419" s="15">
        <v>271376187.29942</v>
      </c>
      <c r="M9419" s="15">
        <v>478.135112000002</v>
      </c>
      <c r="N9419" s="15">
        <v>-1420.193587999998</v>
      </c>
    </row>
    <row r="9420">
      <c r="A9420" s="15" t="s">
        <v>5159</v>
      </c>
      <c r="B9420" s="15">
        <v>1076</v>
      </c>
      <c r="C9420" s="15">
        <v>25.75</v>
      </c>
      <c r="D9420" s="15" t="s">
        <v>5139</v>
      </c>
      <c r="E9420" s="15">
        <v>12636375</v>
      </c>
      <c r="F9420" s="15">
        <v>25.6</v>
      </c>
      <c r="H9420" s="15">
        <v>27071</v>
      </c>
      <c r="I9420" s="15" t="s">
        <v>3425</v>
      </c>
      <c r="J9420" s="15" t="s">
        <v>5134</v>
      </c>
      <c r="K9420" s="15">
        <v>27707</v>
      </c>
      <c r="L9420" s="15">
        <v>324628487.3657</v>
      </c>
      <c r="M9420" s="15">
        <v>161.39999999999848</v>
      </c>
      <c r="N9420" s="15">
        <v>64.559999999998624</v>
      </c>
    </row>
    <row r="9421">
      <c r="A9421" s="15" t="s">
        <v>330</v>
      </c>
      <c r="B9421" s="15">
        <v>300</v>
      </c>
      <c r="C9421" s="15">
        <v>13.313333</v>
      </c>
      <c r="D9421" s="15" t="s">
        <v>5139</v>
      </c>
      <c r="E9421" s="15">
        <v>82752899</v>
      </c>
      <c r="F9421" s="15">
        <v>13.28</v>
      </c>
      <c r="H9421" s="15">
        <v>866195</v>
      </c>
      <c r="I9421" s="15" t="s">
        <v>3425</v>
      </c>
      <c r="J9421" s="15" t="s">
        <v>5134</v>
      </c>
      <c r="K9421" s="15">
        <v>3993.9999</v>
      </c>
      <c r="L9421" s="15">
        <v>1103096152.6011</v>
      </c>
      <c r="M9421" s="15">
        <v>9.9999000000002176</v>
      </c>
      <c r="N9421" s="15">
        <v>-5.000099999999996</v>
      </c>
    </row>
    <row r="9422">
      <c r="A9422" s="15" t="s">
        <v>331</v>
      </c>
      <c r="B9422" s="15">
        <v>26502</v>
      </c>
      <c r="C9422" s="15">
        <v>17.647046</v>
      </c>
      <c r="D9422" s="15" t="s">
        <v>5139</v>
      </c>
      <c r="E9422" s="15">
        <v>32015010</v>
      </c>
      <c r="F9422" s="15">
        <v>17.350000000000002</v>
      </c>
      <c r="H9422" s="15">
        <v>246554</v>
      </c>
      <c r="I9422" s="15" t="s">
        <v>3425</v>
      </c>
      <c r="J9422" s="15" t="s">
        <v>5134</v>
      </c>
      <c r="K9422" s="15">
        <v>467682.013092</v>
      </c>
      <c r="L9422" s="15">
        <v>602202338.2881</v>
      </c>
      <c r="M9422" s="15">
        <v>7872.313091999952</v>
      </c>
      <c r="N9422" s="15">
        <v>-30820.606907999976</v>
      </c>
    </row>
    <row r="9423">
      <c r="A9423" s="15" t="s">
        <v>333</v>
      </c>
      <c r="B9423" s="15">
        <v>26444</v>
      </c>
      <c r="C9423" s="15">
        <v>3.9225</v>
      </c>
      <c r="D9423" s="15" t="s">
        <v>5139</v>
      </c>
      <c r="E9423" s="15">
        <v>359783429</v>
      </c>
      <c r="F9423" s="15">
        <v>3.93</v>
      </c>
      <c r="H9423" s="15">
        <v>1828124</v>
      </c>
      <c r="I9423" s="15" t="s">
        <v>3425</v>
      </c>
      <c r="J9423" s="15" t="s">
        <v>5134</v>
      </c>
      <c r="K9423" s="15">
        <v>103726.59</v>
      </c>
      <c r="L9423" s="15">
        <v>1417546712.624</v>
      </c>
      <c r="M9423" s="15">
        <v>-198.33000000000752</v>
      </c>
      <c r="N9423" s="15">
        <v>-462.77000000000184</v>
      </c>
    </row>
    <row r="9424">
      <c r="A9424" s="15" t="s">
        <v>334</v>
      </c>
      <c r="B9424" s="15">
        <v>18660</v>
      </c>
      <c r="C9424" s="15">
        <v>29.42987</v>
      </c>
      <c r="D9424" s="15" t="s">
        <v>5139</v>
      </c>
      <c r="E9424" s="15">
        <v>146261332</v>
      </c>
      <c r="F9424" s="15">
        <v>28.99</v>
      </c>
      <c r="H9424" s="15">
        <v>1362736</v>
      </c>
      <c r="I9424" s="15" t="s">
        <v>3425</v>
      </c>
      <c r="J9424" s="15" t="s">
        <v>5134</v>
      </c>
      <c r="K9424" s="15">
        <v>549161.37420000008</v>
      </c>
      <c r="L9424" s="15">
        <v>4333723270.123</v>
      </c>
      <c r="M9424" s="15">
        <v>8207.9742000000496</v>
      </c>
      <c r="N9424" s="15">
        <v>-3734.4257999999616</v>
      </c>
    </row>
    <row r="9425">
      <c r="A9425" s="15" t="s">
        <v>335</v>
      </c>
      <c r="B9425" s="15">
        <v>192724</v>
      </c>
      <c r="C9425" s="15">
        <v>4.576585</v>
      </c>
      <c r="D9425" s="15" t="s">
        <v>5139</v>
      </c>
      <c r="E9425" s="15">
        <v>112767685</v>
      </c>
      <c r="F9425" s="15">
        <v>4.41</v>
      </c>
      <c r="H9425" s="15">
        <v>17471400</v>
      </c>
      <c r="I9425" s="15" t="s">
        <v>3425</v>
      </c>
      <c r="J9425" s="15" t="s">
        <v>5134</v>
      </c>
      <c r="K9425" s="15">
        <v>882017.76753999984</v>
      </c>
      <c r="L9425" s="15">
        <v>538916767.57079992</v>
      </c>
      <c r="M9425" s="15">
        <v>32104.927539999908</v>
      </c>
      <c r="N9425" s="15">
        <v>-39010.22846000004</v>
      </c>
    </row>
    <row r="9426">
      <c r="A9426" s="15" t="s">
        <v>337</v>
      </c>
      <c r="B9426" s="15">
        <v>3325</v>
      </c>
      <c r="C9426" s="15">
        <v>21.523</v>
      </c>
      <c r="D9426" s="15" t="s">
        <v>5139</v>
      </c>
      <c r="E9426" s="15">
        <v>8093408</v>
      </c>
      <c r="F9426" s="15">
        <v>21.51</v>
      </c>
      <c r="H9426" s="15">
        <v>11280</v>
      </c>
      <c r="I9426" s="15" t="s">
        <v>3425</v>
      </c>
      <c r="J9426" s="15" t="s">
        <v>5134</v>
      </c>
      <c r="K9426" s="15">
        <v>71563.975000000008</v>
      </c>
      <c r="L9426" s="15">
        <v>174493887.9068</v>
      </c>
      <c r="M9426" s="15">
        <v>43.22499999999376</v>
      </c>
      <c r="N9426" s="15">
        <v>-123.0249999999968</v>
      </c>
    </row>
    <row r="9427">
      <c r="A9427" s="15" t="s">
        <v>5160</v>
      </c>
      <c r="B9427" s="15">
        <v>11866</v>
      </c>
      <c r="C9427" s="15">
        <v>25.629279</v>
      </c>
      <c r="D9427" s="15" t="s">
        <v>5139</v>
      </c>
      <c r="E9427" s="15">
        <v>99</v>
      </c>
      <c r="F9427" s="15">
        <v>25.32</v>
      </c>
      <c r="H9427" s="15">
        <v>12987</v>
      </c>
      <c r="I9427" s="15" t="s">
        <v>3425</v>
      </c>
      <c r="J9427" s="15" t="s">
        <v>5134</v>
      </c>
      <c r="K9427" s="15">
        <v>304117.024614</v>
      </c>
      <c r="L9427" s="15">
        <v>2540.043</v>
      </c>
      <c r="M9427" s="15">
        <v>3669.9046140000008</v>
      </c>
      <c r="N9427" s="15">
        <v>-328.93738599999596</v>
      </c>
    </row>
    <row r="9428">
      <c r="A9428" s="15" t="s">
        <v>338</v>
      </c>
      <c r="B9428" s="15">
        <v>33484</v>
      </c>
      <c r="C9428" s="15">
        <v>18.937925</v>
      </c>
      <c r="D9428" s="15" t="s">
        <v>5139</v>
      </c>
      <c r="E9428" s="15">
        <v>108128727</v>
      </c>
      <c r="F9428" s="15">
        <v>18.69</v>
      </c>
      <c r="H9428" s="15">
        <v>2162810</v>
      </c>
      <c r="I9428" s="15" t="s">
        <v>3425</v>
      </c>
      <c r="J9428" s="15" t="s">
        <v>5134</v>
      </c>
      <c r="K9428" s="15">
        <v>634117.48069999992</v>
      </c>
      <c r="L9428" s="15">
        <v>2064177406.066</v>
      </c>
      <c r="M9428" s="15">
        <v>8301.5206999999536</v>
      </c>
      <c r="N9428" s="15">
        <v>-5092.0792999999984</v>
      </c>
    </row>
    <row r="9429">
      <c r="A9429" s="15" t="s">
        <v>339</v>
      </c>
      <c r="B9429" s="15">
        <v>134208</v>
      </c>
      <c r="C9429" s="15">
        <v>58.799492</v>
      </c>
      <c r="D9429" s="15" t="s">
        <v>5139</v>
      </c>
      <c r="E9429" s="15">
        <v>97634528</v>
      </c>
      <c r="F9429" s="15">
        <v>58.51</v>
      </c>
      <c r="H9429" s="15">
        <v>568497</v>
      </c>
      <c r="I9429" s="15" t="s">
        <v>3425</v>
      </c>
      <c r="J9429" s="15" t="s">
        <v>5134</v>
      </c>
      <c r="K9429" s="15">
        <v>7891362.222336</v>
      </c>
      <c r="L9429" s="15">
        <v>5810230810.6733</v>
      </c>
      <c r="M9429" s="15">
        <v>38852.142336000368</v>
      </c>
      <c r="N9429" s="15">
        <v>-95355.857663999632</v>
      </c>
    </row>
    <row r="9430">
      <c r="A9430" s="15" t="s">
        <v>340</v>
      </c>
      <c r="B9430" s="15">
        <v>659</v>
      </c>
      <c r="C9430" s="15">
        <v>5.011429</v>
      </c>
      <c r="D9430" s="15" t="s">
        <v>5139</v>
      </c>
      <c r="E9430" s="15">
        <v>58387527</v>
      </c>
      <c r="F9430" s="15">
        <v>4.97</v>
      </c>
      <c r="H9430" s="15">
        <v>1922031</v>
      </c>
      <c r="I9430" s="15" t="s">
        <v>3425</v>
      </c>
      <c r="J9430" s="15" t="s">
        <v>5134</v>
      </c>
      <c r="K9430" s="15">
        <v>3302.5317109999996</v>
      </c>
      <c r="L9430" s="15">
        <v>301571581.9134</v>
      </c>
      <c r="M9430" s="15">
        <v>27.30171099999996</v>
      </c>
      <c r="N9430" s="15">
        <v>-101.20328900000022</v>
      </c>
    </row>
    <row r="9431">
      <c r="A9431" s="15" t="s">
        <v>341</v>
      </c>
      <c r="B9431" s="15">
        <v>1065</v>
      </c>
      <c r="C9431" s="15">
        <v>40.152667</v>
      </c>
      <c r="D9431" s="15" t="s">
        <v>5139</v>
      </c>
      <c r="E9431" s="15">
        <v>183345320</v>
      </c>
      <c r="F9431" s="15">
        <v>99</v>
      </c>
      <c r="H9431" s="15">
        <v>695356</v>
      </c>
      <c r="I9431" s="15" t="s">
        <v>3425</v>
      </c>
      <c r="J9431" s="15" t="s">
        <v>5134</v>
      </c>
      <c r="K9431" s="15">
        <v>42762.590355</v>
      </c>
      <c r="L9431" s="15">
        <v>18151186699.8</v>
      </c>
      <c r="M9431" s="15">
        <v>-62672.409645</v>
      </c>
      <c r="N9431" s="15">
        <v>-62672.409645</v>
      </c>
    </row>
    <row r="9432">
      <c r="A9432" s="15" t="s">
        <v>342</v>
      </c>
      <c r="B9432" s="15">
        <v>3259</v>
      </c>
      <c r="C9432" s="15">
        <v>26.805882</v>
      </c>
      <c r="D9432" s="15" t="s">
        <v>5139</v>
      </c>
      <c r="E9432" s="15">
        <v>711087170</v>
      </c>
      <c r="F9432" s="15">
        <v>99</v>
      </c>
      <c r="H9432" s="15">
        <v>2491588</v>
      </c>
      <c r="I9432" s="15" t="s">
        <v>3425</v>
      </c>
      <c r="J9432" s="15" t="s">
        <v>5134</v>
      </c>
      <c r="K9432" s="15">
        <v>87360.369438</v>
      </c>
      <c r="L9432" s="15">
        <v>70397629899.3</v>
      </c>
      <c r="M9432" s="15">
        <v>-235280.630562</v>
      </c>
      <c r="N9432" s="15">
        <v>-235280.630562</v>
      </c>
    </row>
    <row r="9433">
      <c r="A9433" s="15" t="s">
        <v>343</v>
      </c>
      <c r="B9433" s="15">
        <v>25076</v>
      </c>
      <c r="C9433" s="15">
        <v>18.602883</v>
      </c>
      <c r="D9433" s="15" t="s">
        <v>5139</v>
      </c>
      <c r="E9433" s="15">
        <v>151390112</v>
      </c>
      <c r="F9433" s="15">
        <v>18.52</v>
      </c>
      <c r="H9433" s="15">
        <v>1154187</v>
      </c>
      <c r="I9433" s="15" t="s">
        <v>3425</v>
      </c>
      <c r="J9433" s="15" t="s">
        <v>5134</v>
      </c>
      <c r="K9433" s="15">
        <v>466485.894108</v>
      </c>
      <c r="L9433" s="15">
        <v>2830238155.057</v>
      </c>
      <c r="M9433" s="15">
        <v>2078.3741079999732</v>
      </c>
      <c r="N9433" s="15">
        <v>-2309.9258920000448</v>
      </c>
    </row>
    <row r="9434">
      <c r="A9434" s="15" t="s">
        <v>344</v>
      </c>
      <c r="B9434" s="15">
        <v>1481</v>
      </c>
      <c r="C9434" s="15">
        <v>50.383182</v>
      </c>
      <c r="D9434" s="15" t="s">
        <v>5139</v>
      </c>
      <c r="E9434" s="15">
        <v>785592290</v>
      </c>
      <c r="F9434" s="15">
        <v>99</v>
      </c>
      <c r="H9434" s="15">
        <v>1008731</v>
      </c>
      <c r="I9434" s="15" t="s">
        <v>3425</v>
      </c>
      <c r="J9434" s="15" t="s">
        <v>5134</v>
      </c>
      <c r="K9434" s="15">
        <v>74617.492542</v>
      </c>
      <c r="L9434" s="15">
        <v>77773636710</v>
      </c>
      <c r="M9434" s="15">
        <v>-72001.507458000008</v>
      </c>
      <c r="N9434" s="15">
        <v>-72001.507458000008</v>
      </c>
    </row>
    <row r="9435">
      <c r="A9435" s="15" t="s">
        <v>345</v>
      </c>
      <c r="B9435" s="15">
        <v>37338</v>
      </c>
      <c r="C9435" s="15">
        <v>9.489641</v>
      </c>
      <c r="D9435" s="15" t="s">
        <v>5139</v>
      </c>
      <c r="E9435" s="15">
        <v>26487648</v>
      </c>
      <c r="F9435" s="15">
        <v>9.3</v>
      </c>
      <c r="H9435" s="15">
        <v>120447</v>
      </c>
      <c r="I9435" s="15" t="s">
        <v>3425</v>
      </c>
      <c r="J9435" s="15" t="s">
        <v>5134</v>
      </c>
      <c r="K9435" s="15">
        <v>354324.21565800004</v>
      </c>
      <c r="L9435" s="15">
        <v>255605804.551</v>
      </c>
      <c r="M9435" s="15">
        <v>7080.8156579999976</v>
      </c>
      <c r="N9435" s="15">
        <v>-5987.4843419999888</v>
      </c>
    </row>
    <row r="9436">
      <c r="A9436" s="15" t="s">
        <v>346</v>
      </c>
      <c r="B9436" s="15">
        <v>23475</v>
      </c>
      <c r="C9436" s="15">
        <v>54.993981</v>
      </c>
      <c r="D9436" s="15" t="s">
        <v>5139</v>
      </c>
      <c r="E9436" s="15">
        <v>13346404</v>
      </c>
      <c r="F9436" s="15">
        <v>54.27</v>
      </c>
      <c r="H9436" s="15">
        <v>73025</v>
      </c>
      <c r="I9436" s="15" t="s">
        <v>3425</v>
      </c>
      <c r="J9436" s="15" t="s">
        <v>5134</v>
      </c>
      <c r="K9436" s="15">
        <v>1290983.703975</v>
      </c>
      <c r="L9436" s="15">
        <v>736588061.0436</v>
      </c>
      <c r="M9436" s="15">
        <v>16995.45397499988</v>
      </c>
      <c r="N9436" s="15">
        <v>-4601.5460249999936</v>
      </c>
    </row>
    <row r="9437">
      <c r="A9437" s="15" t="s">
        <v>347</v>
      </c>
      <c r="B9437" s="15">
        <v>2757</v>
      </c>
      <c r="C9437" s="15">
        <v>48.438625</v>
      </c>
      <c r="D9437" s="15" t="s">
        <v>5139</v>
      </c>
      <c r="E9437" s="15">
        <v>7870129</v>
      </c>
      <c r="F9437" s="15">
        <v>48.07</v>
      </c>
      <c r="H9437" s="15">
        <v>59481</v>
      </c>
      <c r="I9437" s="15" t="s">
        <v>3425</v>
      </c>
      <c r="J9437" s="15" t="s">
        <v>5134</v>
      </c>
      <c r="K9437" s="15">
        <v>133545.28912500002</v>
      </c>
      <c r="L9437" s="15">
        <v>384377139.13896</v>
      </c>
      <c r="M9437" s="15">
        <v>1016.2991250000042</v>
      </c>
      <c r="N9437" s="15">
        <v>-1106.5908750000044</v>
      </c>
    </row>
    <row r="9438">
      <c r="A9438" s="15" t="s">
        <v>5161</v>
      </c>
      <c r="B9438" s="15">
        <v>120</v>
      </c>
      <c r="C9438" s="15">
        <v>37.4</v>
      </c>
      <c r="D9438" s="15" t="s">
        <v>5139</v>
      </c>
      <c r="E9438" s="15">
        <v>296643676</v>
      </c>
      <c r="F9438" s="15">
        <v>99</v>
      </c>
      <c r="H9438" s="15">
        <v>1454077</v>
      </c>
      <c r="I9438" s="15" t="s">
        <v>3425</v>
      </c>
      <c r="J9438" s="15" t="s">
        <v>5134</v>
      </c>
      <c r="K9438" s="15">
        <v>4488</v>
      </c>
      <c r="L9438" s="15">
        <v>29367723963.6</v>
      </c>
      <c r="M9438" s="15">
        <v>-7392</v>
      </c>
      <c r="N9438" s="15">
        <v>-7392</v>
      </c>
    </row>
    <row r="9439">
      <c r="A9439" s="15" t="s">
        <v>348</v>
      </c>
      <c r="B9439" s="15">
        <v>1224</v>
      </c>
      <c r="C9439" s="15">
        <v>4.96</v>
      </c>
      <c r="D9439" s="15" t="s">
        <v>5139</v>
      </c>
      <c r="E9439" s="15">
        <v>1185728529</v>
      </c>
      <c r="F9439" s="15">
        <v>99</v>
      </c>
      <c r="H9439" s="15">
        <v>6104385</v>
      </c>
      <c r="I9439" s="15" t="s">
        <v>3425</v>
      </c>
      <c r="J9439" s="15" t="s">
        <v>5134</v>
      </c>
      <c r="K9439" s="15">
        <v>6071.04</v>
      </c>
      <c r="L9439" s="15">
        <v>117387124371</v>
      </c>
      <c r="M9439" s="15">
        <v>-115104.96</v>
      </c>
      <c r="N9439" s="15">
        <v>-115104.96</v>
      </c>
    </row>
    <row r="9440">
      <c r="A9440" s="15" t="s">
        <v>349</v>
      </c>
      <c r="B9440" s="15">
        <v>21349</v>
      </c>
      <c r="C9440" s="15">
        <v>31.19851</v>
      </c>
      <c r="D9440" s="15" t="s">
        <v>5139</v>
      </c>
      <c r="E9440" s="15">
        <v>53289615</v>
      </c>
      <c r="F9440" s="15">
        <v>30.92</v>
      </c>
      <c r="H9440" s="15">
        <v>456250</v>
      </c>
      <c r="I9440" s="15" t="s">
        <v>3425</v>
      </c>
      <c r="J9440" s="15" t="s">
        <v>5134</v>
      </c>
      <c r="K9440" s="15">
        <v>666056.98999</v>
      </c>
      <c r="L9440" s="15">
        <v>1681020912.1149002</v>
      </c>
      <c r="M9440" s="15">
        <v>5945.9099899999392</v>
      </c>
      <c r="N9440" s="15">
        <v>-7397.2150100000608</v>
      </c>
    </row>
    <row r="9441">
      <c r="A9441" s="15" t="s">
        <v>350</v>
      </c>
      <c r="B9441" s="15">
        <v>108721</v>
      </c>
      <c r="C9441" s="15">
        <v>117.713519</v>
      </c>
      <c r="D9441" s="15" t="s">
        <v>5139</v>
      </c>
      <c r="E9441" s="15">
        <v>69536114</v>
      </c>
      <c r="F9441" s="15">
        <v>115.18</v>
      </c>
      <c r="H9441" s="15">
        <v>567867</v>
      </c>
      <c r="I9441" s="15" t="s">
        <v>3425</v>
      </c>
      <c r="J9441" s="15" t="s">
        <v>5134</v>
      </c>
      <c r="K9441" s="15">
        <v>12797931.499199002</v>
      </c>
      <c r="L9441" s="15">
        <v>8211519718.7926</v>
      </c>
      <c r="M9441" s="15">
        <v>275446.7191989998</v>
      </c>
      <c r="N9441" s="15">
        <v>-40931.390800999816</v>
      </c>
    </row>
    <row r="9442">
      <c r="A9442" s="15" t="s">
        <v>5162</v>
      </c>
      <c r="B9442" s="15">
        <v>1200</v>
      </c>
      <c r="C9442" s="15">
        <v>34.418300000000004</v>
      </c>
      <c r="D9442" s="15" t="s">
        <v>5139</v>
      </c>
      <c r="E9442" s="15">
        <v>20214130</v>
      </c>
      <c r="F9442" s="15">
        <v>34.421</v>
      </c>
      <c r="H9442" s="15">
        <v>4116441</v>
      </c>
      <c r="I9442" s="15" t="s">
        <v>3425</v>
      </c>
      <c r="J9442" s="15" t="s">
        <v>5134</v>
      </c>
      <c r="K9442" s="15">
        <v>41301.96</v>
      </c>
      <c r="L9442" s="15">
        <v>695972505.1961</v>
      </c>
      <c r="M9442" s="15">
        <v>-3.239999999996712</v>
      </c>
      <c r="N9442" s="15">
        <v>-14.039999999997122</v>
      </c>
    </row>
    <row r="9443">
      <c r="A9443" s="15" t="s">
        <v>351</v>
      </c>
      <c r="B9443" s="15">
        <v>600</v>
      </c>
      <c r="C9443" s="15">
        <v>68.42</v>
      </c>
      <c r="D9443" s="15" t="s">
        <v>5139</v>
      </c>
      <c r="E9443" s="15">
        <v>123564924</v>
      </c>
      <c r="F9443" s="15">
        <v>99</v>
      </c>
      <c r="H9443" s="15">
        <v>798155</v>
      </c>
      <c r="I9443" s="15" t="s">
        <v>3425</v>
      </c>
      <c r="J9443" s="15" t="s">
        <v>5134</v>
      </c>
      <c r="K9443" s="15">
        <v>41052</v>
      </c>
      <c r="L9443" s="15">
        <v>12232927515.6</v>
      </c>
      <c r="M9443" s="15">
        <v>-18348</v>
      </c>
      <c r="N9443" s="15">
        <v>-18348</v>
      </c>
    </row>
    <row r="9444">
      <c r="A9444" s="15" t="s">
        <v>5163</v>
      </c>
      <c r="B9444" s="15">
        <v>100</v>
      </c>
      <c r="C9444" s="15">
        <v>1.41</v>
      </c>
      <c r="D9444" s="15" t="s">
        <v>5139</v>
      </c>
      <c r="E9444" s="15">
        <v>35788539</v>
      </c>
      <c r="F9444" s="15">
        <v>1.41</v>
      </c>
      <c r="H9444" s="15">
        <v>72397</v>
      </c>
      <c r="I9444" s="15" t="s">
        <v>3425</v>
      </c>
      <c r="J9444" s="15" t="s">
        <v>5134</v>
      </c>
      <c r="K9444" s="15">
        <v>141</v>
      </c>
      <c r="L9444" s="15">
        <v>50461840.004099992</v>
      </c>
      <c r="M9444" s="15">
        <v>0</v>
      </c>
      <c r="N9444" s="15">
        <v>0</v>
      </c>
    </row>
    <row r="9445">
      <c r="A9445" s="15" t="s">
        <v>5164</v>
      </c>
      <c r="B9445" s="15">
        <v>300</v>
      </c>
      <c r="C9445" s="15">
        <v>7.726667</v>
      </c>
      <c r="D9445" s="15" t="s">
        <v>5139</v>
      </c>
      <c r="E9445" s="15">
        <v>10514280</v>
      </c>
      <c r="F9445" s="15">
        <v>7.68</v>
      </c>
      <c r="H9445" s="15">
        <v>22679</v>
      </c>
      <c r="I9445" s="15" t="s">
        <v>3425</v>
      </c>
      <c r="J9445" s="15" t="s">
        <v>5134</v>
      </c>
      <c r="K9445" s="15">
        <v>2318.0001000000004</v>
      </c>
      <c r="L9445" s="15">
        <v>82221676.5598</v>
      </c>
      <c r="M9445" s="15">
        <v>14.00010000000007</v>
      </c>
      <c r="N9445" s="15">
        <v>-27.9999000000001</v>
      </c>
    </row>
    <row r="9446">
      <c r="A9446" s="15" t="s">
        <v>353</v>
      </c>
      <c r="B9446" s="15">
        <v>164953</v>
      </c>
      <c r="C9446" s="15">
        <v>107.509234</v>
      </c>
      <c r="D9446" s="15" t="s">
        <v>5139</v>
      </c>
      <c r="E9446" s="15">
        <v>432373004</v>
      </c>
      <c r="F9446" s="15">
        <v>106.12</v>
      </c>
      <c r="H9446" s="15">
        <v>3447090</v>
      </c>
      <c r="I9446" s="15" t="s">
        <v>3425</v>
      </c>
      <c r="J9446" s="15" t="s">
        <v>5134</v>
      </c>
      <c r="K9446" s="15">
        <v>17733970.676002</v>
      </c>
      <c r="L9446" s="15">
        <v>46795730298.681</v>
      </c>
      <c r="M9446" s="15">
        <v>229158.31600200028</v>
      </c>
      <c r="N9446" s="15">
        <v>-118892.5139979996</v>
      </c>
    </row>
    <row r="9447">
      <c r="A9447" s="15" t="s">
        <v>354</v>
      </c>
      <c r="B9447" s="15">
        <v>70362</v>
      </c>
      <c r="C9447" s="15">
        <v>12.115531</v>
      </c>
      <c r="D9447" s="15" t="s">
        <v>5139</v>
      </c>
      <c r="E9447" s="15">
        <v>164608903</v>
      </c>
      <c r="F9447" s="15">
        <v>11.91</v>
      </c>
      <c r="H9447" s="15">
        <v>2715621</v>
      </c>
      <c r="I9447" s="15" t="s">
        <v>3425</v>
      </c>
      <c r="J9447" s="15" t="s">
        <v>5134</v>
      </c>
      <c r="K9447" s="15">
        <v>852472.992222</v>
      </c>
      <c r="L9447" s="15">
        <v>2222220195.9</v>
      </c>
      <c r="M9447" s="15">
        <v>14461.57222200004</v>
      </c>
      <c r="N9447" s="15">
        <v>-97414.007777999952</v>
      </c>
    </row>
    <row r="9448">
      <c r="A9448" s="15" t="s">
        <v>355</v>
      </c>
      <c r="B9448" s="15">
        <v>69</v>
      </c>
      <c r="C9448" s="15">
        <v>35.761000000000004</v>
      </c>
      <c r="D9448" s="15" t="s">
        <v>5139</v>
      </c>
      <c r="E9448" s="15">
        <v>84785837</v>
      </c>
      <c r="F9448" s="15">
        <v>99</v>
      </c>
      <c r="H9448" s="15">
        <v>437654</v>
      </c>
      <c r="I9448" s="15" t="s">
        <v>3425</v>
      </c>
      <c r="J9448" s="15" t="s">
        <v>5134</v>
      </c>
      <c r="K9448" s="15">
        <v>2467.509</v>
      </c>
      <c r="L9448" s="15">
        <v>8393797943.19</v>
      </c>
      <c r="M9448" s="15">
        <v>-4363.491</v>
      </c>
      <c r="N9448" s="15">
        <v>-4363.491</v>
      </c>
    </row>
    <row r="9449">
      <c r="A9449" s="15" t="s">
        <v>356</v>
      </c>
      <c r="B9449" s="15">
        <v>287</v>
      </c>
      <c r="C9449" s="15">
        <v>7.01995</v>
      </c>
      <c r="D9449" s="15" t="s">
        <v>5139</v>
      </c>
      <c r="E9449" s="15">
        <v>23221617</v>
      </c>
      <c r="F9449" s="15">
        <v>6.94</v>
      </c>
      <c r="H9449" s="15">
        <v>84372</v>
      </c>
      <c r="I9449" s="15" t="s">
        <v>3425</v>
      </c>
      <c r="J9449" s="15" t="s">
        <v>5134</v>
      </c>
      <c r="K9449" s="15">
        <v>2014.72565</v>
      </c>
      <c r="L9449" s="15">
        <v>162319109.121</v>
      </c>
      <c r="M9449" s="15">
        <v>22.9456499999998</v>
      </c>
      <c r="N9449" s="15">
        <v>8.5956499999998496</v>
      </c>
    </row>
    <row r="9450">
      <c r="A9450" s="15" t="s">
        <v>357</v>
      </c>
      <c r="B9450" s="15">
        <v>5393</v>
      </c>
      <c r="C9450" s="15">
        <v>49.20623</v>
      </c>
      <c r="D9450" s="15" t="s">
        <v>5139</v>
      </c>
      <c r="E9450" s="15">
        <v>19628529</v>
      </c>
      <c r="F9450" s="15">
        <v>47.25</v>
      </c>
      <c r="H9450" s="15">
        <v>412275</v>
      </c>
      <c r="I9450" s="15" t="s">
        <v>3425</v>
      </c>
      <c r="J9450" s="15" t="s">
        <v>5134</v>
      </c>
      <c r="K9450" s="15">
        <v>265369.19838999996</v>
      </c>
      <c r="L9450" s="15">
        <v>974360222.7468</v>
      </c>
      <c r="M9450" s="15">
        <v>10549.948389999988</v>
      </c>
      <c r="N9450" s="15">
        <v>-2339.3216100000144</v>
      </c>
    </row>
    <row r="9451">
      <c r="A9451" s="15" t="s">
        <v>358</v>
      </c>
      <c r="B9451" s="15">
        <v>2010</v>
      </c>
      <c r="C9451" s="15">
        <v>25.12185</v>
      </c>
      <c r="D9451" s="15" t="s">
        <v>5139</v>
      </c>
      <c r="E9451" s="15">
        <v>27405386</v>
      </c>
      <c r="F9451" s="15">
        <v>24.98</v>
      </c>
      <c r="H9451" s="15">
        <v>158033</v>
      </c>
      <c r="I9451" s="15" t="s">
        <v>3425</v>
      </c>
      <c r="J9451" s="15" t="s">
        <v>5134</v>
      </c>
      <c r="K9451" s="15">
        <v>50494.9185</v>
      </c>
      <c r="L9451" s="15">
        <v>692808166.6752</v>
      </c>
      <c r="M9451" s="15">
        <v>285.11849999999608</v>
      </c>
      <c r="N9451" s="15">
        <v>-317.88150000000536</v>
      </c>
    </row>
    <row r="9452">
      <c r="A9452" s="15" t="s">
        <v>359</v>
      </c>
      <c r="B9452" s="15">
        <v>832</v>
      </c>
      <c r="C9452" s="15">
        <v>126.2332</v>
      </c>
      <c r="D9452" s="15" t="s">
        <v>5139</v>
      </c>
      <c r="E9452" s="15">
        <v>28362466</v>
      </c>
      <c r="F9452" s="15">
        <v>125.77</v>
      </c>
      <c r="H9452" s="15">
        <v>46937</v>
      </c>
      <c r="I9452" s="15" t="s">
        <v>3425</v>
      </c>
      <c r="J9452" s="15" t="s">
        <v>5134</v>
      </c>
      <c r="K9452" s="15">
        <v>105026.0224</v>
      </c>
      <c r="L9452" s="15">
        <v>3567147391.5818</v>
      </c>
      <c r="M9452" s="15">
        <v>385.3824000000004</v>
      </c>
      <c r="N9452" s="15">
        <v>385.3824000000004</v>
      </c>
    </row>
    <row r="9453">
      <c r="A9453" s="15" t="s">
        <v>5165</v>
      </c>
      <c r="B9453" s="15">
        <v>135</v>
      </c>
      <c r="C9453" s="15">
        <v>3.65</v>
      </c>
      <c r="D9453" s="15" t="s">
        <v>5139</v>
      </c>
      <c r="E9453" s="15">
        <v>32764586</v>
      </c>
      <c r="F9453" s="15">
        <v>3.65</v>
      </c>
      <c r="H9453" s="15">
        <v>11161</v>
      </c>
      <c r="I9453" s="15" t="s">
        <v>3425</v>
      </c>
      <c r="J9453" s="15" t="s">
        <v>5134</v>
      </c>
      <c r="K9453" s="15">
        <v>492.75</v>
      </c>
      <c r="L9453" s="15">
        <v>119623504.5813</v>
      </c>
      <c r="M9453" s="15">
        <v>0</v>
      </c>
      <c r="N9453" s="15">
        <v>-0.13499999999998514</v>
      </c>
    </row>
    <row r="9454">
      <c r="A9454" s="15" t="s">
        <v>361</v>
      </c>
      <c r="B9454" s="15">
        <v>20219</v>
      </c>
      <c r="C9454" s="15">
        <v>38.412466</v>
      </c>
      <c r="D9454" s="15" t="s">
        <v>5139</v>
      </c>
      <c r="E9454" s="15">
        <v>23044070</v>
      </c>
      <c r="F9454" s="15">
        <v>38.09</v>
      </c>
      <c r="H9454" s="15">
        <v>74217</v>
      </c>
      <c r="I9454" s="15" t="s">
        <v>3425</v>
      </c>
      <c r="J9454" s="15" t="s">
        <v>5134</v>
      </c>
      <c r="K9454" s="15">
        <v>776661.65005400016</v>
      </c>
      <c r="L9454" s="15">
        <v>892266407.0496</v>
      </c>
      <c r="M9454" s="15">
        <v>6519.9400539999712</v>
      </c>
      <c r="N9454" s="15">
        <v>-6218.0299459999368</v>
      </c>
    </row>
    <row r="9455">
      <c r="A9455" s="15" t="s">
        <v>363</v>
      </c>
      <c r="B9455" s="15">
        <v>1514</v>
      </c>
      <c r="C9455" s="15">
        <v>6.22</v>
      </c>
      <c r="D9455" s="15" t="s">
        <v>5139</v>
      </c>
      <c r="E9455" s="15">
        <v>1496843521</v>
      </c>
      <c r="F9455" s="15">
        <v>6.215</v>
      </c>
      <c r="H9455" s="15">
        <v>5313037</v>
      </c>
      <c r="I9455" s="15" t="s">
        <v>3425</v>
      </c>
      <c r="J9455" s="15" t="s">
        <v>5134</v>
      </c>
      <c r="K9455" s="15">
        <v>9417.08</v>
      </c>
      <c r="L9455" s="15">
        <v>9325335135.83</v>
      </c>
      <c r="M9455" s="15">
        <v>7.5699999999998384</v>
      </c>
      <c r="N9455" s="15">
        <v>-15.140000000001022</v>
      </c>
    </row>
    <row r="9456">
      <c r="A9456" s="15" t="s">
        <v>364</v>
      </c>
      <c r="B9456" s="15">
        <v>147</v>
      </c>
      <c r="C9456" s="15">
        <v>30.62</v>
      </c>
      <c r="D9456" s="15" t="s">
        <v>5139</v>
      </c>
      <c r="E9456" s="15">
        <v>193092275</v>
      </c>
      <c r="F9456" s="15">
        <v>99</v>
      </c>
      <c r="H9456" s="15">
        <v>589237</v>
      </c>
      <c r="I9456" s="15" t="s">
        <v>3425</v>
      </c>
      <c r="J9456" s="15" t="s">
        <v>5134</v>
      </c>
      <c r="K9456" s="15">
        <v>4501.14</v>
      </c>
      <c r="L9456" s="15">
        <v>19116135234.9</v>
      </c>
      <c r="M9456" s="15">
        <v>-10051.859999999998</v>
      </c>
      <c r="N9456" s="15">
        <v>-10051.859999999998</v>
      </c>
    </row>
    <row r="9457">
      <c r="A9457" s="15" t="s">
        <v>365</v>
      </c>
      <c r="B9457" s="15">
        <v>2000</v>
      </c>
      <c r="C9457" s="15">
        <v>8.412502</v>
      </c>
      <c r="D9457" s="15" t="s">
        <v>5139</v>
      </c>
      <c r="E9457" s="15">
        <v>10695089</v>
      </c>
      <c r="F9457" s="15">
        <v>8.39</v>
      </c>
      <c r="H9457" s="15">
        <v>9539</v>
      </c>
      <c r="I9457" s="15" t="s">
        <v>3425</v>
      </c>
      <c r="J9457" s="15" t="s">
        <v>5134</v>
      </c>
      <c r="K9457" s="15">
        <v>16825.004</v>
      </c>
      <c r="L9457" s="15">
        <v>91336066.294199984</v>
      </c>
      <c r="M9457" s="15">
        <v>45.003999999998712</v>
      </c>
      <c r="N9457" s="15">
        <v>-254.99599999999844</v>
      </c>
    </row>
    <row r="9458">
      <c r="A9458" s="15" t="s">
        <v>366</v>
      </c>
      <c r="B9458" s="15">
        <v>283489</v>
      </c>
      <c r="C9458" s="15">
        <v>2.303211</v>
      </c>
      <c r="D9458" s="15" t="s">
        <v>5139</v>
      </c>
      <c r="E9458" s="15">
        <v>121168139</v>
      </c>
      <c r="F9458" s="15">
        <v>2.25</v>
      </c>
      <c r="H9458" s="15">
        <v>2125900</v>
      </c>
      <c r="I9458" s="15" t="s">
        <v>3425</v>
      </c>
      <c r="J9458" s="15" t="s">
        <v>5134</v>
      </c>
      <c r="K9458" s="15">
        <v>652934.98317900008</v>
      </c>
      <c r="L9458" s="15">
        <v>281110084.33599996</v>
      </c>
      <c r="M9458" s="15">
        <v>15084.733179000034</v>
      </c>
      <c r="N9458" s="15">
        <v>-4759.4968209999208</v>
      </c>
    </row>
    <row r="9459">
      <c r="A9459" s="15" t="s">
        <v>368</v>
      </c>
      <c r="B9459" s="15">
        <v>661065</v>
      </c>
      <c r="C9459" s="15">
        <v>12.18932</v>
      </c>
      <c r="D9459" s="15" t="s">
        <v>5139</v>
      </c>
      <c r="E9459" s="15">
        <v>1676667097</v>
      </c>
      <c r="F9459" s="15">
        <v>99</v>
      </c>
      <c r="H9459" s="15">
        <v>7401724</v>
      </c>
      <c r="I9459" s="15" t="s">
        <v>3425</v>
      </c>
      <c r="J9459" s="15" t="s">
        <v>5134</v>
      </c>
      <c r="K9459" s="15">
        <v>8057932.8258</v>
      </c>
      <c r="L9459" s="15">
        <v>165990042603</v>
      </c>
      <c r="M9459" s="15">
        <v>-57387502.174200008</v>
      </c>
      <c r="N9459" s="15">
        <v>-57387502.174200008</v>
      </c>
    </row>
    <row r="9460">
      <c r="A9460" s="15" t="s">
        <v>369</v>
      </c>
      <c r="B9460" s="15">
        <v>17</v>
      </c>
      <c r="C9460" s="15">
        <v>12.12</v>
      </c>
      <c r="D9460" s="15" t="s">
        <v>5139</v>
      </c>
      <c r="E9460" s="15">
        <v>196371623</v>
      </c>
      <c r="F9460" s="15">
        <v>12.12</v>
      </c>
      <c r="H9460" s="15">
        <v>2660184</v>
      </c>
      <c r="I9460" s="15" t="s">
        <v>3425</v>
      </c>
      <c r="J9460" s="15" t="s">
        <v>5134</v>
      </c>
      <c r="K9460" s="15">
        <v>206.04</v>
      </c>
      <c r="L9460" s="15">
        <v>2380024074.396</v>
      </c>
      <c r="M9460" s="15">
        <v>0</v>
      </c>
      <c r="N9460" s="15">
        <v>0</v>
      </c>
    </row>
    <row r="9461">
      <c r="A9461" s="15" t="s">
        <v>371</v>
      </c>
      <c r="B9461" s="15">
        <v>100</v>
      </c>
      <c r="C9461" s="15">
        <v>39.43</v>
      </c>
      <c r="D9461" s="15" t="s">
        <v>5139</v>
      </c>
      <c r="E9461" s="15">
        <v>99</v>
      </c>
      <c r="F9461" s="15">
        <v>39.43</v>
      </c>
      <c r="H9461" s="15">
        <v>534530</v>
      </c>
      <c r="I9461" s="15" t="s">
        <v>3425</v>
      </c>
      <c r="J9461" s="15" t="s">
        <v>5134</v>
      </c>
      <c r="K9461" s="15">
        <v>3943</v>
      </c>
      <c r="L9461" s="15">
        <v>3903.57</v>
      </c>
      <c r="M9461" s="15">
        <v>0</v>
      </c>
      <c r="N9461" s="15">
        <v>0</v>
      </c>
    </row>
    <row r="9462">
      <c r="A9462" s="15" t="s">
        <v>372</v>
      </c>
      <c r="B9462" s="15">
        <v>138968</v>
      </c>
      <c r="C9462" s="15">
        <v>117.531775</v>
      </c>
      <c r="D9462" s="15" t="s">
        <v>5139</v>
      </c>
      <c r="E9462" s="15">
        <v>38279031</v>
      </c>
      <c r="F9462" s="15">
        <v>116.53</v>
      </c>
      <c r="H9462" s="15">
        <v>392650</v>
      </c>
      <c r="I9462" s="15" t="s">
        <v>3425</v>
      </c>
      <c r="J9462" s="15" t="s">
        <v>5134</v>
      </c>
      <c r="K9462" s="15">
        <v>16333155.7082</v>
      </c>
      <c r="L9462" s="15">
        <v>4550228437.5553</v>
      </c>
      <c r="M9462" s="15">
        <v>139214.66819999932</v>
      </c>
      <c r="N9462" s="15">
        <v>-185970.45180000116</v>
      </c>
    </row>
    <row r="9463">
      <c r="A9463" s="15" t="s">
        <v>374</v>
      </c>
      <c r="B9463" s="15">
        <v>118793</v>
      </c>
      <c r="C9463" s="15">
        <v>34.48093</v>
      </c>
      <c r="D9463" s="15" t="s">
        <v>5139</v>
      </c>
      <c r="E9463" s="15">
        <v>107260605</v>
      </c>
      <c r="F9463" s="15">
        <v>32.700000000000004</v>
      </c>
      <c r="H9463" s="15">
        <v>960383</v>
      </c>
      <c r="I9463" s="15" t="s">
        <v>3425</v>
      </c>
      <c r="J9463" s="15" t="s">
        <v>5134</v>
      </c>
      <c r="K9463" s="15">
        <v>4096093.11749</v>
      </c>
      <c r="L9463" s="15">
        <v>3723015616.905</v>
      </c>
      <c r="M9463" s="15">
        <v>211562.01748999972</v>
      </c>
      <c r="N9463" s="15">
        <v>-27211.912510000012</v>
      </c>
    </row>
    <row r="9464">
      <c r="A9464" s="15" t="s">
        <v>375</v>
      </c>
      <c r="B9464" s="15">
        <v>32950</v>
      </c>
      <c r="C9464" s="15">
        <v>109.998137</v>
      </c>
      <c r="D9464" s="15" t="s">
        <v>5139</v>
      </c>
      <c r="E9464" s="15">
        <v>32040640</v>
      </c>
      <c r="F9464" s="15">
        <v>109.42</v>
      </c>
      <c r="H9464" s="15">
        <v>215349</v>
      </c>
      <c r="I9464" s="15" t="s">
        <v>3425</v>
      </c>
      <c r="J9464" s="15" t="s">
        <v>5134</v>
      </c>
      <c r="K9464" s="15">
        <v>3624438.61415</v>
      </c>
      <c r="L9464" s="15">
        <v>3552345844.3873</v>
      </c>
      <c r="M9464" s="15">
        <v>19049.61414999994</v>
      </c>
      <c r="N9464" s="15">
        <v>-28727.885850000156</v>
      </c>
    </row>
    <row r="9465">
      <c r="A9465" s="15" t="s">
        <v>376</v>
      </c>
      <c r="B9465" s="15">
        <v>256</v>
      </c>
      <c r="C9465" s="15">
        <v>25.975</v>
      </c>
      <c r="D9465" s="15" t="s">
        <v>5139</v>
      </c>
      <c r="E9465" s="15">
        <v>391234214</v>
      </c>
      <c r="F9465" s="15">
        <v>99</v>
      </c>
      <c r="H9465" s="15">
        <v>715198</v>
      </c>
      <c r="I9465" s="15" t="s">
        <v>3425</v>
      </c>
      <c r="J9465" s="15" t="s">
        <v>5134</v>
      </c>
      <c r="K9465" s="15">
        <v>6649.6</v>
      </c>
      <c r="L9465" s="15">
        <v>38732187186</v>
      </c>
      <c r="M9465" s="15">
        <v>-18694.4</v>
      </c>
      <c r="N9465" s="15">
        <v>-18694.4</v>
      </c>
    </row>
    <row r="9466">
      <c r="A9466" s="15" t="s">
        <v>377</v>
      </c>
      <c r="B9466" s="15">
        <v>12172</v>
      </c>
      <c r="C9466" s="15">
        <v>28.65203</v>
      </c>
      <c r="D9466" s="15" t="s">
        <v>5139</v>
      </c>
      <c r="E9466" s="15">
        <v>835837113</v>
      </c>
      <c r="F9466" s="15">
        <v>99</v>
      </c>
      <c r="H9466" s="15">
        <v>3579385</v>
      </c>
      <c r="I9466" s="15" t="s">
        <v>3425</v>
      </c>
      <c r="J9466" s="15" t="s">
        <v>5134</v>
      </c>
      <c r="K9466" s="15">
        <v>348752.50916</v>
      </c>
      <c r="L9466" s="15">
        <v>82747874187</v>
      </c>
      <c r="M9466" s="15">
        <v>-856275.49084000016</v>
      </c>
      <c r="N9466" s="15">
        <v>-856275.49084000016</v>
      </c>
    </row>
    <row r="9467">
      <c r="A9467" s="15" t="s">
        <v>378</v>
      </c>
      <c r="B9467" s="15">
        <v>300</v>
      </c>
      <c r="C9467" s="15">
        <v>33.325000000000004</v>
      </c>
      <c r="D9467" s="15" t="s">
        <v>5139</v>
      </c>
      <c r="E9467" s="15">
        <v>51131612</v>
      </c>
      <c r="F9467" s="15">
        <v>33.310000000000004</v>
      </c>
      <c r="H9467" s="15">
        <v>417661</v>
      </c>
      <c r="I9467" s="15" t="s">
        <v>3425</v>
      </c>
      <c r="J9467" s="15" t="s">
        <v>5134</v>
      </c>
      <c r="K9467" s="15">
        <v>9997.5</v>
      </c>
      <c r="L9467" s="15">
        <v>1705750603.0079998</v>
      </c>
      <c r="M9467" s="15">
        <v>4.5000000000001704</v>
      </c>
      <c r="N9467" s="15">
        <v>-10.499999999998976</v>
      </c>
    </row>
    <row r="9468">
      <c r="A9468" s="15" t="s">
        <v>379</v>
      </c>
      <c r="B9468" s="15">
        <v>36952</v>
      </c>
      <c r="C9468" s="15">
        <v>8.215638</v>
      </c>
      <c r="D9468" s="15" t="s">
        <v>5139</v>
      </c>
      <c r="E9468" s="15">
        <v>421137549</v>
      </c>
      <c r="F9468" s="15">
        <v>8.2</v>
      </c>
      <c r="H9468" s="15">
        <v>3649965</v>
      </c>
      <c r="I9468" s="15" t="s">
        <v>3425</v>
      </c>
      <c r="J9468" s="15" t="s">
        <v>5134</v>
      </c>
      <c r="K9468" s="15">
        <v>303584.255376</v>
      </c>
      <c r="L9468" s="15">
        <v>3499653038.0070004</v>
      </c>
      <c r="M9468" s="15">
        <v>577.85537600003432</v>
      </c>
      <c r="N9468" s="15">
        <v>-3486.8646240000104</v>
      </c>
    </row>
    <row r="9469">
      <c r="A9469" s="15" t="s">
        <v>380</v>
      </c>
      <c r="B9469" s="15">
        <v>10400</v>
      </c>
      <c r="C9469" s="15">
        <v>31.4725</v>
      </c>
      <c r="D9469" s="15" t="s">
        <v>5139</v>
      </c>
      <c r="E9469" s="15">
        <v>12455416</v>
      </c>
      <c r="F9469" s="15">
        <v>31.41</v>
      </c>
      <c r="H9469" s="15">
        <v>21911</v>
      </c>
      <c r="I9469" s="15" t="s">
        <v>3425</v>
      </c>
      <c r="J9469" s="15" t="s">
        <v>5134</v>
      </c>
      <c r="K9469" s="15">
        <v>327314</v>
      </c>
      <c r="L9469" s="15">
        <v>393466612.2894</v>
      </c>
      <c r="M9469" s="15">
        <v>650</v>
      </c>
      <c r="N9469" s="15">
        <v>-1221.999999999997</v>
      </c>
    </row>
    <row r="9470">
      <c r="A9470" s="15" t="s">
        <v>381</v>
      </c>
      <c r="B9470" s="15">
        <v>4278</v>
      </c>
      <c r="C9470" s="15">
        <v>66.976164</v>
      </c>
      <c r="D9470" s="15" t="s">
        <v>5139</v>
      </c>
      <c r="E9470" s="15">
        <v>16165589</v>
      </c>
      <c r="F9470" s="15">
        <v>66.400000000000008</v>
      </c>
      <c r="H9470" s="15">
        <v>41576</v>
      </c>
      <c r="I9470" s="15" t="s">
        <v>3425</v>
      </c>
      <c r="J9470" s="15" t="s">
        <v>5134</v>
      </c>
      <c r="K9470" s="15">
        <v>286524.029592</v>
      </c>
      <c r="L9470" s="15">
        <v>1097643553.5310002</v>
      </c>
      <c r="M9470" s="15">
        <v>2464.8295919999636</v>
      </c>
      <c r="N9470" s="15">
        <v>-3952.170408000036</v>
      </c>
    </row>
    <row r="9471">
      <c r="A9471" s="15" t="s">
        <v>383</v>
      </c>
      <c r="B9471" s="15">
        <v>31680</v>
      </c>
      <c r="C9471" s="15">
        <v>54.569216</v>
      </c>
      <c r="D9471" s="15" t="s">
        <v>5139</v>
      </c>
      <c r="E9471" s="15">
        <v>100184234</v>
      </c>
      <c r="F9471" s="15">
        <v>54.35</v>
      </c>
      <c r="H9471" s="15">
        <v>491036</v>
      </c>
      <c r="I9471" s="15" t="s">
        <v>3425</v>
      </c>
      <c r="J9471" s="15" t="s">
        <v>5134</v>
      </c>
      <c r="K9471" s="15">
        <v>1728752.7628799998</v>
      </c>
      <c r="L9471" s="15">
        <v>5489094230.1709992</v>
      </c>
      <c r="M9471" s="15">
        <v>6944.7628799998696</v>
      </c>
      <c r="N9471" s="15">
        <v>-6994.4371200000584</v>
      </c>
    </row>
    <row r="9472">
      <c r="A9472" s="15" t="s">
        <v>384</v>
      </c>
      <c r="B9472" s="15">
        <v>7642</v>
      </c>
      <c r="C9472" s="15">
        <v>66.485384</v>
      </c>
      <c r="D9472" s="15" t="s">
        <v>5139</v>
      </c>
      <c r="E9472" s="15">
        <v>64674333</v>
      </c>
      <c r="F9472" s="15">
        <v>66.27</v>
      </c>
      <c r="H9472" s="15">
        <v>208291</v>
      </c>
      <c r="I9472" s="15" t="s">
        <v>3425</v>
      </c>
      <c r="J9472" s="15" t="s">
        <v>5134</v>
      </c>
      <c r="K9472" s="15">
        <v>508081.30452799992</v>
      </c>
      <c r="L9472" s="15">
        <v>4323479167.0665</v>
      </c>
      <c r="M9472" s="15">
        <v>1645.9645280000018</v>
      </c>
      <c r="N9472" s="15">
        <v>-2786.3954719999852</v>
      </c>
    </row>
    <row r="9473">
      <c r="A9473" s="15" t="s">
        <v>386</v>
      </c>
      <c r="B9473" s="15">
        <v>74300</v>
      </c>
      <c r="C9473" s="15">
        <v>18.520409</v>
      </c>
      <c r="D9473" s="15" t="s">
        <v>5139</v>
      </c>
      <c r="E9473" s="15">
        <v>26952969</v>
      </c>
      <c r="F9473" s="15">
        <v>18.15</v>
      </c>
      <c r="H9473" s="15">
        <v>298000</v>
      </c>
      <c r="I9473" s="15" t="s">
        <v>3425</v>
      </c>
      <c r="J9473" s="15" t="s">
        <v>5134</v>
      </c>
      <c r="K9473" s="15">
        <v>1376066.3887</v>
      </c>
      <c r="L9473" s="15">
        <v>504424829.99415</v>
      </c>
      <c r="M9473" s="15">
        <v>27521.388700000164</v>
      </c>
      <c r="N9473" s="15">
        <v>-14458.111299999932</v>
      </c>
    </row>
    <row r="9474">
      <c r="A9474" s="15" t="s">
        <v>387</v>
      </c>
      <c r="B9474" s="15">
        <v>413</v>
      </c>
      <c r="C9474" s="15">
        <v>327.49400000000004</v>
      </c>
      <c r="D9474" s="15" t="s">
        <v>5139</v>
      </c>
      <c r="E9474" s="15">
        <v>1961898</v>
      </c>
      <c r="F9474" s="15">
        <v>325</v>
      </c>
      <c r="H9474" s="15">
        <v>2851</v>
      </c>
      <c r="I9474" s="15" t="s">
        <v>3425</v>
      </c>
      <c r="J9474" s="15" t="s">
        <v>5134</v>
      </c>
      <c r="K9474" s="15">
        <v>135255.022</v>
      </c>
      <c r="L9474" s="15">
        <v>637617025.17499992</v>
      </c>
      <c r="M9474" s="15">
        <v>1030.0220000000118</v>
      </c>
      <c r="N9474" s="15">
        <v>1030.0220000000118</v>
      </c>
    </row>
    <row r="9475">
      <c r="A9475" s="15" t="s">
        <v>388</v>
      </c>
      <c r="B9475" s="15">
        <v>155109</v>
      </c>
      <c r="C9475" s="15">
        <v>46.951068</v>
      </c>
      <c r="D9475" s="15" t="s">
        <v>5139</v>
      </c>
      <c r="E9475" s="15">
        <v>14520315</v>
      </c>
      <c r="F9475" s="15">
        <v>46.27</v>
      </c>
      <c r="H9475" s="15">
        <v>273524</v>
      </c>
      <c r="I9475" s="15" t="s">
        <v>3425</v>
      </c>
      <c r="J9475" s="15" t="s">
        <v>5134</v>
      </c>
      <c r="K9475" s="15">
        <v>7282533.206412</v>
      </c>
      <c r="L9475" s="15">
        <v>690731401.1995</v>
      </c>
      <c r="M9475" s="15">
        <v>105639.7764119994</v>
      </c>
      <c r="N9475" s="15">
        <v>-96001.923588000144</v>
      </c>
    </row>
    <row r="9476">
      <c r="A9476" s="15" t="s">
        <v>5166</v>
      </c>
      <c r="B9476" s="15">
        <v>5194</v>
      </c>
      <c r="C9476" s="15">
        <v>46.9896</v>
      </c>
      <c r="D9476" s="15" t="s">
        <v>5139</v>
      </c>
      <c r="E9476" s="15">
        <v>7689315</v>
      </c>
      <c r="F9476" s="15">
        <v>99</v>
      </c>
      <c r="H9476" s="15">
        <v>2307</v>
      </c>
      <c r="I9476" s="15" t="s">
        <v>3425</v>
      </c>
      <c r="J9476" s="15" t="s">
        <v>5134</v>
      </c>
      <c r="K9476" s="15">
        <v>244063.9824</v>
      </c>
      <c r="L9476" s="15">
        <v>761242207.77</v>
      </c>
      <c r="M9476" s="15">
        <v>-270142.01759999996</v>
      </c>
      <c r="N9476" s="15">
        <v>-270142.01759999996</v>
      </c>
    </row>
    <row r="9477">
      <c r="A9477" s="15" t="s">
        <v>389</v>
      </c>
      <c r="B9477" s="15">
        <v>400</v>
      </c>
      <c r="C9477" s="15">
        <v>2.4733329999999996</v>
      </c>
      <c r="D9477" s="15" t="s">
        <v>5139</v>
      </c>
      <c r="E9477" s="15">
        <v>127785679</v>
      </c>
      <c r="F9477" s="15">
        <v>2.46</v>
      </c>
      <c r="H9477" s="15">
        <v>740086</v>
      </c>
      <c r="I9477" s="15" t="s">
        <v>3425</v>
      </c>
      <c r="J9477" s="15" t="s">
        <v>5134</v>
      </c>
      <c r="K9477" s="15">
        <v>989.33319999999984</v>
      </c>
      <c r="L9477" s="15">
        <v>316908484.66399996</v>
      </c>
      <c r="M9477" s="15">
        <v>5.3331999999999272</v>
      </c>
      <c r="N9477" s="15">
        <v>-2.6668000000000804</v>
      </c>
    </row>
    <row r="9478">
      <c r="A9478" s="15" t="s">
        <v>390</v>
      </c>
      <c r="B9478" s="15">
        <v>8560</v>
      </c>
      <c r="C9478" s="15">
        <v>7.938889</v>
      </c>
      <c r="D9478" s="15" t="s">
        <v>5139</v>
      </c>
      <c r="E9478" s="15">
        <v>65358098</v>
      </c>
      <c r="F9478" s="15">
        <v>7.798</v>
      </c>
      <c r="H9478" s="15">
        <v>130037</v>
      </c>
      <c r="I9478" s="15" t="s">
        <v>3425</v>
      </c>
      <c r="J9478" s="15" t="s">
        <v>5134</v>
      </c>
      <c r="K9478" s="15">
        <v>67956.88984</v>
      </c>
      <c r="L9478" s="15">
        <v>518943301.5342</v>
      </c>
      <c r="M9478" s="15">
        <v>1206.0098399999966</v>
      </c>
      <c r="N9478" s="15">
        <v>-9.5101600000064224</v>
      </c>
    </row>
    <row r="9479">
      <c r="A9479" s="15" t="s">
        <v>391</v>
      </c>
      <c r="B9479" s="15">
        <v>43131</v>
      </c>
      <c r="C9479" s="15">
        <v>10.96748</v>
      </c>
      <c r="D9479" s="15" t="s">
        <v>5139</v>
      </c>
      <c r="E9479" s="15">
        <v>73968537</v>
      </c>
      <c r="F9479" s="15">
        <v>10.81</v>
      </c>
      <c r="H9479" s="15">
        <v>73345</v>
      </c>
      <c r="I9479" s="15" t="s">
        <v>3425</v>
      </c>
      <c r="J9479" s="15" t="s">
        <v>5134</v>
      </c>
      <c r="K9479" s="15">
        <v>473038.37988</v>
      </c>
      <c r="L9479" s="15">
        <v>811434858.3496</v>
      </c>
      <c r="M9479" s="15">
        <v>6792.2698799999832</v>
      </c>
      <c r="N9479" s="15">
        <v>-108.6901200000225</v>
      </c>
    </row>
    <row r="9480">
      <c r="A9480" s="15" t="s">
        <v>392</v>
      </c>
      <c r="B9480" s="15">
        <v>5733</v>
      </c>
      <c r="C9480" s="15">
        <v>29.155239</v>
      </c>
      <c r="D9480" s="15" t="s">
        <v>5139</v>
      </c>
      <c r="E9480" s="15">
        <v>65202753</v>
      </c>
      <c r="F9480" s="15">
        <v>28.56</v>
      </c>
      <c r="H9480" s="15">
        <v>355439</v>
      </c>
      <c r="I9480" s="15" t="s">
        <v>3425</v>
      </c>
      <c r="J9480" s="15" t="s">
        <v>5134</v>
      </c>
      <c r="K9480" s="15">
        <v>167146.98518700002</v>
      </c>
      <c r="L9480" s="15">
        <v>1915011389.6892472</v>
      </c>
      <c r="M9480" s="15">
        <v>3412.5051870000172</v>
      </c>
      <c r="N9480" s="15">
        <v>-1231.7981129999948</v>
      </c>
    </row>
    <row r="9481">
      <c r="A9481" s="15" t="s">
        <v>393</v>
      </c>
      <c r="B9481" s="15">
        <v>484776</v>
      </c>
      <c r="C9481" s="15">
        <v>21.681025</v>
      </c>
      <c r="D9481" s="15" t="s">
        <v>5139</v>
      </c>
      <c r="E9481" s="15">
        <v>711206419</v>
      </c>
      <c r="F9481" s="15">
        <v>21.45</v>
      </c>
      <c r="H9481" s="15">
        <v>8245885</v>
      </c>
      <c r="I9481" s="15" t="s">
        <v>3425</v>
      </c>
      <c r="J9481" s="15" t="s">
        <v>5134</v>
      </c>
      <c r="K9481" s="15">
        <v>10510440.5754</v>
      </c>
      <c r="L9481" s="15">
        <v>15610980897.05</v>
      </c>
      <c r="M9481" s="15">
        <v>111995.3754000012</v>
      </c>
      <c r="N9481" s="15">
        <v>-130392.6245999988</v>
      </c>
    </row>
    <row r="9482">
      <c r="A9482" s="15" t="s">
        <v>394</v>
      </c>
      <c r="B9482" s="15">
        <v>63280</v>
      </c>
      <c r="C9482" s="15">
        <v>31.12904</v>
      </c>
      <c r="D9482" s="15" t="s">
        <v>5139</v>
      </c>
      <c r="E9482" s="15">
        <v>65668483</v>
      </c>
      <c r="F9482" s="15">
        <v>30.78</v>
      </c>
      <c r="H9482" s="15">
        <v>1312268</v>
      </c>
      <c r="I9482" s="15" t="s">
        <v>3425</v>
      </c>
      <c r="J9482" s="15" t="s">
        <v>5134</v>
      </c>
      <c r="K9482" s="15">
        <v>1969845.6512</v>
      </c>
      <c r="L9482" s="15">
        <v>2071840646.5375</v>
      </c>
      <c r="M9482" s="15">
        <v>22087.251199999916</v>
      </c>
      <c r="N9482" s="15">
        <v>-26638.348800000056</v>
      </c>
    </row>
    <row r="9483">
      <c r="A9483" s="15" t="s">
        <v>395</v>
      </c>
      <c r="B9483" s="15">
        <v>412134</v>
      </c>
      <c r="C9483" s="15">
        <v>8.913477</v>
      </c>
      <c r="D9483" s="15" t="s">
        <v>5139</v>
      </c>
      <c r="E9483" s="15">
        <v>410839439</v>
      </c>
      <c r="F9483" s="15">
        <v>8.65</v>
      </c>
      <c r="H9483" s="15">
        <v>3625332</v>
      </c>
      <c r="I9483" s="15" t="s">
        <v>3425</v>
      </c>
      <c r="J9483" s="15" t="s">
        <v>5134</v>
      </c>
      <c r="K9483" s="15">
        <v>3673546.929918</v>
      </c>
      <c r="L9483" s="15">
        <v>3738638897.63</v>
      </c>
      <c r="M9483" s="15">
        <v>108587.82991799998</v>
      </c>
      <c r="N9483" s="15">
        <v>-76872.470081999728</v>
      </c>
    </row>
    <row r="9484">
      <c r="A9484" s="15" t="s">
        <v>396</v>
      </c>
      <c r="B9484" s="15">
        <v>100</v>
      </c>
      <c r="C9484" s="15">
        <v>4.725</v>
      </c>
      <c r="D9484" s="15" t="s">
        <v>5139</v>
      </c>
      <c r="E9484" s="15">
        <v>43465142</v>
      </c>
      <c r="F9484" s="15">
        <v>4.72</v>
      </c>
      <c r="H9484" s="15">
        <v>99983</v>
      </c>
      <c r="I9484" s="15" t="s">
        <v>3425</v>
      </c>
      <c r="J9484" s="15" t="s">
        <v>5134</v>
      </c>
      <c r="K9484" s="15">
        <v>472.49999999999992</v>
      </c>
      <c r="L9484" s="15">
        <v>205155474.2992</v>
      </c>
      <c r="M9484" s="15">
        <v>0.49999999999998936</v>
      </c>
      <c r="N9484" s="15">
        <v>0.49999999999998936</v>
      </c>
    </row>
    <row r="9485">
      <c r="A9485" s="15" t="s">
        <v>5167</v>
      </c>
      <c r="B9485" s="15">
        <v>200000</v>
      </c>
      <c r="C9485" s="15">
        <v>9.85</v>
      </c>
      <c r="D9485" s="15" t="s">
        <v>5139</v>
      </c>
      <c r="E9485" s="15">
        <v>24000000</v>
      </c>
      <c r="F9485" s="15">
        <v>9.85</v>
      </c>
      <c r="H9485" s="15">
        <v>324500</v>
      </c>
      <c r="I9485" s="15" t="s">
        <v>3425</v>
      </c>
      <c r="J9485" s="15" t="s">
        <v>5134</v>
      </c>
      <c r="K9485" s="15">
        <v>1970000</v>
      </c>
      <c r="L9485" s="15">
        <v>236400000</v>
      </c>
      <c r="M9485" s="15">
        <v>0</v>
      </c>
      <c r="N9485" s="15">
        <v>0</v>
      </c>
    </row>
    <row r="9486">
      <c r="A9486" s="15" t="s">
        <v>398</v>
      </c>
      <c r="B9486" s="15">
        <v>64676</v>
      </c>
      <c r="C9486" s="15">
        <v>4.9654</v>
      </c>
      <c r="D9486" s="15" t="s">
        <v>5139</v>
      </c>
      <c r="E9486" s="15">
        <v>936867290</v>
      </c>
      <c r="F9486" s="15">
        <v>4.745</v>
      </c>
      <c r="H9486" s="15">
        <v>9903212</v>
      </c>
      <c r="I9486" s="15" t="s">
        <v>3425</v>
      </c>
      <c r="J9486" s="15" t="s">
        <v>5134</v>
      </c>
      <c r="K9486" s="15">
        <v>321142.2104</v>
      </c>
      <c r="L9486" s="15">
        <v>4684242766.7709304</v>
      </c>
      <c r="M9486" s="15">
        <v>14254.59039999998</v>
      </c>
      <c r="N9486" s="15">
        <v>-2231.3220000000268</v>
      </c>
    </row>
    <row r="9487">
      <c r="A9487" s="15" t="s">
        <v>399</v>
      </c>
      <c r="B9487" s="15">
        <v>640</v>
      </c>
      <c r="C9487" s="15">
        <v>3.83875</v>
      </c>
      <c r="D9487" s="15" t="s">
        <v>5139</v>
      </c>
      <c r="E9487" s="15">
        <v>32336661</v>
      </c>
      <c r="F9487" s="15">
        <v>3.75</v>
      </c>
      <c r="H9487" s="15">
        <v>35779</v>
      </c>
      <c r="I9487" s="15" t="s">
        <v>3425</v>
      </c>
      <c r="J9487" s="15" t="s">
        <v>5134</v>
      </c>
      <c r="K9487" s="15">
        <v>2456.8</v>
      </c>
      <c r="L9487" s="15">
        <v>126112978.056</v>
      </c>
      <c r="M9487" s="15">
        <v>56.800000000000072</v>
      </c>
      <c r="N9487" s="15">
        <v>-39.199999999999872</v>
      </c>
    </row>
    <row r="9488">
      <c r="A9488" s="15" t="s">
        <v>400</v>
      </c>
      <c r="B9488" s="15">
        <v>32878</v>
      </c>
      <c r="C9488" s="15">
        <v>3.5414150000000004</v>
      </c>
      <c r="D9488" s="15" t="s">
        <v>5139</v>
      </c>
      <c r="E9488" s="15">
        <v>260018921</v>
      </c>
      <c r="F9488" s="15">
        <v>3.46</v>
      </c>
      <c r="H9488" s="15">
        <v>4250061</v>
      </c>
      <c r="I9488" s="15" t="s">
        <v>3425</v>
      </c>
      <c r="J9488" s="15" t="s">
        <v>5134</v>
      </c>
      <c r="K9488" s="15">
        <v>116434.64237</v>
      </c>
      <c r="L9488" s="15">
        <v>936068116.68</v>
      </c>
      <c r="M9488" s="15">
        <v>2676.7623700000076</v>
      </c>
      <c r="N9488" s="15">
        <v>-1926.1576299999964</v>
      </c>
    </row>
    <row r="9489">
      <c r="A9489" s="15" t="s">
        <v>401</v>
      </c>
      <c r="B9489" s="15">
        <v>75900</v>
      </c>
      <c r="C9489" s="15">
        <v>33.805101</v>
      </c>
      <c r="D9489" s="15" t="s">
        <v>5139</v>
      </c>
      <c r="E9489" s="15">
        <v>50823896</v>
      </c>
      <c r="F9489" s="15">
        <v>33.65</v>
      </c>
      <c r="H9489" s="15">
        <v>573785</v>
      </c>
      <c r="I9489" s="15" t="s">
        <v>3425</v>
      </c>
      <c r="J9489" s="15" t="s">
        <v>5134</v>
      </c>
      <c r="K9489" s="15">
        <v>2565807.1659</v>
      </c>
      <c r="L9489" s="15">
        <v>1718355939.9888</v>
      </c>
      <c r="M9489" s="15">
        <v>11772.165900000148</v>
      </c>
      <c r="N9489" s="15">
        <v>-371.83410000013384</v>
      </c>
    </row>
    <row r="9490">
      <c r="A9490" s="15" t="s">
        <v>402</v>
      </c>
      <c r="B9490" s="15">
        <v>141215</v>
      </c>
      <c r="C9490" s="15">
        <v>4.073825</v>
      </c>
      <c r="D9490" s="15" t="s">
        <v>5139</v>
      </c>
      <c r="E9490" s="15">
        <v>888717980</v>
      </c>
      <c r="F9490" s="15">
        <v>4</v>
      </c>
      <c r="H9490" s="15">
        <v>15097393</v>
      </c>
      <c r="I9490" s="15" t="s">
        <v>3425</v>
      </c>
      <c r="J9490" s="15" t="s">
        <v>5134</v>
      </c>
      <c r="K9490" s="15">
        <v>575285.197375</v>
      </c>
      <c r="L9490" s="15">
        <v>3688179619.49</v>
      </c>
      <c r="M9490" s="15">
        <v>10425.197375000036</v>
      </c>
      <c r="N9490" s="15">
        <v>-10757.052625000014</v>
      </c>
    </row>
    <row r="9491">
      <c r="A9491" s="15" t="s">
        <v>403</v>
      </c>
      <c r="B9491" s="15">
        <v>54837</v>
      </c>
      <c r="C9491" s="15">
        <v>15.746923</v>
      </c>
      <c r="D9491" s="15" t="s">
        <v>5139</v>
      </c>
      <c r="E9491" s="15">
        <v>1485236085</v>
      </c>
      <c r="F9491" s="15">
        <v>15.72</v>
      </c>
      <c r="H9491" s="15">
        <v>8626016</v>
      </c>
      <c r="I9491" s="15" t="s">
        <v>3425</v>
      </c>
      <c r="J9491" s="15" t="s">
        <v>5134</v>
      </c>
      <c r="K9491" s="15">
        <v>863514.016551</v>
      </c>
      <c r="L9491" s="15">
        <v>23481582503.850004</v>
      </c>
      <c r="M9491" s="15">
        <v>1476.3765510000016</v>
      </c>
      <c r="N9491" s="15">
        <v>-3458.9534489999904</v>
      </c>
    </row>
    <row r="9492">
      <c r="A9492" s="15" t="s">
        <v>404</v>
      </c>
      <c r="B9492" s="15">
        <v>133026</v>
      </c>
      <c r="C9492" s="15">
        <v>34.287238000000004</v>
      </c>
      <c r="D9492" s="15" t="s">
        <v>5139</v>
      </c>
      <c r="E9492" s="15">
        <v>62207874</v>
      </c>
      <c r="F9492" s="15">
        <v>34.14</v>
      </c>
      <c r="H9492" s="15">
        <v>415531</v>
      </c>
      <c r="I9492" s="15" t="s">
        <v>3425</v>
      </c>
      <c r="J9492" s="15" t="s">
        <v>5134</v>
      </c>
      <c r="K9492" s="15">
        <v>4561094.122188</v>
      </c>
      <c r="L9492" s="15">
        <v>2147415842.5836004</v>
      </c>
      <c r="M9492" s="15">
        <v>19586.482188000204</v>
      </c>
      <c r="N9492" s="15">
        <v>-30963.397812000136</v>
      </c>
    </row>
    <row r="9493">
      <c r="A9493" s="15" t="s">
        <v>405</v>
      </c>
      <c r="B9493" s="15">
        <v>1989528</v>
      </c>
      <c r="C9493" s="15">
        <v>11.923427</v>
      </c>
      <c r="D9493" s="15" t="s">
        <v>5139</v>
      </c>
      <c r="E9493" s="15">
        <v>248462902</v>
      </c>
      <c r="F9493" s="15">
        <v>11.81</v>
      </c>
      <c r="H9493" s="15">
        <v>1249163</v>
      </c>
      <c r="I9493" s="15" t="s">
        <v>3425</v>
      </c>
      <c r="J9493" s="15" t="s">
        <v>5134</v>
      </c>
      <c r="K9493" s="15">
        <v>23721991.872456</v>
      </c>
      <c r="L9493" s="15">
        <v>3026278157.322</v>
      </c>
      <c r="M9493" s="15">
        <v>225666.19245599944</v>
      </c>
      <c r="N9493" s="15">
        <v>-510459.16754399896</v>
      </c>
    </row>
    <row r="9494">
      <c r="A9494" s="15" t="s">
        <v>406</v>
      </c>
      <c r="B9494" s="15">
        <v>6316</v>
      </c>
      <c r="C9494" s="15">
        <v>26.924073</v>
      </c>
      <c r="D9494" s="15" t="s">
        <v>5139</v>
      </c>
      <c r="E9494" s="15">
        <v>23379521</v>
      </c>
      <c r="F9494" s="15">
        <v>26.8</v>
      </c>
      <c r="H9494" s="15">
        <v>207932</v>
      </c>
      <c r="I9494" s="15" t="s">
        <v>3425</v>
      </c>
      <c r="J9494" s="15" t="s">
        <v>5134</v>
      </c>
      <c r="K9494" s="15">
        <v>170052.445068</v>
      </c>
      <c r="L9494" s="15">
        <v>632883635.0942</v>
      </c>
      <c r="M9494" s="15">
        <v>783.64506799999504</v>
      </c>
      <c r="N9494" s="15">
        <v>-921.67493200000224</v>
      </c>
    </row>
    <row r="9495">
      <c r="A9495" s="15" t="s">
        <v>407</v>
      </c>
      <c r="B9495" s="15">
        <v>69224</v>
      </c>
      <c r="C9495" s="15">
        <v>161.74762999999998</v>
      </c>
      <c r="D9495" s="15" t="s">
        <v>5139</v>
      </c>
      <c r="E9495" s="15">
        <v>131872577</v>
      </c>
      <c r="F9495" s="15">
        <v>161.19</v>
      </c>
      <c r="H9495" s="15">
        <v>600335</v>
      </c>
      <c r="I9495" s="15" t="s">
        <v>3425</v>
      </c>
      <c r="J9495" s="15" t="s">
        <v>5134</v>
      </c>
      <c r="K9495" s="15">
        <v>11196817.939119998</v>
      </c>
      <c r="L9495" s="15">
        <v>21381819748.278</v>
      </c>
      <c r="M9495" s="15">
        <v>38601.379119999232</v>
      </c>
      <c r="N9495" s="15">
        <v>-27161.420879999976</v>
      </c>
    </row>
    <row r="9496">
      <c r="A9496" s="15" t="s">
        <v>408</v>
      </c>
      <c r="B9496" s="15">
        <v>3225</v>
      </c>
      <c r="C9496" s="15">
        <v>10.963989</v>
      </c>
      <c r="D9496" s="15" t="s">
        <v>5139</v>
      </c>
      <c r="E9496" s="15">
        <v>29124972</v>
      </c>
      <c r="F9496" s="15">
        <v>10.91</v>
      </c>
      <c r="H9496" s="15">
        <v>210340</v>
      </c>
      <c r="I9496" s="15" t="s">
        <v>3425</v>
      </c>
      <c r="J9496" s="15" t="s">
        <v>5134</v>
      </c>
      <c r="K9496" s="15">
        <v>35358.864524999996</v>
      </c>
      <c r="L9496" s="15">
        <v>320665952.3997</v>
      </c>
      <c r="M9496" s="15">
        <v>174.11452499999876</v>
      </c>
      <c r="N9496" s="15">
        <v>-148.38547500000008</v>
      </c>
    </row>
    <row r="9497">
      <c r="A9497" s="15" t="s">
        <v>410</v>
      </c>
      <c r="B9497" s="15">
        <v>42214</v>
      </c>
      <c r="C9497" s="15">
        <v>19.390941</v>
      </c>
      <c r="D9497" s="15" t="s">
        <v>5139</v>
      </c>
      <c r="E9497" s="15">
        <v>52191304</v>
      </c>
      <c r="F9497" s="15">
        <v>19.34</v>
      </c>
      <c r="H9497" s="15">
        <v>210844</v>
      </c>
      <c r="I9497" s="15" t="s">
        <v>3425</v>
      </c>
      <c r="J9497" s="15" t="s">
        <v>5134</v>
      </c>
      <c r="K9497" s="15">
        <v>818569.183374</v>
      </c>
      <c r="L9497" s="15">
        <v>1024515313.0277</v>
      </c>
      <c r="M9497" s="15">
        <v>2150.4233740000708</v>
      </c>
      <c r="N9497" s="15">
        <v>-10091.636625999894</v>
      </c>
    </row>
    <row r="9498">
      <c r="A9498" s="15" t="s">
        <v>411</v>
      </c>
      <c r="B9498" s="15">
        <v>1068625</v>
      </c>
      <c r="C9498" s="15">
        <v>102.378961</v>
      </c>
      <c r="D9498" s="15" t="s">
        <v>5139</v>
      </c>
      <c r="E9498" s="15">
        <v>234386083</v>
      </c>
      <c r="F9498" s="15">
        <v>93.55</v>
      </c>
      <c r="H9498" s="15">
        <v>6198804</v>
      </c>
      <c r="I9498" s="15" t="s">
        <v>3425</v>
      </c>
      <c r="J9498" s="15" t="s">
        <v>5134</v>
      </c>
      <c r="K9498" s="15">
        <v>109404717.198625</v>
      </c>
      <c r="L9498" s="15">
        <v>24202730462.122388</v>
      </c>
      <c r="M9498" s="15">
        <v>9434848.448625008</v>
      </c>
      <c r="N9498" s="15">
        <v>-941607.16387498976</v>
      </c>
    </row>
    <row r="9499">
      <c r="A9499" s="15" t="s">
        <v>412</v>
      </c>
      <c r="B9499" s="15">
        <v>13564</v>
      </c>
      <c r="C9499" s="15">
        <v>12.107667</v>
      </c>
      <c r="D9499" s="15" t="s">
        <v>5139</v>
      </c>
      <c r="E9499" s="15">
        <v>43760248</v>
      </c>
      <c r="F9499" s="15">
        <v>12.18</v>
      </c>
      <c r="H9499" s="15">
        <v>401440</v>
      </c>
      <c r="I9499" s="15" t="s">
        <v>3425</v>
      </c>
      <c r="J9499" s="15" t="s">
        <v>5134</v>
      </c>
      <c r="K9499" s="15">
        <v>164228.395188</v>
      </c>
      <c r="L9499" s="15">
        <v>535625439.0696</v>
      </c>
      <c r="M9499" s="15">
        <v>-981.12481200000576</v>
      </c>
      <c r="N9499" s="15">
        <v>-1794.9648120000124</v>
      </c>
    </row>
    <row r="9500">
      <c r="A9500" s="15" t="s">
        <v>413</v>
      </c>
      <c r="B9500" s="15">
        <v>15</v>
      </c>
      <c r="C9500" s="15">
        <v>14.19</v>
      </c>
      <c r="D9500" s="15" t="s">
        <v>5139</v>
      </c>
      <c r="E9500" s="15">
        <v>22922328</v>
      </c>
      <c r="F9500" s="15">
        <v>14.19</v>
      </c>
      <c r="H9500" s="15">
        <v>15879</v>
      </c>
      <c r="I9500" s="15" t="s">
        <v>3425</v>
      </c>
      <c r="J9500" s="15" t="s">
        <v>5134</v>
      </c>
      <c r="K9500" s="15">
        <v>212.85</v>
      </c>
      <c r="L9500" s="15">
        <v>325267839.996</v>
      </c>
      <c r="M9500" s="15">
        <v>0</v>
      </c>
      <c r="N9500" s="15">
        <v>0</v>
      </c>
    </row>
    <row r="9501">
      <c r="A9501" s="15" t="s">
        <v>414</v>
      </c>
      <c r="B9501" s="15">
        <v>78801</v>
      </c>
      <c r="C9501" s="15">
        <v>34.121128</v>
      </c>
      <c r="D9501" s="15" t="s">
        <v>5139</v>
      </c>
      <c r="E9501" s="15">
        <v>46913780</v>
      </c>
      <c r="F9501" s="15">
        <v>33.520000000000004</v>
      </c>
      <c r="H9501" s="15">
        <v>113754</v>
      </c>
      <c r="I9501" s="15" t="s">
        <v>3425</v>
      </c>
      <c r="J9501" s="15" t="s">
        <v>5134</v>
      </c>
      <c r="K9501" s="15">
        <v>2688779.007528</v>
      </c>
      <c r="L9501" s="15">
        <v>1604451299.94</v>
      </c>
      <c r="M9501" s="15">
        <v>47369.487527999656</v>
      </c>
      <c r="N9501" s="15">
        <v>-6215.1924720003192</v>
      </c>
    </row>
    <row r="9502">
      <c r="A9502" s="15" t="s">
        <v>415</v>
      </c>
      <c r="B9502" s="15">
        <v>1344</v>
      </c>
      <c r="C9502" s="15">
        <v>16.823067000000002</v>
      </c>
      <c r="D9502" s="15" t="s">
        <v>5139</v>
      </c>
      <c r="E9502" s="15">
        <v>23590721</v>
      </c>
      <c r="F9502" s="15">
        <v>16.760000000000002</v>
      </c>
      <c r="H9502" s="15">
        <v>62499</v>
      </c>
      <c r="I9502" s="15" t="s">
        <v>3425</v>
      </c>
      <c r="J9502" s="15" t="s">
        <v>5134</v>
      </c>
      <c r="K9502" s="15">
        <v>22610.202048000004</v>
      </c>
      <c r="L9502" s="15">
        <v>396562380.59500896</v>
      </c>
      <c r="M9502" s="15">
        <v>84.762048000000272</v>
      </c>
      <c r="N9502" s="15">
        <v>17.42764800000441</v>
      </c>
    </row>
    <row r="9503">
      <c r="A9503" s="15" t="s">
        <v>416</v>
      </c>
      <c r="B9503" s="15">
        <v>407040</v>
      </c>
      <c r="C9503" s="15">
        <v>16.933316000000002</v>
      </c>
      <c r="D9503" s="15" t="s">
        <v>5139</v>
      </c>
      <c r="E9503" s="15">
        <v>193621776</v>
      </c>
      <c r="F9503" s="15">
        <v>16.91</v>
      </c>
      <c r="H9503" s="15">
        <v>13704370</v>
      </c>
      <c r="I9503" s="15" t="s">
        <v>3425</v>
      </c>
      <c r="J9503" s="15" t="s">
        <v>5134</v>
      </c>
      <c r="K9503" s="15">
        <v>6892536.94464</v>
      </c>
      <c r="L9503" s="15">
        <v>3283825332.8320004</v>
      </c>
      <c r="M9503" s="15">
        <v>9490.5446400004992</v>
      </c>
      <c r="N9503" s="15">
        <v>-10861.45535999979</v>
      </c>
    </row>
    <row r="9504">
      <c r="A9504" s="15" t="s">
        <v>417</v>
      </c>
      <c r="B9504" s="15">
        <v>52500</v>
      </c>
      <c r="C9504" s="15">
        <v>1.53</v>
      </c>
      <c r="D9504" s="15" t="s">
        <v>5139</v>
      </c>
      <c r="E9504" s="15">
        <v>62594995</v>
      </c>
      <c r="F9504" s="15">
        <v>1.44</v>
      </c>
      <c r="H9504" s="15">
        <v>303206</v>
      </c>
      <c r="I9504" s="15" t="s">
        <v>3425</v>
      </c>
      <c r="J9504" s="15" t="s">
        <v>5134</v>
      </c>
      <c r="K9504" s="15">
        <v>80325</v>
      </c>
      <c r="L9504" s="15">
        <v>99526042.9563</v>
      </c>
      <c r="M9504" s="15">
        <v>4725.0000000000048</v>
      </c>
      <c r="N9504" s="15">
        <v>-3150.0000000000028</v>
      </c>
    </row>
    <row r="9505">
      <c r="A9505" s="15" t="s">
        <v>418</v>
      </c>
      <c r="B9505" s="15">
        <v>3762064</v>
      </c>
      <c r="C9505" s="15">
        <v>9.692244</v>
      </c>
      <c r="D9505" s="15" t="s">
        <v>5139</v>
      </c>
      <c r="E9505" s="15">
        <v>441301357</v>
      </c>
      <c r="F9505" s="15">
        <v>9.605</v>
      </c>
      <c r="H9505" s="15">
        <v>11679570</v>
      </c>
      <c r="I9505" s="15" t="s">
        <v>3425</v>
      </c>
      <c r="J9505" s="15" t="s">
        <v>5134</v>
      </c>
      <c r="K9505" s="15">
        <v>36462842.231616008</v>
      </c>
      <c r="L9505" s="15">
        <v>4337992339.3100008</v>
      </c>
      <c r="M9505" s="15">
        <v>328217.5116160004</v>
      </c>
      <c r="N9505" s="15">
        <v>-518246.88838399832</v>
      </c>
    </row>
    <row r="9506">
      <c r="A9506" s="15" t="s">
        <v>419</v>
      </c>
      <c r="B9506" s="15">
        <v>360725</v>
      </c>
      <c r="C9506" s="15">
        <v>44.704452</v>
      </c>
      <c r="D9506" s="15" t="s">
        <v>5139</v>
      </c>
      <c r="E9506" s="15">
        <v>137570683</v>
      </c>
      <c r="F9506" s="15">
        <v>44.17</v>
      </c>
      <c r="H9506" s="15">
        <v>474430</v>
      </c>
      <c r="I9506" s="15" t="s">
        <v>3425</v>
      </c>
      <c r="J9506" s="15" t="s">
        <v>5134</v>
      </c>
      <c r="K9506" s="15">
        <v>16126013.447700002</v>
      </c>
      <c r="L9506" s="15">
        <v>6218194903.2400008</v>
      </c>
      <c r="M9506" s="15">
        <v>192790.1977000006</v>
      </c>
      <c r="N9506" s="15">
        <v>-178756.5522999998</v>
      </c>
    </row>
    <row r="9507">
      <c r="A9507" s="15" t="s">
        <v>420</v>
      </c>
      <c r="B9507" s="15">
        <v>64</v>
      </c>
      <c r="C9507" s="15">
        <v>14.4001</v>
      </c>
      <c r="D9507" s="15" t="s">
        <v>5139</v>
      </c>
      <c r="E9507" s="15">
        <v>166556201</v>
      </c>
      <c r="F9507" s="15">
        <v>14.42</v>
      </c>
      <c r="H9507" s="15">
        <v>185092</v>
      </c>
      <c r="I9507" s="15" t="s">
        <v>3425</v>
      </c>
      <c r="J9507" s="15" t="s">
        <v>5134</v>
      </c>
      <c r="K9507" s="15">
        <v>921.6064</v>
      </c>
      <c r="L9507" s="15">
        <v>2401740428.514</v>
      </c>
      <c r="M9507" s="15">
        <v>-1.2735999999999876</v>
      </c>
      <c r="N9507" s="15">
        <v>-1.2735999999999876</v>
      </c>
    </row>
    <row r="9508">
      <c r="A9508" s="15" t="s">
        <v>421</v>
      </c>
      <c r="B9508" s="15">
        <v>538791</v>
      </c>
      <c r="C9508" s="15">
        <v>49.583624</v>
      </c>
      <c r="D9508" s="15" t="s">
        <v>5139</v>
      </c>
      <c r="E9508" s="15">
        <v>92358468</v>
      </c>
      <c r="F9508" s="15">
        <v>49.395</v>
      </c>
      <c r="H9508" s="15">
        <v>1115173</v>
      </c>
      <c r="I9508" s="15" t="s">
        <v>3425</v>
      </c>
      <c r="J9508" s="15" t="s">
        <v>5134</v>
      </c>
      <c r="K9508" s="15">
        <v>26715210.358584</v>
      </c>
      <c r="L9508" s="15">
        <v>4624388503.2747</v>
      </c>
      <c r="M9508" s="15">
        <v>101628.91358399852</v>
      </c>
      <c r="N9508" s="15">
        <v>-262055.01141599996</v>
      </c>
    </row>
    <row r="9509">
      <c r="A9509" s="15" t="s">
        <v>422</v>
      </c>
      <c r="B9509" s="15">
        <v>31820</v>
      </c>
      <c r="C9509" s="15">
        <v>31.80555</v>
      </c>
      <c r="D9509" s="15" t="s">
        <v>5139</v>
      </c>
      <c r="E9509" s="15">
        <v>94532027</v>
      </c>
      <c r="F9509" s="15">
        <v>31.68</v>
      </c>
      <c r="H9509" s="15">
        <v>734435</v>
      </c>
      <c r="I9509" s="15" t="s">
        <v>3425</v>
      </c>
      <c r="J9509" s="15" t="s">
        <v>5134</v>
      </c>
      <c r="K9509" s="15">
        <v>1012052.601</v>
      </c>
      <c r="L9509" s="15">
        <v>3023134223.46</v>
      </c>
      <c r="M9509" s="15">
        <v>3995.001000000016</v>
      </c>
      <c r="N9509" s="15">
        <v>-5550.9990000000072</v>
      </c>
    </row>
    <row r="9510">
      <c r="A9510" s="15" t="s">
        <v>423</v>
      </c>
      <c r="B9510" s="15">
        <v>288</v>
      </c>
      <c r="C9510" s="15">
        <v>5.905</v>
      </c>
      <c r="D9510" s="15" t="s">
        <v>5139</v>
      </c>
      <c r="E9510" s="15">
        <v>688650637</v>
      </c>
      <c r="F9510" s="15">
        <v>99</v>
      </c>
      <c r="H9510" s="15">
        <v>2600340</v>
      </c>
      <c r="I9510" s="15" t="s">
        <v>3425</v>
      </c>
      <c r="J9510" s="15" t="s">
        <v>5134</v>
      </c>
      <c r="K9510" s="15">
        <v>1700.6400000000002</v>
      </c>
      <c r="L9510" s="15">
        <v>68176413092.7</v>
      </c>
      <c r="M9510" s="15">
        <v>-26811.36</v>
      </c>
      <c r="N9510" s="15">
        <v>-26811.36</v>
      </c>
    </row>
    <row r="9511">
      <c r="A9511" s="15" t="s">
        <v>424</v>
      </c>
      <c r="B9511" s="15">
        <v>10574</v>
      </c>
      <c r="C9511" s="15">
        <v>37.630768</v>
      </c>
      <c r="D9511" s="15" t="s">
        <v>5139</v>
      </c>
      <c r="E9511" s="15">
        <v>96830213</v>
      </c>
      <c r="F9511" s="15">
        <v>37.52</v>
      </c>
      <c r="H9511" s="15">
        <v>356905</v>
      </c>
      <c r="I9511" s="15" t="s">
        <v>3425</v>
      </c>
      <c r="J9511" s="15" t="s">
        <v>5134</v>
      </c>
      <c r="K9511" s="15">
        <v>397907.740832</v>
      </c>
      <c r="L9511" s="15">
        <v>3653403973.8426992</v>
      </c>
      <c r="M9511" s="15">
        <v>1171.2608320000022</v>
      </c>
      <c r="N9511" s="15">
        <v>-1049.2791679999318</v>
      </c>
    </row>
    <row r="9512">
      <c r="A9512" s="15" t="s">
        <v>425</v>
      </c>
      <c r="B9512" s="15">
        <v>3162</v>
      </c>
      <c r="C9512" s="15">
        <v>50.221377</v>
      </c>
      <c r="D9512" s="15" t="s">
        <v>5139</v>
      </c>
      <c r="E9512" s="15">
        <v>54963068</v>
      </c>
      <c r="F9512" s="15">
        <v>50.15</v>
      </c>
      <c r="H9512" s="15">
        <v>730365</v>
      </c>
      <c r="I9512" s="15" t="s">
        <v>3425</v>
      </c>
      <c r="J9512" s="15" t="s">
        <v>5134</v>
      </c>
      <c r="K9512" s="15">
        <v>158799.99407399998</v>
      </c>
      <c r="L9512" s="15">
        <v>2765191983.7815004</v>
      </c>
      <c r="M9512" s="15">
        <v>225.69407399999444</v>
      </c>
      <c r="N9512" s="15">
        <v>-280.22592600001724</v>
      </c>
    </row>
    <row r="9513">
      <c r="A9513" s="15" t="s">
        <v>426</v>
      </c>
      <c r="B9513" s="15">
        <v>30670</v>
      </c>
      <c r="C9513" s="15">
        <v>52.55297</v>
      </c>
      <c r="D9513" s="15" t="s">
        <v>5139</v>
      </c>
      <c r="E9513" s="15">
        <v>179726554</v>
      </c>
      <c r="F9513" s="15">
        <v>52.3</v>
      </c>
      <c r="H9513" s="15">
        <v>753180</v>
      </c>
      <c r="I9513" s="15" t="s">
        <v>3425</v>
      </c>
      <c r="J9513" s="15" t="s">
        <v>5134</v>
      </c>
      <c r="K9513" s="15">
        <v>1611799.5899</v>
      </c>
      <c r="L9513" s="15">
        <v>9498548400.0400016</v>
      </c>
      <c r="M9513" s="15">
        <v>7758.5899000001472</v>
      </c>
      <c r="N9513" s="15">
        <v>-9109.9100999999824</v>
      </c>
    </row>
    <row r="9514">
      <c r="A9514" s="15" t="s">
        <v>427</v>
      </c>
      <c r="B9514" s="15">
        <v>599</v>
      </c>
      <c r="C9514" s="15">
        <v>6.906667</v>
      </c>
      <c r="D9514" s="15" t="s">
        <v>5139</v>
      </c>
      <c r="E9514" s="15">
        <v>86122980</v>
      </c>
      <c r="F9514" s="15">
        <v>6.93</v>
      </c>
      <c r="H9514" s="15">
        <v>188756</v>
      </c>
      <c r="I9514" s="15" t="s">
        <v>3425</v>
      </c>
      <c r="J9514" s="15" t="s">
        <v>5134</v>
      </c>
      <c r="K9514" s="15">
        <v>4137.093533</v>
      </c>
      <c r="L9514" s="15">
        <v>596832253.40969992</v>
      </c>
      <c r="M9514" s="15">
        <v>-13.976467000000028</v>
      </c>
      <c r="N9514" s="15">
        <v>-13.976467000000028</v>
      </c>
    </row>
    <row r="9515">
      <c r="A9515" s="15" t="s">
        <v>428</v>
      </c>
      <c r="B9515" s="15">
        <v>106853</v>
      </c>
      <c r="C9515" s="15">
        <v>34.339816999999996</v>
      </c>
      <c r="D9515" s="15" t="s">
        <v>5139</v>
      </c>
      <c r="E9515" s="15">
        <v>38466244</v>
      </c>
      <c r="F9515" s="15">
        <v>34.07</v>
      </c>
      <c r="H9515" s="15">
        <v>212164</v>
      </c>
      <c r="I9515" s="15" t="s">
        <v>3425</v>
      </c>
      <c r="J9515" s="15" t="s">
        <v>5134</v>
      </c>
      <c r="K9515" s="15">
        <v>3669312.4659009992</v>
      </c>
      <c r="L9515" s="15">
        <v>1337475154.676812</v>
      </c>
      <c r="M9515" s="15">
        <v>28830.755900999592</v>
      </c>
      <c r="N9515" s="15">
        <v>-45977.029399000304</v>
      </c>
    </row>
    <row r="9516">
      <c r="A9516" s="15" t="s">
        <v>429</v>
      </c>
      <c r="B9516" s="15">
        <v>25196</v>
      </c>
      <c r="C9516" s="15">
        <v>23.899411</v>
      </c>
      <c r="D9516" s="15" t="s">
        <v>5139</v>
      </c>
      <c r="E9516" s="15">
        <v>2406467783</v>
      </c>
      <c r="F9516" s="15">
        <v>99</v>
      </c>
      <c r="H9516" s="15">
        <v>17297165</v>
      </c>
      <c r="I9516" s="15" t="s">
        <v>3425</v>
      </c>
      <c r="J9516" s="15" t="s">
        <v>5134</v>
      </c>
      <c r="K9516" s="15">
        <v>602169.55955600008</v>
      </c>
      <c r="L9516" s="15">
        <v>238240310517</v>
      </c>
      <c r="M9516" s="15">
        <v>-1892234.440444</v>
      </c>
      <c r="N9516" s="15">
        <v>-1892234.440444</v>
      </c>
    </row>
    <row r="9517">
      <c r="A9517" s="15" t="s">
        <v>430</v>
      </c>
      <c r="B9517" s="15">
        <v>156300</v>
      </c>
      <c r="C9517" s="15">
        <v>2.9814790000000004</v>
      </c>
      <c r="D9517" s="15" t="s">
        <v>5139</v>
      </c>
      <c r="E9517" s="15">
        <v>114129265</v>
      </c>
      <c r="F9517" s="15">
        <v>2.7681</v>
      </c>
      <c r="H9517" s="15">
        <v>4975204</v>
      </c>
      <c r="I9517" s="15" t="s">
        <v>3425</v>
      </c>
      <c r="J9517" s="15" t="s">
        <v>5134</v>
      </c>
      <c r="K9517" s="15">
        <v>466005.16770000008</v>
      </c>
      <c r="L9517" s="15">
        <v>370349465.2495</v>
      </c>
      <c r="M9517" s="15">
        <v>33351.137700000036</v>
      </c>
      <c r="N9517" s="15">
        <v>-41188.332299999984</v>
      </c>
    </row>
    <row r="9518">
      <c r="A9518" s="15" t="s">
        <v>4813</v>
      </c>
      <c r="B9518" s="15">
        <v>2346</v>
      </c>
      <c r="C9518" s="15">
        <v>18.291154</v>
      </c>
      <c r="D9518" s="15" t="s">
        <v>5139</v>
      </c>
      <c r="E9518" s="15">
        <v>45608025</v>
      </c>
      <c r="F9518" s="15">
        <v>18.21</v>
      </c>
      <c r="H9518" s="15">
        <v>127797</v>
      </c>
      <c r="I9518" s="15" t="s">
        <v>3425</v>
      </c>
      <c r="J9518" s="15" t="s">
        <v>5134</v>
      </c>
      <c r="K9518" s="15">
        <v>42911.047284</v>
      </c>
      <c r="L9518" s="15">
        <v>843292386.8725</v>
      </c>
      <c r="M9518" s="15">
        <v>190.3872839999952</v>
      </c>
      <c r="N9518" s="15">
        <v>-466.49271599999912</v>
      </c>
    </row>
    <row r="9519">
      <c r="A9519" s="15" t="s">
        <v>432</v>
      </c>
      <c r="B9519" s="15">
        <v>7320</v>
      </c>
      <c r="C9519" s="15">
        <v>86.956179</v>
      </c>
      <c r="D9519" s="15" t="s">
        <v>5139</v>
      </c>
      <c r="E9519" s="15">
        <v>32955517</v>
      </c>
      <c r="F9519" s="15">
        <v>86.73</v>
      </c>
      <c r="H9519" s="15">
        <v>130568</v>
      </c>
      <c r="I9519" s="15" t="s">
        <v>3425</v>
      </c>
      <c r="J9519" s="15" t="s">
        <v>5134</v>
      </c>
      <c r="K9519" s="15">
        <v>636519.23028</v>
      </c>
      <c r="L9519" s="15">
        <v>2880312261.8380004</v>
      </c>
      <c r="M9519" s="15">
        <v>1655.630280000014</v>
      </c>
      <c r="N9519" s="15">
        <v>-3248.7697199999984</v>
      </c>
    </row>
    <row r="9520">
      <c r="A9520" s="15" t="s">
        <v>433</v>
      </c>
      <c r="B9520" s="15">
        <v>142997</v>
      </c>
      <c r="C9520" s="15">
        <v>22.191283</v>
      </c>
      <c r="D9520" s="15" t="s">
        <v>5139</v>
      </c>
      <c r="E9520" s="15">
        <v>74764645</v>
      </c>
      <c r="F9520" s="15">
        <v>21.86</v>
      </c>
      <c r="H9520" s="15">
        <v>1479091</v>
      </c>
      <c r="I9520" s="15" t="s">
        <v>3425</v>
      </c>
      <c r="J9520" s="15" t="s">
        <v>5134</v>
      </c>
      <c r="K9520" s="15">
        <v>3173286.895151</v>
      </c>
      <c r="L9520" s="15">
        <v>1670989818.6555002</v>
      </c>
      <c r="M9520" s="15">
        <v>47372.475150999872</v>
      </c>
      <c r="N9520" s="15">
        <v>-22696.054849000412</v>
      </c>
    </row>
    <row r="9521">
      <c r="A9521" s="15" t="s">
        <v>434</v>
      </c>
      <c r="B9521" s="15">
        <v>349548</v>
      </c>
      <c r="C9521" s="15">
        <v>44.725949</v>
      </c>
      <c r="D9521" s="15" t="s">
        <v>5139</v>
      </c>
      <c r="E9521" s="15">
        <v>61995302</v>
      </c>
      <c r="F9521" s="15">
        <v>35.03</v>
      </c>
      <c r="H9521" s="15">
        <v>518627</v>
      </c>
      <c r="I9521" s="15" t="s">
        <v>3425</v>
      </c>
      <c r="J9521" s="15" t="s">
        <v>5134</v>
      </c>
      <c r="K9521" s="15">
        <v>15633866.021052</v>
      </c>
      <c r="L9521" s="15">
        <v>2797228050.6047996</v>
      </c>
      <c r="M9521" s="15">
        <v>3389199.5810519996</v>
      </c>
      <c r="N9521" s="15">
        <v>-137739.73894799912</v>
      </c>
    </row>
    <row r="9522">
      <c r="A9522" s="15" t="s">
        <v>435</v>
      </c>
      <c r="B9522" s="15">
        <v>916493</v>
      </c>
      <c r="C9522" s="15">
        <v>91.433708</v>
      </c>
      <c r="D9522" s="15" t="s">
        <v>5139</v>
      </c>
      <c r="E9522" s="15">
        <v>1046681899</v>
      </c>
      <c r="F9522" s="15">
        <v>91.28</v>
      </c>
      <c r="H9522" s="15">
        <v>3991016</v>
      </c>
      <c r="I9522" s="15" t="s">
        <v>3425</v>
      </c>
      <c r="J9522" s="15" t="s">
        <v>5134</v>
      </c>
      <c r="K9522" s="15">
        <v>83798353.346043984</v>
      </c>
      <c r="L9522" s="15">
        <v>97341416607</v>
      </c>
      <c r="M9522" s="15">
        <v>140872.30604399508</v>
      </c>
      <c r="N9522" s="15">
        <v>-1435495.653956004</v>
      </c>
    </row>
    <row r="9523">
      <c r="A9523" s="15" t="s">
        <v>436</v>
      </c>
      <c r="B9523" s="15">
        <v>239742</v>
      </c>
      <c r="C9523" s="15">
        <v>50.119796</v>
      </c>
      <c r="D9523" s="15" t="s">
        <v>5139</v>
      </c>
      <c r="E9523" s="15">
        <v>102455707</v>
      </c>
      <c r="F9523" s="15">
        <v>49.77</v>
      </c>
      <c r="H9523" s="15">
        <v>729295</v>
      </c>
      <c r="I9523" s="15" t="s">
        <v>3425</v>
      </c>
      <c r="J9523" s="15" t="s">
        <v>5134</v>
      </c>
      <c r="K9523" s="15">
        <v>12015820.132632</v>
      </c>
      <c r="L9523" s="15">
        <v>5154546644.325</v>
      </c>
      <c r="M9523" s="15">
        <v>83860.792631999472</v>
      </c>
      <c r="N9523" s="15">
        <v>-45599.887368000328</v>
      </c>
    </row>
    <row r="9524">
      <c r="A9524" s="15" t="s">
        <v>5168</v>
      </c>
      <c r="B9524" s="15">
        <v>63</v>
      </c>
      <c r="C9524" s="15">
        <v>26.91</v>
      </c>
      <c r="D9524" s="15" t="s">
        <v>5139</v>
      </c>
      <c r="E9524" s="15">
        <v>16142697</v>
      </c>
      <c r="F9524" s="15">
        <v>26.91</v>
      </c>
      <c r="H9524" s="15">
        <v>21523</v>
      </c>
      <c r="I9524" s="15" t="s">
        <v>3425</v>
      </c>
      <c r="J9524" s="15" t="s">
        <v>5134</v>
      </c>
      <c r="K9524" s="15">
        <v>1695.33</v>
      </c>
      <c r="L9524" s="15">
        <v>434399999.9508</v>
      </c>
      <c r="M9524" s="15">
        <v>0</v>
      </c>
      <c r="N9524" s="15">
        <v>0</v>
      </c>
    </row>
    <row r="9525">
      <c r="A9525" s="15" t="s">
        <v>5168</v>
      </c>
      <c r="B9525" s="15">
        <v>47</v>
      </c>
      <c r="C9525" s="15">
        <v>23.01</v>
      </c>
      <c r="D9525" s="15" t="s">
        <v>5139</v>
      </c>
      <c r="E9525" s="15">
        <v>9011342</v>
      </c>
      <c r="F9525" s="15">
        <v>23.01</v>
      </c>
      <c r="H9525" s="15">
        <v>35194</v>
      </c>
      <c r="I9525" s="15" t="s">
        <v>3425</v>
      </c>
      <c r="J9525" s="15" t="s">
        <v>5134</v>
      </c>
      <c r="K9525" s="15">
        <v>1081.47</v>
      </c>
      <c r="L9525" s="15">
        <v>207350999.99094</v>
      </c>
      <c r="M9525" s="15">
        <v>0</v>
      </c>
      <c r="N9525" s="15">
        <v>0</v>
      </c>
    </row>
    <row r="9526">
      <c r="A9526" s="15" t="s">
        <v>438</v>
      </c>
      <c r="B9526" s="15">
        <v>319300</v>
      </c>
      <c r="C9526" s="15">
        <v>25.467193</v>
      </c>
      <c r="D9526" s="15" t="s">
        <v>5139</v>
      </c>
      <c r="E9526" s="15">
        <v>201953073</v>
      </c>
      <c r="F9526" s="15">
        <v>22.34</v>
      </c>
      <c r="H9526" s="15">
        <v>932233</v>
      </c>
      <c r="I9526" s="15" t="s">
        <v>3425</v>
      </c>
      <c r="J9526" s="15" t="s">
        <v>5134</v>
      </c>
      <c r="K9526" s="15">
        <v>8131674.7249</v>
      </c>
      <c r="L9526" s="15">
        <v>5198272122.186</v>
      </c>
      <c r="M9526" s="15">
        <v>998512.72490000064</v>
      </c>
      <c r="N9526" s="15">
        <v>-87107.275099998944</v>
      </c>
    </row>
    <row r="9527">
      <c r="A9527" s="15" t="s">
        <v>439</v>
      </c>
      <c r="B9527" s="15">
        <v>5533</v>
      </c>
      <c r="C9527" s="15">
        <v>0.574024</v>
      </c>
      <c r="D9527" s="15" t="s">
        <v>5139</v>
      </c>
      <c r="E9527" s="15">
        <v>73567339</v>
      </c>
      <c r="F9527" s="15">
        <v>0.55000000000000008</v>
      </c>
      <c r="H9527" s="15">
        <v>258061</v>
      </c>
      <c r="I9527" s="15" t="s">
        <v>3425</v>
      </c>
      <c r="J9527" s="15" t="s">
        <v>5134</v>
      </c>
      <c r="K9527" s="15">
        <v>3176.074792</v>
      </c>
      <c r="L9527" s="15">
        <v>43529794.965577</v>
      </c>
      <c r="M9527" s="15">
        <v>132.92479199999962</v>
      </c>
      <c r="N9527" s="15">
        <v>-97.801308000000128</v>
      </c>
    </row>
    <row r="9528">
      <c r="A9528" s="15" t="s">
        <v>440</v>
      </c>
      <c r="B9528" s="15">
        <v>900</v>
      </c>
      <c r="C9528" s="15">
        <v>0.24795</v>
      </c>
      <c r="D9528" s="15" t="s">
        <v>5139</v>
      </c>
      <c r="E9528" s="15">
        <v>120988960</v>
      </c>
      <c r="F9528" s="15">
        <v>0.2332</v>
      </c>
      <c r="H9528" s="15">
        <v>267931</v>
      </c>
      <c r="I9528" s="15" t="s">
        <v>3425</v>
      </c>
      <c r="J9528" s="15" t="s">
        <v>5134</v>
      </c>
      <c r="K9528" s="15">
        <v>223.155</v>
      </c>
      <c r="L9528" s="15">
        <v>30767492.553430004</v>
      </c>
      <c r="M9528" s="15">
        <v>13.275000000000012</v>
      </c>
      <c r="N9528" s="15">
        <v>-5.71500000000002</v>
      </c>
    </row>
    <row r="9529">
      <c r="A9529" s="15" t="s">
        <v>441</v>
      </c>
      <c r="B9529" s="15">
        <v>94805</v>
      </c>
      <c r="C9529" s="15">
        <v>140.468697</v>
      </c>
      <c r="D9529" s="15" t="s">
        <v>5139</v>
      </c>
      <c r="E9529" s="15">
        <v>43147840</v>
      </c>
      <c r="F9529" s="15">
        <v>139.36000000000002</v>
      </c>
      <c r="H9529" s="15">
        <v>276400</v>
      </c>
      <c r="I9529" s="15" t="s">
        <v>3425</v>
      </c>
      <c r="J9529" s="15" t="s">
        <v>5134</v>
      </c>
      <c r="K9529" s="15">
        <v>13317134.819085</v>
      </c>
      <c r="L9529" s="15">
        <v>6095063886.8756</v>
      </c>
      <c r="M9529" s="15">
        <v>105110.01908499792</v>
      </c>
      <c r="N9529" s="15">
        <v>-75019.48091499992</v>
      </c>
    </row>
    <row r="9530">
      <c r="A9530" s="15" t="s">
        <v>442</v>
      </c>
      <c r="B9530" s="15">
        <v>9600</v>
      </c>
      <c r="C9530" s="15">
        <v>20.861108</v>
      </c>
      <c r="D9530" s="15" t="s">
        <v>5139</v>
      </c>
      <c r="E9530" s="15">
        <v>81285632</v>
      </c>
      <c r="F9530" s="15">
        <v>20.745</v>
      </c>
      <c r="H9530" s="15">
        <v>193620</v>
      </c>
      <c r="I9530" s="15" t="s">
        <v>3425</v>
      </c>
      <c r="J9530" s="15" t="s">
        <v>5134</v>
      </c>
      <c r="K9530" s="15">
        <v>200266.6368</v>
      </c>
      <c r="L9530" s="15">
        <v>1706998288.8</v>
      </c>
      <c r="M9530" s="15">
        <v>1114.6368000000052</v>
      </c>
      <c r="N9530" s="15">
        <v>-1333.3631999999852</v>
      </c>
    </row>
    <row r="9531">
      <c r="A9531" s="15" t="s">
        <v>443</v>
      </c>
      <c r="B9531" s="15">
        <v>49321</v>
      </c>
      <c r="C9531" s="15">
        <v>73.971481</v>
      </c>
      <c r="D9531" s="15" t="s">
        <v>5139</v>
      </c>
      <c r="E9531" s="15">
        <v>1260453647</v>
      </c>
      <c r="F9531" s="15">
        <v>73.33</v>
      </c>
      <c r="H9531" s="15">
        <v>5931409</v>
      </c>
      <c r="I9531" s="15" t="s">
        <v>3425</v>
      </c>
      <c r="J9531" s="15" t="s">
        <v>5134</v>
      </c>
      <c r="K9531" s="15">
        <v>3648347.414401</v>
      </c>
      <c r="L9531" s="15">
        <v>93424824315.64</v>
      </c>
      <c r="M9531" s="15">
        <v>31638.484400999944</v>
      </c>
      <c r="N9531" s="15">
        <v>-7325.1055990003648</v>
      </c>
    </row>
    <row r="9532">
      <c r="A9532" s="15" t="s">
        <v>444</v>
      </c>
      <c r="B9532" s="15">
        <v>138873</v>
      </c>
      <c r="C9532" s="15">
        <v>588.897291</v>
      </c>
      <c r="D9532" s="15" t="s">
        <v>5139</v>
      </c>
      <c r="E9532" s="15">
        <v>32089129</v>
      </c>
      <c r="F9532" s="15">
        <v>587.36</v>
      </c>
      <c r="H9532" s="15">
        <v>299490</v>
      </c>
      <c r="I9532" s="15" t="s">
        <v>3425</v>
      </c>
      <c r="J9532" s="15" t="s">
        <v>5134</v>
      </c>
      <c r="K9532" s="15">
        <v>81781933.493043008</v>
      </c>
      <c r="L9532" s="15">
        <v>19024361214.5838</v>
      </c>
      <c r="M9532" s="15">
        <v>213488.21304299748</v>
      </c>
      <c r="N9532" s="15">
        <v>-550313.28695700248</v>
      </c>
    </row>
    <row r="9533">
      <c r="A9533" s="15" t="s">
        <v>445</v>
      </c>
      <c r="B9533" s="15">
        <v>39702</v>
      </c>
      <c r="C9533" s="15">
        <v>35.328066</v>
      </c>
      <c r="D9533" s="15" t="s">
        <v>5139</v>
      </c>
      <c r="E9533" s="15">
        <v>91894775</v>
      </c>
      <c r="F9533" s="15">
        <v>35.15</v>
      </c>
      <c r="H9533" s="15">
        <v>479236</v>
      </c>
      <c r="I9533" s="15" t="s">
        <v>3425</v>
      </c>
      <c r="J9533" s="15" t="s">
        <v>5134</v>
      </c>
      <c r="K9533" s="15">
        <v>1402594.8763319998</v>
      </c>
      <c r="L9533" s="15">
        <v>3300860342.0664</v>
      </c>
      <c r="M9533" s="15">
        <v>7069.5763320000464</v>
      </c>
      <c r="N9533" s="15">
        <v>-23500.963668000076</v>
      </c>
    </row>
    <row r="9534">
      <c r="A9534" s="15" t="s">
        <v>446</v>
      </c>
      <c r="B9534" s="15">
        <v>51571</v>
      </c>
      <c r="C9534" s="15">
        <v>17.037848</v>
      </c>
      <c r="D9534" s="15" t="s">
        <v>5139</v>
      </c>
      <c r="E9534" s="15">
        <v>4571284624</v>
      </c>
      <c r="F9534" s="15">
        <v>99</v>
      </c>
      <c r="H9534" s="15">
        <v>30978719</v>
      </c>
      <c r="I9534" s="15" t="s">
        <v>3425</v>
      </c>
      <c r="J9534" s="15" t="s">
        <v>5134</v>
      </c>
      <c r="K9534" s="15">
        <v>878658.859208</v>
      </c>
      <c r="L9534" s="15">
        <v>452557177776</v>
      </c>
      <c r="M9534" s="15">
        <v>-4226870.140792</v>
      </c>
      <c r="N9534" s="15">
        <v>-4226870.140792</v>
      </c>
    </row>
    <row r="9535">
      <c r="A9535" s="15" t="s">
        <v>447</v>
      </c>
      <c r="B9535" s="15">
        <v>10813</v>
      </c>
      <c r="C9535" s="15">
        <v>46.081165</v>
      </c>
      <c r="D9535" s="15" t="s">
        <v>5139</v>
      </c>
      <c r="E9535" s="15">
        <v>25684896</v>
      </c>
      <c r="F9535" s="15">
        <v>45.88</v>
      </c>
      <c r="H9535" s="15">
        <v>122644</v>
      </c>
      <c r="I9535" s="15" t="s">
        <v>3425</v>
      </c>
      <c r="J9535" s="15" t="s">
        <v>5134</v>
      </c>
      <c r="K9535" s="15">
        <v>498275.637145</v>
      </c>
      <c r="L9535" s="15">
        <v>1191779207.3439998</v>
      </c>
      <c r="M9535" s="15">
        <v>2175.1971449999572</v>
      </c>
      <c r="N9535" s="15">
        <v>-3447.5628549999996</v>
      </c>
    </row>
    <row r="9536">
      <c r="A9536" s="15" t="s">
        <v>448</v>
      </c>
      <c r="B9536" s="15">
        <v>3176</v>
      </c>
      <c r="C9536" s="15">
        <v>36.96556</v>
      </c>
      <c r="D9536" s="15" t="s">
        <v>5139</v>
      </c>
      <c r="E9536" s="15">
        <v>55311250</v>
      </c>
      <c r="F9536" s="15">
        <v>36.835</v>
      </c>
      <c r="H9536" s="15">
        <v>240792</v>
      </c>
      <c r="I9536" s="15" t="s">
        <v>3425</v>
      </c>
      <c r="J9536" s="15" t="s">
        <v>5134</v>
      </c>
      <c r="K9536" s="15">
        <v>117402.61856000002</v>
      </c>
      <c r="L9536" s="15">
        <v>2080809238.5431996</v>
      </c>
      <c r="M9536" s="15">
        <v>414.65856000000848</v>
      </c>
      <c r="N9536" s="15">
        <v>-2078.5014399999808</v>
      </c>
    </row>
    <row r="9537">
      <c r="A9537" s="15" t="s">
        <v>449</v>
      </c>
      <c r="B9537" s="15">
        <v>202848</v>
      </c>
      <c r="C9537" s="15">
        <v>131.28413699999998</v>
      </c>
      <c r="D9537" s="15" t="s">
        <v>5139</v>
      </c>
      <c r="E9537" s="15">
        <v>716656283</v>
      </c>
      <c r="F9537" s="15">
        <v>130.94990000000002</v>
      </c>
      <c r="H9537" s="15">
        <v>2801919</v>
      </c>
      <c r="I9537" s="15" t="s">
        <v>3425</v>
      </c>
      <c r="J9537" s="15" t="s">
        <v>5134</v>
      </c>
      <c r="K9537" s="15">
        <v>26630724.622176</v>
      </c>
      <c r="L9537" s="15">
        <v>94727627513.376</v>
      </c>
      <c r="M9537" s="15">
        <v>67799.306975994576</v>
      </c>
      <c r="N9537" s="15">
        <v>-181724.01782400404</v>
      </c>
    </row>
    <row r="9538">
      <c r="A9538" s="15" t="s">
        <v>450</v>
      </c>
      <c r="B9538" s="15">
        <v>500</v>
      </c>
      <c r="C9538" s="15">
        <v>0.1354</v>
      </c>
      <c r="D9538" s="15" t="s">
        <v>5139</v>
      </c>
      <c r="E9538" s="15">
        <v>255080036</v>
      </c>
      <c r="F9538" s="15">
        <v>0.136</v>
      </c>
      <c r="H9538" s="15">
        <v>915823</v>
      </c>
      <c r="I9538" s="15" t="s">
        <v>3425</v>
      </c>
      <c r="J9538" s="15" t="s">
        <v>5134</v>
      </c>
      <c r="K9538" s="15">
        <v>67.7</v>
      </c>
      <c r="L9538" s="15">
        <v>34690885.018400004</v>
      </c>
      <c r="M9538" s="15">
        <v>-0.3000000000000086</v>
      </c>
      <c r="N9538" s="15">
        <v>-0.3000000000000086</v>
      </c>
    </row>
    <row r="9539">
      <c r="A9539" s="15" t="s">
        <v>451</v>
      </c>
      <c r="B9539" s="15">
        <v>104733</v>
      </c>
      <c r="C9539" s="15">
        <v>109.717221</v>
      </c>
      <c r="D9539" s="15" t="s">
        <v>5139</v>
      </c>
      <c r="E9539" s="15">
        <v>99</v>
      </c>
      <c r="F9539" s="15">
        <v>108.99</v>
      </c>
      <c r="H9539" s="15">
        <v>10790400</v>
      </c>
      <c r="I9539" s="15" t="s">
        <v>3425</v>
      </c>
      <c r="J9539" s="15" t="s">
        <v>5134</v>
      </c>
      <c r="K9539" s="15">
        <v>11491013.706992998</v>
      </c>
      <c r="L9539" s="15">
        <v>10936.1142</v>
      </c>
      <c r="M9539" s="15">
        <v>76164.036993000016</v>
      </c>
      <c r="N9539" s="15">
        <v>-78400.924407000688</v>
      </c>
    </row>
    <row r="9540">
      <c r="A9540" s="15" t="s">
        <v>452</v>
      </c>
      <c r="B9540" s="15">
        <v>14043</v>
      </c>
      <c r="C9540" s="15">
        <v>34.379198000000004</v>
      </c>
      <c r="D9540" s="15" t="s">
        <v>5139</v>
      </c>
      <c r="E9540" s="15">
        <v>32710329</v>
      </c>
      <c r="F9540" s="15">
        <v>34.28</v>
      </c>
      <c r="H9540" s="15">
        <v>163088</v>
      </c>
      <c r="I9540" s="15" t="s">
        <v>3425</v>
      </c>
      <c r="J9540" s="15" t="s">
        <v>5134</v>
      </c>
      <c r="K9540" s="15">
        <v>482787.077514</v>
      </c>
      <c r="L9540" s="15">
        <v>1132755426.738987</v>
      </c>
      <c r="M9540" s="15">
        <v>1393.0375140000174</v>
      </c>
      <c r="N9540" s="15">
        <v>-3520.6081859999564</v>
      </c>
    </row>
    <row r="9541">
      <c r="A9541" s="15" t="s">
        <v>453</v>
      </c>
      <c r="B9541" s="15">
        <v>1627177</v>
      </c>
      <c r="C9541" s="15">
        <v>17.223893</v>
      </c>
      <c r="D9541" s="15" t="s">
        <v>5139</v>
      </c>
      <c r="E9541" s="15">
        <v>10556879404</v>
      </c>
      <c r="F9541" s="15">
        <v>17.145</v>
      </c>
      <c r="H9541" s="15">
        <v>49607550</v>
      </c>
      <c r="I9541" s="15" t="s">
        <v>3425</v>
      </c>
      <c r="J9541" s="15" t="s">
        <v>5134</v>
      </c>
      <c r="K9541" s="15">
        <v>28026322.540061</v>
      </c>
      <c r="L9541" s="15">
        <v>182949664383.37956</v>
      </c>
      <c r="M9541" s="15">
        <v>128372.87506100126</v>
      </c>
      <c r="N9541" s="15">
        <v>-172492.15223899704</v>
      </c>
    </row>
    <row r="9542">
      <c r="A9542" s="15" t="s">
        <v>5169</v>
      </c>
      <c r="B9542" s="15">
        <v>110</v>
      </c>
      <c r="C9542" s="15">
        <v>26.4499</v>
      </c>
      <c r="D9542" s="15" t="s">
        <v>5139</v>
      </c>
      <c r="E9542" s="15">
        <v>14628165</v>
      </c>
      <c r="F9542" s="15">
        <v>26.4499</v>
      </c>
      <c r="H9542" s="15">
        <v>13404</v>
      </c>
      <c r="I9542" s="15" t="s">
        <v>3425</v>
      </c>
      <c r="J9542" s="15" t="s">
        <v>5134</v>
      </c>
      <c r="K9542" s="15">
        <v>2909.489</v>
      </c>
      <c r="L9542" s="15">
        <v>386913519.94843</v>
      </c>
      <c r="M9542" s="15">
        <v>0</v>
      </c>
      <c r="N9542" s="15">
        <v>0</v>
      </c>
    </row>
    <row r="9543">
      <c r="A9543" s="15" t="s">
        <v>5169</v>
      </c>
      <c r="B9543" s="15">
        <v>600</v>
      </c>
      <c r="C9543" s="15">
        <v>1177.712</v>
      </c>
      <c r="D9543" s="15" t="s">
        <v>5139</v>
      </c>
      <c r="E9543" s="15">
        <v>3085994</v>
      </c>
      <c r="F9543" s="15">
        <v>1174.97</v>
      </c>
      <c r="H9543" s="15">
        <v>14168</v>
      </c>
      <c r="I9543" s="15" t="s">
        <v>3425</v>
      </c>
      <c r="J9543" s="15" t="s">
        <v>5134</v>
      </c>
      <c r="K9543" s="15">
        <v>706627.19999999992</v>
      </c>
      <c r="L9543" s="15">
        <v>3640085241.8312</v>
      </c>
      <c r="M9543" s="15">
        <v>1645.199999999977</v>
      </c>
      <c r="N9543" s="15">
        <v>-1102.7999999999792</v>
      </c>
    </row>
    <row r="9544">
      <c r="A9544" s="15" t="s">
        <v>5169</v>
      </c>
      <c r="B9544" s="15">
        <v>158</v>
      </c>
      <c r="C9544" s="15">
        <v>25.3</v>
      </c>
      <c r="D9544" s="15" t="s">
        <v>5139</v>
      </c>
      <c r="E9544" s="15">
        <v>40000000</v>
      </c>
      <c r="F9544" s="15">
        <v>25.3</v>
      </c>
      <c r="H9544" s="15">
        <v>185739</v>
      </c>
      <c r="I9544" s="15" t="s">
        <v>3425</v>
      </c>
      <c r="J9544" s="15" t="s">
        <v>5134</v>
      </c>
      <c r="K9544" s="15">
        <v>3997.4</v>
      </c>
      <c r="L9544" s="15">
        <v>1012000000</v>
      </c>
      <c r="M9544" s="15">
        <v>0</v>
      </c>
      <c r="N9544" s="15">
        <v>0</v>
      </c>
    </row>
    <row r="9545">
      <c r="A9545" s="15" t="s">
        <v>455</v>
      </c>
      <c r="B9545" s="15">
        <v>54706</v>
      </c>
      <c r="C9545" s="15">
        <v>30.249057</v>
      </c>
      <c r="D9545" s="15" t="s">
        <v>5139</v>
      </c>
      <c r="E9545" s="15">
        <v>784079781</v>
      </c>
      <c r="F9545" s="15">
        <v>99</v>
      </c>
      <c r="H9545" s="15">
        <v>2375844</v>
      </c>
      <c r="I9545" s="15" t="s">
        <v>3425</v>
      </c>
      <c r="J9545" s="15" t="s">
        <v>5134</v>
      </c>
      <c r="K9545" s="15">
        <v>1654804.912242</v>
      </c>
      <c r="L9545" s="15">
        <v>77623898378.4</v>
      </c>
      <c r="M9545" s="15">
        <v>-3761089.0877580008</v>
      </c>
      <c r="N9545" s="15">
        <v>-3761089.0877580008</v>
      </c>
    </row>
    <row r="9546">
      <c r="A9546" s="15" t="s">
        <v>456</v>
      </c>
      <c r="B9546" s="15">
        <v>21550</v>
      </c>
      <c r="C9546" s="15">
        <v>5.754675</v>
      </c>
      <c r="D9546" s="15" t="s">
        <v>5139</v>
      </c>
      <c r="E9546" s="15">
        <v>351846380</v>
      </c>
      <c r="F9546" s="15">
        <v>99</v>
      </c>
      <c r="H9546" s="15">
        <v>1228539</v>
      </c>
      <c r="I9546" s="15" t="s">
        <v>3425</v>
      </c>
      <c r="J9546" s="15" t="s">
        <v>5134</v>
      </c>
      <c r="K9546" s="15">
        <v>124013.24625</v>
      </c>
      <c r="L9546" s="15">
        <v>34832791620</v>
      </c>
      <c r="M9546" s="15">
        <v>-2009436.75375</v>
      </c>
      <c r="N9546" s="15">
        <v>-2009436.75375</v>
      </c>
    </row>
    <row r="9547">
      <c r="A9547" s="15" t="s">
        <v>457</v>
      </c>
      <c r="B9547" s="15">
        <v>42955</v>
      </c>
      <c r="C9547" s="15">
        <v>27.659535</v>
      </c>
      <c r="D9547" s="15" t="s">
        <v>5139</v>
      </c>
      <c r="E9547" s="15">
        <v>148450271</v>
      </c>
      <c r="F9547" s="15">
        <v>27.49</v>
      </c>
      <c r="H9547" s="15">
        <v>329770</v>
      </c>
      <c r="I9547" s="15" t="s">
        <v>3425</v>
      </c>
      <c r="J9547" s="15" t="s">
        <v>5134</v>
      </c>
      <c r="K9547" s="15">
        <v>1188115.325925</v>
      </c>
      <c r="L9547" s="15">
        <v>4125433047.764</v>
      </c>
      <c r="M9547" s="15">
        <v>7282.3759250001424</v>
      </c>
      <c r="N9547" s="15">
        <v>-5604.124074999888</v>
      </c>
    </row>
    <row r="9548">
      <c r="A9548" s="15" t="s">
        <v>458</v>
      </c>
      <c r="B9548" s="15">
        <v>46996</v>
      </c>
      <c r="C9548" s="15">
        <v>14.813989</v>
      </c>
      <c r="D9548" s="15" t="s">
        <v>5139</v>
      </c>
      <c r="E9548" s="15">
        <v>169040814</v>
      </c>
      <c r="F9548" s="15">
        <v>14.65</v>
      </c>
      <c r="H9548" s="15">
        <v>709645</v>
      </c>
      <c r="I9548" s="15" t="s">
        <v>3425</v>
      </c>
      <c r="J9548" s="15" t="s">
        <v>5134</v>
      </c>
      <c r="K9548" s="15">
        <v>696198.22704399992</v>
      </c>
      <c r="L9548" s="15">
        <v>2503494462.745</v>
      </c>
      <c r="M9548" s="15">
        <v>7706.8270439999552</v>
      </c>
      <c r="N9548" s="15">
        <v>187.46704399994876</v>
      </c>
    </row>
    <row r="9549">
      <c r="A9549" s="15" t="s">
        <v>459</v>
      </c>
      <c r="B9549" s="15">
        <v>1100</v>
      </c>
      <c r="C9549" s="15">
        <v>2.786364</v>
      </c>
      <c r="D9549" s="15" t="s">
        <v>5139</v>
      </c>
      <c r="E9549" s="15">
        <v>50725035</v>
      </c>
      <c r="F9549" s="15">
        <v>2.75</v>
      </c>
      <c r="H9549" s="15">
        <v>516061</v>
      </c>
      <c r="I9549" s="15" t="s">
        <v>3425</v>
      </c>
      <c r="J9549" s="15" t="s">
        <v>5134</v>
      </c>
      <c r="K9549" s="15">
        <v>3065.0004</v>
      </c>
      <c r="L9549" s="15">
        <v>143551849.30470002</v>
      </c>
      <c r="M9549" s="15">
        <v>40.000399999999832</v>
      </c>
      <c r="N9549" s="15">
        <v>-47.999600000000256</v>
      </c>
    </row>
    <row r="9550">
      <c r="A9550" s="15" t="s">
        <v>460</v>
      </c>
      <c r="B9550" s="15">
        <v>33469</v>
      </c>
      <c r="C9550" s="15">
        <v>49.361116</v>
      </c>
      <c r="D9550" s="15" t="s">
        <v>5139</v>
      </c>
      <c r="E9550" s="15">
        <v>639618798</v>
      </c>
      <c r="F9550" s="15">
        <v>49.08</v>
      </c>
      <c r="H9550" s="15">
        <v>1786215</v>
      </c>
      <c r="I9550" s="15" t="s">
        <v>3425</v>
      </c>
      <c r="J9550" s="15" t="s">
        <v>5134</v>
      </c>
      <c r="K9550" s="15">
        <v>1652067.1914040002</v>
      </c>
      <c r="L9550" s="15">
        <v>32064090388.857004</v>
      </c>
      <c r="M9550" s="15">
        <v>9408.6714040001456</v>
      </c>
      <c r="N9550" s="15">
        <v>-25733.778595999996</v>
      </c>
    </row>
    <row r="9551">
      <c r="A9551" s="15" t="s">
        <v>461</v>
      </c>
      <c r="B9551" s="15">
        <v>177159</v>
      </c>
      <c r="C9551" s="15">
        <v>37.203862</v>
      </c>
      <c r="D9551" s="15" t="s">
        <v>5139</v>
      </c>
      <c r="E9551" s="15">
        <v>1825389439</v>
      </c>
      <c r="F9551" s="15">
        <v>99</v>
      </c>
      <c r="H9551" s="15">
        <v>11498669</v>
      </c>
      <c r="I9551" s="15" t="s">
        <v>3425</v>
      </c>
      <c r="J9551" s="15" t="s">
        <v>5134</v>
      </c>
      <c r="K9551" s="15">
        <v>6590998.988058</v>
      </c>
      <c r="L9551" s="15">
        <v>180713554461</v>
      </c>
      <c r="M9551" s="15">
        <v>-10947742.011942</v>
      </c>
      <c r="N9551" s="15">
        <v>-10947742.011942</v>
      </c>
    </row>
    <row r="9552">
      <c r="A9552" s="15" t="s">
        <v>462</v>
      </c>
      <c r="B9552" s="15">
        <v>3400</v>
      </c>
      <c r="C9552" s="15">
        <v>10.932308</v>
      </c>
      <c r="D9552" s="15" t="s">
        <v>5139</v>
      </c>
      <c r="E9552" s="15">
        <v>33458115</v>
      </c>
      <c r="F9552" s="15">
        <v>10.93</v>
      </c>
      <c r="H9552" s="15">
        <v>84401</v>
      </c>
      <c r="I9552" s="15" t="s">
        <v>3425</v>
      </c>
      <c r="J9552" s="15" t="s">
        <v>5134</v>
      </c>
      <c r="K9552" s="15">
        <v>37169.8472</v>
      </c>
      <c r="L9552" s="15">
        <v>366700947.52400008</v>
      </c>
      <c r="M9552" s="15">
        <v>7.847200000003696</v>
      </c>
      <c r="N9552" s="15">
        <v>-94.152800000000176</v>
      </c>
    </row>
    <row r="9553">
      <c r="A9553" s="15" t="s">
        <v>463</v>
      </c>
      <c r="B9553" s="15">
        <v>2184</v>
      </c>
      <c r="C9553" s="15">
        <v>63.501117</v>
      </c>
      <c r="D9553" s="15" t="s">
        <v>5139</v>
      </c>
      <c r="E9553" s="15">
        <v>15537964</v>
      </c>
      <c r="F9553" s="15">
        <v>63.37</v>
      </c>
      <c r="H9553" s="15">
        <v>13072</v>
      </c>
      <c r="I9553" s="15" t="s">
        <v>3425</v>
      </c>
      <c r="J9553" s="15" t="s">
        <v>5134</v>
      </c>
      <c r="K9553" s="15">
        <v>138686.43952799998</v>
      </c>
      <c r="L9553" s="15">
        <v>988136860.64485008</v>
      </c>
      <c r="M9553" s="15">
        <v>286.35952800000712</v>
      </c>
      <c r="N9553" s="15">
        <v>-205.040471999996</v>
      </c>
    </row>
    <row r="9554">
      <c r="A9554" s="15" t="s">
        <v>464</v>
      </c>
      <c r="B9554" s="15">
        <v>25673</v>
      </c>
      <c r="C9554" s="15">
        <v>41.840972</v>
      </c>
      <c r="D9554" s="15" t="s">
        <v>5139</v>
      </c>
      <c r="E9554" s="15">
        <v>19515404</v>
      </c>
      <c r="F9554" s="15">
        <v>41.56</v>
      </c>
      <c r="H9554" s="15">
        <v>66750</v>
      </c>
      <c r="I9554" s="15" t="s">
        <v>3425</v>
      </c>
      <c r="J9554" s="15" t="s">
        <v>5134</v>
      </c>
      <c r="K9554" s="15">
        <v>1074183.274156</v>
      </c>
      <c r="L9554" s="15">
        <v>821208220.0976</v>
      </c>
      <c r="M9554" s="15">
        <v>7213.39415599996</v>
      </c>
      <c r="N9554" s="15">
        <v>-6136.5658439999376</v>
      </c>
    </row>
    <row r="9555">
      <c r="A9555" s="15" t="s">
        <v>465</v>
      </c>
      <c r="B9555" s="15">
        <v>52309</v>
      </c>
      <c r="C9555" s="15">
        <v>168.34389200000002</v>
      </c>
      <c r="D9555" s="15" t="s">
        <v>5139</v>
      </c>
      <c r="E9555" s="15">
        <v>79781902</v>
      </c>
      <c r="F9555" s="15">
        <v>166.64250000000002</v>
      </c>
      <c r="H9555" s="15">
        <v>245710</v>
      </c>
      <c r="I9555" s="15" t="s">
        <v>3425</v>
      </c>
      <c r="J9555" s="15" t="s">
        <v>5134</v>
      </c>
      <c r="K9555" s="15">
        <v>8805900.646628</v>
      </c>
      <c r="L9555" s="15">
        <v>13505480480.592</v>
      </c>
      <c r="M9555" s="15">
        <v>88998.11412799992</v>
      </c>
      <c r="N9555" s="15">
        <v>-48966.873371999488</v>
      </c>
    </row>
    <row r="9556">
      <c r="A9556" s="15" t="s">
        <v>466</v>
      </c>
      <c r="B9556" s="15">
        <v>176620</v>
      </c>
      <c r="C9556" s="15">
        <v>6.921799</v>
      </c>
      <c r="D9556" s="15" t="s">
        <v>5139</v>
      </c>
      <c r="E9556" s="15">
        <v>43942555</v>
      </c>
      <c r="F9556" s="15">
        <v>6.635</v>
      </c>
      <c r="H9556" s="15">
        <v>4428859</v>
      </c>
      <c r="I9556" s="15" t="s">
        <v>3425</v>
      </c>
      <c r="J9556" s="15" t="s">
        <v>5134</v>
      </c>
      <c r="K9556" s="15">
        <v>1222528.13938</v>
      </c>
      <c r="L9556" s="15">
        <v>315068125.8747</v>
      </c>
      <c r="M9556" s="15">
        <v>50654.439380000048</v>
      </c>
      <c r="N9556" s="15">
        <v>-43837.260619999976</v>
      </c>
    </row>
    <row r="9557">
      <c r="A9557" s="15" t="s">
        <v>467</v>
      </c>
      <c r="B9557" s="15">
        <v>6089</v>
      </c>
      <c r="C9557" s="15">
        <v>90.647737</v>
      </c>
      <c r="D9557" s="15" t="s">
        <v>5139</v>
      </c>
      <c r="E9557" s="15">
        <v>919538857</v>
      </c>
      <c r="F9557" s="15">
        <v>99</v>
      </c>
      <c r="H9557" s="15">
        <v>5744629</v>
      </c>
      <c r="I9557" s="15" t="s">
        <v>3425</v>
      </c>
      <c r="J9557" s="15" t="s">
        <v>5134</v>
      </c>
      <c r="K9557" s="15">
        <v>551954.07059300008</v>
      </c>
      <c r="L9557" s="15">
        <v>91034346872.7</v>
      </c>
      <c r="M9557" s="15">
        <v>-50856.92940699996</v>
      </c>
      <c r="N9557" s="15">
        <v>-50856.92940699996</v>
      </c>
    </row>
    <row r="9558">
      <c r="A9558" s="15" t="s">
        <v>468</v>
      </c>
      <c r="B9558" s="15">
        <v>342019</v>
      </c>
      <c r="C9558" s="15">
        <v>73.451932</v>
      </c>
      <c r="D9558" s="15" t="s">
        <v>5139</v>
      </c>
      <c r="E9558" s="15">
        <v>543969050</v>
      </c>
      <c r="F9558" s="15">
        <v>73.1</v>
      </c>
      <c r="H9558" s="15">
        <v>2161213</v>
      </c>
      <c r="I9558" s="15" t="s">
        <v>3425</v>
      </c>
      <c r="J9558" s="15" t="s">
        <v>5134</v>
      </c>
      <c r="K9558" s="15">
        <v>25121956.330708</v>
      </c>
      <c r="L9558" s="15">
        <v>40014363325.356</v>
      </c>
      <c r="M9558" s="15">
        <v>120367.43070800172</v>
      </c>
      <c r="N9558" s="15">
        <v>-36961.309292001</v>
      </c>
    </row>
    <row r="9559">
      <c r="A9559" s="15" t="s">
        <v>469</v>
      </c>
      <c r="B9559" s="15">
        <v>19394</v>
      </c>
      <c r="C9559" s="15">
        <v>145.837018</v>
      </c>
      <c r="D9559" s="15" t="s">
        <v>5139</v>
      </c>
      <c r="E9559" s="15">
        <v>833242601</v>
      </c>
      <c r="F9559" s="15">
        <v>99</v>
      </c>
      <c r="H9559" s="15">
        <v>4045057</v>
      </c>
      <c r="I9559" s="15" t="s">
        <v>3425</v>
      </c>
      <c r="J9559" s="15" t="s">
        <v>5134</v>
      </c>
      <c r="K9559" s="15">
        <v>2828363.127092</v>
      </c>
      <c r="L9559" s="15">
        <v>82491017508.9</v>
      </c>
      <c r="M9559" s="15">
        <v>908357.127092</v>
      </c>
      <c r="N9559" s="15">
        <v>908357.127092</v>
      </c>
    </row>
    <row r="9560">
      <c r="A9560" s="15" t="s">
        <v>470</v>
      </c>
      <c r="B9560" s="15">
        <v>84612</v>
      </c>
      <c r="C9560" s="15">
        <v>72.6828</v>
      </c>
      <c r="D9560" s="15" t="s">
        <v>5139</v>
      </c>
      <c r="E9560" s="15">
        <v>186786651</v>
      </c>
      <c r="F9560" s="15">
        <v>72.56</v>
      </c>
      <c r="H9560" s="15">
        <v>1853381</v>
      </c>
      <c r="I9560" s="15" t="s">
        <v>3425</v>
      </c>
      <c r="J9560" s="15" t="s">
        <v>5134</v>
      </c>
      <c r="K9560" s="15">
        <v>6149837.0736</v>
      </c>
      <c r="L9560" s="15">
        <v>13652236343.517</v>
      </c>
      <c r="M9560" s="15">
        <v>10390.353599999834</v>
      </c>
      <c r="N9560" s="15">
        <v>-34454.00640000026</v>
      </c>
    </row>
    <row r="9561">
      <c r="A9561" s="15" t="s">
        <v>471</v>
      </c>
      <c r="B9561" s="15">
        <v>230920</v>
      </c>
      <c r="C9561" s="15">
        <v>13.753215</v>
      </c>
      <c r="D9561" s="15" t="s">
        <v>5139</v>
      </c>
      <c r="E9561" s="15">
        <v>80137053</v>
      </c>
      <c r="F9561" s="15">
        <v>13.65</v>
      </c>
      <c r="H9561" s="15">
        <v>438652</v>
      </c>
      <c r="I9561" s="15" t="s">
        <v>3425</v>
      </c>
      <c r="J9561" s="15" t="s">
        <v>5134</v>
      </c>
      <c r="K9561" s="15">
        <v>3175892.4078</v>
      </c>
      <c r="L9561" s="15">
        <v>1106692706.4873002</v>
      </c>
      <c r="M9561" s="15">
        <v>23834.407800000116</v>
      </c>
      <c r="N9561" s="15">
        <v>-13112.792199999918</v>
      </c>
    </row>
    <row r="9562">
      <c r="A9562" s="15" t="s">
        <v>472</v>
      </c>
      <c r="B9562" s="15">
        <v>310307</v>
      </c>
      <c r="C9562" s="15">
        <v>14.18198</v>
      </c>
      <c r="D9562" s="15" t="s">
        <v>5139</v>
      </c>
      <c r="E9562" s="15">
        <v>2171987499</v>
      </c>
      <c r="F9562" s="15">
        <v>14.1</v>
      </c>
      <c r="H9562" s="15">
        <v>9529528</v>
      </c>
      <c r="I9562" s="15" t="s">
        <v>3425</v>
      </c>
      <c r="J9562" s="15" t="s">
        <v>5134</v>
      </c>
      <c r="K9562" s="15">
        <v>4400767.6678599992</v>
      </c>
      <c r="L9562" s="15">
        <v>31954349588.887968</v>
      </c>
      <c r="M9562" s="15">
        <v>25438.967859999912</v>
      </c>
      <c r="N9562" s="15">
        <v>-164478.84596400042</v>
      </c>
    </row>
    <row r="9563">
      <c r="A9563" s="15" t="s">
        <v>473</v>
      </c>
      <c r="B9563" s="15">
        <v>400</v>
      </c>
      <c r="C9563" s="15">
        <v>11.1675</v>
      </c>
      <c r="D9563" s="15" t="s">
        <v>5139</v>
      </c>
      <c r="E9563" s="15">
        <v>216932055</v>
      </c>
      <c r="F9563" s="15">
        <v>10.94</v>
      </c>
      <c r="H9563" s="15">
        <v>2828376</v>
      </c>
      <c r="I9563" s="15" t="s">
        <v>3425</v>
      </c>
      <c r="J9563" s="15" t="s">
        <v>5134</v>
      </c>
      <c r="K9563" s="15">
        <v>4467</v>
      </c>
      <c r="L9563" s="15">
        <v>2538105049.35</v>
      </c>
      <c r="M9563" s="15">
        <v>91.000000000000368</v>
      </c>
      <c r="N9563" s="15">
        <v>-212.99999999999956</v>
      </c>
    </row>
    <row r="9564">
      <c r="A9564" s="15" t="s">
        <v>474</v>
      </c>
      <c r="B9564" s="15">
        <v>34248</v>
      </c>
      <c r="C9564" s="15">
        <v>9.275965</v>
      </c>
      <c r="D9564" s="15" t="s">
        <v>5139</v>
      </c>
      <c r="E9564" s="15">
        <v>51715650</v>
      </c>
      <c r="F9564" s="15">
        <v>8.95</v>
      </c>
      <c r="H9564" s="15">
        <v>2081973</v>
      </c>
      <c r="I9564" s="15" t="s">
        <v>3425</v>
      </c>
      <c r="J9564" s="15" t="s">
        <v>5134</v>
      </c>
      <c r="K9564" s="15">
        <v>317683.24932</v>
      </c>
      <c r="L9564" s="15">
        <v>488454317.55575</v>
      </c>
      <c r="M9564" s="15">
        <v>11163.649320000002</v>
      </c>
      <c r="N9564" s="15">
        <v>-5789.110680000032</v>
      </c>
    </row>
    <row r="9565">
      <c r="A9565" s="15" t="s">
        <v>5170</v>
      </c>
      <c r="B9565" s="15">
        <v>100</v>
      </c>
      <c r="C9565" s="15">
        <v>5.5199999999999992</v>
      </c>
      <c r="D9565" s="15" t="s">
        <v>5139</v>
      </c>
      <c r="E9565" s="15">
        <v>6250389</v>
      </c>
      <c r="F9565" s="15">
        <v>5.5199999999999992</v>
      </c>
      <c r="H9565" s="15">
        <v>1943</v>
      </c>
      <c r="I9565" s="15" t="s">
        <v>3425</v>
      </c>
      <c r="J9565" s="15" t="s">
        <v>5134</v>
      </c>
      <c r="K9565" s="15">
        <v>552</v>
      </c>
      <c r="L9565" s="15">
        <v>34502149.002239996</v>
      </c>
      <c r="M9565" s="15">
        <v>0</v>
      </c>
      <c r="N9565" s="15">
        <v>0</v>
      </c>
    </row>
    <row r="9566">
      <c r="A9566" s="15" t="s">
        <v>475</v>
      </c>
      <c r="B9566" s="15">
        <v>58225</v>
      </c>
      <c r="C9566" s="15">
        <v>47.134247</v>
      </c>
      <c r="D9566" s="15" t="s">
        <v>5139</v>
      </c>
      <c r="E9566" s="15">
        <v>1068121018</v>
      </c>
      <c r="F9566" s="15">
        <v>46.27</v>
      </c>
      <c r="H9566" s="15">
        <v>7285229</v>
      </c>
      <c r="I9566" s="15" t="s">
        <v>3425</v>
      </c>
      <c r="J9566" s="15" t="s">
        <v>5134</v>
      </c>
      <c r="K9566" s="15">
        <v>2744391.531575</v>
      </c>
      <c r="L9566" s="15">
        <v>50554167781.939992</v>
      </c>
      <c r="M9566" s="15">
        <v>50320.781574999936</v>
      </c>
      <c r="N9566" s="15">
        <v>-11397.718424999784</v>
      </c>
    </row>
    <row r="9567">
      <c r="A9567" s="15" t="s">
        <v>477</v>
      </c>
      <c r="B9567" s="15">
        <v>40</v>
      </c>
      <c r="C9567" s="15">
        <v>21.65</v>
      </c>
      <c r="D9567" s="15" t="s">
        <v>5139</v>
      </c>
      <c r="E9567" s="15">
        <v>57076624</v>
      </c>
      <c r="F9567" s="15">
        <v>21.6</v>
      </c>
      <c r="H9567" s="15">
        <v>122401</v>
      </c>
      <c r="I9567" s="15" t="s">
        <v>3425</v>
      </c>
      <c r="J9567" s="15" t="s">
        <v>5134</v>
      </c>
      <c r="K9567" s="15">
        <v>866</v>
      </c>
      <c r="L9567" s="15">
        <v>1232855088.7680002</v>
      </c>
      <c r="M9567" s="15">
        <v>1.9999999999998864</v>
      </c>
      <c r="N9567" s="15">
        <v>1.9999999999998864</v>
      </c>
    </row>
    <row r="9568">
      <c r="A9568" s="15" t="s">
        <v>5171</v>
      </c>
      <c r="B9568" s="15">
        <v>3200</v>
      </c>
      <c r="C9568" s="15">
        <v>22.5936</v>
      </c>
      <c r="D9568" s="15" t="s">
        <v>5139</v>
      </c>
      <c r="E9568" s="15">
        <v>15967574</v>
      </c>
      <c r="F9568" s="15">
        <v>22.59</v>
      </c>
      <c r="H9568" s="15">
        <v>10667</v>
      </c>
      <c r="I9568" s="15" t="s">
        <v>3425</v>
      </c>
      <c r="J9568" s="15" t="s">
        <v>5134</v>
      </c>
      <c r="K9568" s="15">
        <v>72299.519999999984</v>
      </c>
      <c r="L9568" s="15">
        <v>360707516.7651</v>
      </c>
      <c r="M9568" s="15">
        <v>11.51999999999589</v>
      </c>
      <c r="N9568" s="15">
        <v>11.51999999999589</v>
      </c>
    </row>
    <row r="9569">
      <c r="A9569" s="15" t="s">
        <v>478</v>
      </c>
      <c r="B9569" s="15">
        <v>3801</v>
      </c>
      <c r="C9569" s="15">
        <v>24.064474</v>
      </c>
      <c r="D9569" s="15" t="s">
        <v>5139</v>
      </c>
      <c r="E9569" s="15">
        <v>15527267</v>
      </c>
      <c r="F9569" s="15">
        <v>23.89</v>
      </c>
      <c r="H9569" s="15">
        <v>82578</v>
      </c>
      <c r="I9569" s="15" t="s">
        <v>3425</v>
      </c>
      <c r="J9569" s="15" t="s">
        <v>5134</v>
      </c>
      <c r="K9569" s="15">
        <v>91469.065674</v>
      </c>
      <c r="L9569" s="15">
        <v>378321866.54625</v>
      </c>
      <c r="M9569" s="15">
        <v>663.17567400000008</v>
      </c>
      <c r="N9569" s="15">
        <v>-1142.2993259999918</v>
      </c>
    </row>
    <row r="9570">
      <c r="A9570" s="15" t="s">
        <v>5172</v>
      </c>
      <c r="B9570" s="15">
        <v>488720</v>
      </c>
      <c r="C9570" s="15">
        <v>20.660848</v>
      </c>
      <c r="D9570" s="15" t="s">
        <v>5139</v>
      </c>
      <c r="E9570" s="15">
        <v>15563378</v>
      </c>
      <c r="F9570" s="15">
        <v>20.725</v>
      </c>
      <c r="H9570" s="15">
        <v>506017</v>
      </c>
      <c r="I9570" s="15" t="s">
        <v>3425</v>
      </c>
      <c r="J9570" s="15" t="s">
        <v>5134</v>
      </c>
      <c r="K9570" s="15">
        <v>10097369.63456</v>
      </c>
      <c r="L9570" s="15">
        <v>323041265.627685</v>
      </c>
      <c r="M9570" s="15">
        <v>-31352.365439999996</v>
      </c>
      <c r="N9570" s="15">
        <v>-46747.04543999884</v>
      </c>
    </row>
    <row r="9571">
      <c r="A9571" s="15" t="s">
        <v>479</v>
      </c>
      <c r="B9571" s="15">
        <v>103524</v>
      </c>
      <c r="C9571" s="15">
        <v>13.108322</v>
      </c>
      <c r="D9571" s="15" t="s">
        <v>5139</v>
      </c>
      <c r="E9571" s="15">
        <v>18912122</v>
      </c>
      <c r="F9571" s="15">
        <v>12.71</v>
      </c>
      <c r="H9571" s="15">
        <v>162514</v>
      </c>
      <c r="I9571" s="15" t="s">
        <v>3425</v>
      </c>
      <c r="J9571" s="15" t="s">
        <v>5134</v>
      </c>
      <c r="K9571" s="15">
        <v>1357025.926728</v>
      </c>
      <c r="L9571" s="15">
        <v>249734574.7074</v>
      </c>
      <c r="M9571" s="15">
        <v>41235.886727999848</v>
      </c>
      <c r="N9571" s="15">
        <v>-10008.493272000072</v>
      </c>
    </row>
    <row r="9572">
      <c r="A9572" s="15" t="s">
        <v>480</v>
      </c>
      <c r="B9572" s="15">
        <v>2892264</v>
      </c>
      <c r="C9572" s="15">
        <v>10.586589</v>
      </c>
      <c r="D9572" s="15" t="s">
        <v>5139</v>
      </c>
      <c r="E9572" s="15">
        <v>538314693</v>
      </c>
      <c r="F9572" s="15">
        <v>10.44</v>
      </c>
      <c r="H9572" s="15">
        <v>15469881</v>
      </c>
      <c r="I9572" s="15" t="s">
        <v>3425</v>
      </c>
      <c r="J9572" s="15" t="s">
        <v>5134</v>
      </c>
      <c r="K9572" s="15">
        <v>30619210.247496</v>
      </c>
      <c r="L9572" s="15">
        <v>5840714426.6449992</v>
      </c>
      <c r="M9572" s="15">
        <v>423974.08749600152</v>
      </c>
      <c r="N9572" s="15">
        <v>-761854.15250399888</v>
      </c>
    </row>
    <row r="9573">
      <c r="A9573" s="15" t="s">
        <v>481</v>
      </c>
      <c r="B9573" s="15">
        <v>4149</v>
      </c>
      <c r="C9573" s="15">
        <v>12.19</v>
      </c>
      <c r="D9573" s="15" t="s">
        <v>5139</v>
      </c>
      <c r="E9573" s="15">
        <v>2042764063</v>
      </c>
      <c r="F9573" s="15">
        <v>99</v>
      </c>
      <c r="H9573" s="15">
        <v>2608591</v>
      </c>
      <c r="I9573" s="15" t="s">
        <v>3425</v>
      </c>
      <c r="J9573" s="15" t="s">
        <v>5134</v>
      </c>
      <c r="K9573" s="15">
        <v>50576.31</v>
      </c>
      <c r="L9573" s="15">
        <v>202233642237</v>
      </c>
      <c r="M9573" s="15">
        <v>-360174.69</v>
      </c>
      <c r="N9573" s="15">
        <v>-360174.69</v>
      </c>
    </row>
    <row r="9574">
      <c r="A9574" s="15" t="s">
        <v>482</v>
      </c>
      <c r="B9574" s="15">
        <v>26243</v>
      </c>
      <c r="C9574" s="15">
        <v>20.684643</v>
      </c>
      <c r="D9574" s="15" t="s">
        <v>5139</v>
      </c>
      <c r="E9574" s="15">
        <v>7539373</v>
      </c>
      <c r="F9574" s="15">
        <v>20.4</v>
      </c>
      <c r="H9574" s="15">
        <v>249067</v>
      </c>
      <c r="I9574" s="15" t="s">
        <v>3425</v>
      </c>
      <c r="J9574" s="15" t="s">
        <v>5134</v>
      </c>
      <c r="K9574" s="15">
        <v>542827.08624900008</v>
      </c>
      <c r="L9574" s="15">
        <v>163001245.60044</v>
      </c>
      <c r="M9574" s="15">
        <v>7469.8862490000688</v>
      </c>
      <c r="N9574" s="15">
        <v>-24546.573750999992</v>
      </c>
    </row>
    <row r="9575">
      <c r="A9575" s="15" t="s">
        <v>483</v>
      </c>
      <c r="B9575" s="15">
        <v>131360</v>
      </c>
      <c r="C9575" s="15">
        <v>37.757994</v>
      </c>
      <c r="D9575" s="15" t="s">
        <v>5139</v>
      </c>
      <c r="E9575" s="15">
        <v>724084290</v>
      </c>
      <c r="F9575" s="15">
        <v>37.59</v>
      </c>
      <c r="H9575" s="15">
        <v>3322036</v>
      </c>
      <c r="I9575" s="15" t="s">
        <v>3425</v>
      </c>
      <c r="J9575" s="15" t="s">
        <v>5134</v>
      </c>
      <c r="K9575" s="15">
        <v>4959890.09184</v>
      </c>
      <c r="L9575" s="15">
        <v>27616574820.600004</v>
      </c>
      <c r="M9575" s="15">
        <v>22067.691839999092</v>
      </c>
      <c r="N9575" s="15">
        <v>-50180.308160000528</v>
      </c>
    </row>
    <row r="9576">
      <c r="A9576" s="15" t="s">
        <v>5173</v>
      </c>
      <c r="B9576" s="15">
        <v>163</v>
      </c>
      <c r="C9576" s="15">
        <v>24.1799</v>
      </c>
      <c r="D9576" s="15" t="s">
        <v>5139</v>
      </c>
      <c r="E9576" s="15">
        <v>46250434</v>
      </c>
      <c r="F9576" s="15">
        <v>24.1799</v>
      </c>
      <c r="H9576" s="15">
        <v>83133</v>
      </c>
      <c r="I9576" s="15" t="s">
        <v>3425</v>
      </c>
      <c r="J9576" s="15" t="s">
        <v>5134</v>
      </c>
      <c r="K9576" s="15">
        <v>3941.3237</v>
      </c>
      <c r="L9576" s="15">
        <v>1118330879.957555</v>
      </c>
      <c r="M9576" s="15">
        <v>0</v>
      </c>
      <c r="N9576" s="15">
        <v>0</v>
      </c>
    </row>
    <row r="9577">
      <c r="A9577" s="15" t="s">
        <v>5173</v>
      </c>
      <c r="B9577" s="15">
        <v>108</v>
      </c>
      <c r="C9577" s="15">
        <v>22.7499</v>
      </c>
      <c r="D9577" s="15" t="s">
        <v>5139</v>
      </c>
      <c r="E9577" s="15">
        <v>20096791</v>
      </c>
      <c r="F9577" s="15">
        <v>22.7499</v>
      </c>
      <c r="H9577" s="15">
        <v>41329</v>
      </c>
      <c r="I9577" s="15" t="s">
        <v>3425</v>
      </c>
      <c r="J9577" s="15" t="s">
        <v>5134</v>
      </c>
      <c r="K9577" s="15">
        <v>2456.9892</v>
      </c>
      <c r="L9577" s="15">
        <v>457199999.90333704</v>
      </c>
      <c r="M9577" s="15">
        <v>0</v>
      </c>
      <c r="N9577" s="15">
        <v>0</v>
      </c>
    </row>
    <row r="9578">
      <c r="A9578" s="15" t="s">
        <v>484</v>
      </c>
      <c r="B9578" s="15">
        <v>177130</v>
      </c>
      <c r="C9578" s="15">
        <v>10.42609</v>
      </c>
      <c r="D9578" s="15" t="s">
        <v>5139</v>
      </c>
      <c r="E9578" s="15">
        <v>6317855782</v>
      </c>
      <c r="F9578" s="15">
        <v>10.32</v>
      </c>
      <c r="H9578" s="15">
        <v>80508838</v>
      </c>
      <c r="I9578" s="15" t="s">
        <v>3425</v>
      </c>
      <c r="J9578" s="15" t="s">
        <v>5134</v>
      </c>
      <c r="K9578" s="15">
        <v>1846773.3217</v>
      </c>
      <c r="L9578" s="15">
        <v>67032449847.02</v>
      </c>
      <c r="M9578" s="15">
        <v>18791.7217</v>
      </c>
      <c r="N9578" s="15">
        <v>-32575.978299999848</v>
      </c>
    </row>
    <row r="9579">
      <c r="A9579" s="15" t="s">
        <v>485</v>
      </c>
      <c r="B9579" s="15">
        <v>80197</v>
      </c>
      <c r="C9579" s="15">
        <v>20.159463</v>
      </c>
      <c r="D9579" s="15" t="s">
        <v>5139</v>
      </c>
      <c r="E9579" s="15">
        <v>17149324</v>
      </c>
      <c r="F9579" s="15">
        <v>19.82</v>
      </c>
      <c r="H9579" s="15">
        <v>153267</v>
      </c>
      <c r="I9579" s="15" t="s">
        <v>3425</v>
      </c>
      <c r="J9579" s="15" t="s">
        <v>5134</v>
      </c>
      <c r="K9579" s="15">
        <v>1616728.4542109998</v>
      </c>
      <c r="L9579" s="15">
        <v>348988744.62100004</v>
      </c>
      <c r="M9579" s="15">
        <v>27223.91421099988</v>
      </c>
      <c r="N9579" s="15">
        <v>-15280.49578900021</v>
      </c>
    </row>
    <row r="9580">
      <c r="A9580" s="15" t="s">
        <v>486</v>
      </c>
      <c r="B9580" s="15">
        <v>13</v>
      </c>
      <c r="C9580" s="15">
        <v>17.36</v>
      </c>
      <c r="D9580" s="15" t="s">
        <v>5139</v>
      </c>
      <c r="E9580" s="15">
        <v>17008813</v>
      </c>
      <c r="F9580" s="15">
        <v>17.36</v>
      </c>
      <c r="H9580" s="15">
        <v>36471</v>
      </c>
      <c r="I9580" s="15" t="s">
        <v>3425</v>
      </c>
      <c r="J9580" s="15" t="s">
        <v>5134</v>
      </c>
      <c r="K9580" s="15">
        <v>225.68</v>
      </c>
      <c r="L9580" s="15">
        <v>295272999.9296</v>
      </c>
      <c r="M9580" s="15">
        <v>0</v>
      </c>
      <c r="N9580" s="15">
        <v>0</v>
      </c>
    </row>
    <row r="9581">
      <c r="A9581" s="15" t="s">
        <v>487</v>
      </c>
      <c r="B9581" s="15">
        <v>574693</v>
      </c>
      <c r="C9581" s="15">
        <v>36.180002</v>
      </c>
      <c r="D9581" s="15" t="s">
        <v>5139</v>
      </c>
      <c r="E9581" s="15">
        <v>350524303</v>
      </c>
      <c r="F9581" s="15">
        <v>35.65</v>
      </c>
      <c r="H9581" s="15">
        <v>5714907</v>
      </c>
      <c r="I9581" s="15" t="s">
        <v>3425</v>
      </c>
      <c r="J9581" s="15" t="s">
        <v>5134</v>
      </c>
      <c r="K9581" s="15">
        <v>20792393.889386</v>
      </c>
      <c r="L9581" s="15">
        <v>13116619425.744002</v>
      </c>
      <c r="M9581" s="15">
        <v>304588.43938600184</v>
      </c>
      <c r="N9581" s="15">
        <v>-712618.17061399992</v>
      </c>
    </row>
    <row r="9582">
      <c r="A9582" s="15" t="s">
        <v>488</v>
      </c>
      <c r="B9582" s="15">
        <v>83230</v>
      </c>
      <c r="C9582" s="15">
        <v>50.02115</v>
      </c>
      <c r="D9582" s="15" t="s">
        <v>5139</v>
      </c>
      <c r="E9582" s="15">
        <v>92798986</v>
      </c>
      <c r="F9582" s="15">
        <v>48.825</v>
      </c>
      <c r="H9582" s="15">
        <v>1025103</v>
      </c>
      <c r="I9582" s="15" t="s">
        <v>3425</v>
      </c>
      <c r="J9582" s="15" t="s">
        <v>5134</v>
      </c>
      <c r="K9582" s="15">
        <v>4163260.3145</v>
      </c>
      <c r="L9582" s="15">
        <v>4680780859.8927992</v>
      </c>
      <c r="M9582" s="15">
        <v>99555.564499999664</v>
      </c>
      <c r="N9582" s="15">
        <v>-34860.885499999924</v>
      </c>
    </row>
    <row r="9583">
      <c r="A9583" s="15" t="s">
        <v>489</v>
      </c>
      <c r="B9583" s="15">
        <v>5877</v>
      </c>
      <c r="C9583" s="15">
        <v>18.826</v>
      </c>
      <c r="D9583" s="15" t="s">
        <v>5139</v>
      </c>
      <c r="E9583" s="15">
        <v>225198075</v>
      </c>
      <c r="F9583" s="15">
        <v>18.47</v>
      </c>
      <c r="H9583" s="15">
        <v>171825</v>
      </c>
      <c r="I9583" s="15" t="s">
        <v>3425</v>
      </c>
      <c r="J9583" s="15" t="s">
        <v>5134</v>
      </c>
      <c r="K9583" s="15">
        <v>110640.402</v>
      </c>
      <c r="L9583" s="15">
        <v>4240479763.5479992</v>
      </c>
      <c r="M9583" s="15">
        <v>2092.2120000000096</v>
      </c>
      <c r="N9583" s="15">
        <v>-23.507999999986972</v>
      </c>
    </row>
    <row r="9584">
      <c r="A9584" s="15" t="s">
        <v>490</v>
      </c>
      <c r="B9584" s="15">
        <v>15843</v>
      </c>
      <c r="C9584" s="15">
        <v>37.028792</v>
      </c>
      <c r="D9584" s="15" t="s">
        <v>5139</v>
      </c>
      <c r="E9584" s="15">
        <v>39754497</v>
      </c>
      <c r="F9584" s="15">
        <v>36.74</v>
      </c>
      <c r="H9584" s="15">
        <v>301800</v>
      </c>
      <c r="I9584" s="15" t="s">
        <v>3425</v>
      </c>
      <c r="J9584" s="15" t="s">
        <v>5134</v>
      </c>
      <c r="K9584" s="15">
        <v>586647.15165600008</v>
      </c>
      <c r="L9584" s="15">
        <v>1490793641.625</v>
      </c>
      <c r="M9584" s="15">
        <v>4575.3316560000128</v>
      </c>
      <c r="N9584" s="15">
        <v>-7465.3483439999552</v>
      </c>
    </row>
    <row r="9585">
      <c r="A9585" s="15" t="s">
        <v>491</v>
      </c>
      <c r="B9585" s="15">
        <v>25033</v>
      </c>
      <c r="C9585" s="15">
        <v>45.889184</v>
      </c>
      <c r="D9585" s="15" t="s">
        <v>5139</v>
      </c>
      <c r="E9585" s="15">
        <v>849101909</v>
      </c>
      <c r="F9585" s="15">
        <v>45.58</v>
      </c>
      <c r="H9585" s="15">
        <v>3945367</v>
      </c>
      <c r="I9585" s="15" t="s">
        <v>3425</v>
      </c>
      <c r="J9585" s="15" t="s">
        <v>5134</v>
      </c>
      <c r="K9585" s="15">
        <v>1148743.943072</v>
      </c>
      <c r="L9585" s="15">
        <v>39253981262.315992</v>
      </c>
      <c r="M9585" s="15">
        <v>7739.803072000048</v>
      </c>
      <c r="N9585" s="15">
        <v>-8531.6469279999168</v>
      </c>
    </row>
    <row r="9586">
      <c r="A9586" s="15" t="s">
        <v>492</v>
      </c>
      <c r="B9586" s="15">
        <v>35123</v>
      </c>
      <c r="C9586" s="15">
        <v>21.576402</v>
      </c>
      <c r="D9586" s="15" t="s">
        <v>5139</v>
      </c>
      <c r="E9586" s="15">
        <v>47041547</v>
      </c>
      <c r="F9586" s="15">
        <v>21.1</v>
      </c>
      <c r="H9586" s="15">
        <v>2265585</v>
      </c>
      <c r="I9586" s="15" t="s">
        <v>3425</v>
      </c>
      <c r="J9586" s="15" t="s">
        <v>5134</v>
      </c>
      <c r="K9586" s="15">
        <v>757827.96744600016</v>
      </c>
      <c r="L9586" s="15">
        <v>1133701296.9190002</v>
      </c>
      <c r="M9586" s="15">
        <v>16732.667446000006</v>
      </c>
      <c r="N9586" s="15">
        <v>-88636.332554</v>
      </c>
    </row>
    <row r="9587">
      <c r="A9587" s="15" t="s">
        <v>493</v>
      </c>
      <c r="B9587" s="15">
        <v>66</v>
      </c>
      <c r="C9587" s="15">
        <v>7.815</v>
      </c>
      <c r="D9587" s="15" t="s">
        <v>5139</v>
      </c>
      <c r="E9587" s="15">
        <v>57502234</v>
      </c>
      <c r="F9587" s="15">
        <v>7.78</v>
      </c>
      <c r="H9587" s="15">
        <v>350734</v>
      </c>
      <c r="I9587" s="15" t="s">
        <v>3425</v>
      </c>
      <c r="J9587" s="15" t="s">
        <v>5134</v>
      </c>
      <c r="K9587" s="15">
        <v>515.79000000000008</v>
      </c>
      <c r="L9587" s="15">
        <v>449667475.1194</v>
      </c>
      <c r="M9587" s="15">
        <v>2.3100000000000092</v>
      </c>
      <c r="N9587" s="15">
        <v>-0.32999999999999296</v>
      </c>
    </row>
    <row r="9588">
      <c r="A9588" s="15" t="s">
        <v>494</v>
      </c>
      <c r="B9588" s="15">
        <v>4165</v>
      </c>
      <c r="C9588" s="15">
        <v>71.004000000000008</v>
      </c>
      <c r="D9588" s="15" t="s">
        <v>5139</v>
      </c>
      <c r="E9588" s="15">
        <v>160106385</v>
      </c>
      <c r="F9588" s="15">
        <v>71.23</v>
      </c>
      <c r="H9588" s="15">
        <v>218293</v>
      </c>
      <c r="I9588" s="15" t="s">
        <v>3425</v>
      </c>
      <c r="J9588" s="15" t="s">
        <v>5134</v>
      </c>
      <c r="K9588" s="15">
        <v>295731.66000000004</v>
      </c>
      <c r="L9588" s="15">
        <v>11404377867.657002</v>
      </c>
      <c r="M9588" s="15">
        <v>-941.28999999999616</v>
      </c>
      <c r="N9588" s="15">
        <v>-941.28999999999616</v>
      </c>
    </row>
    <row r="9589">
      <c r="A9589" s="15" t="s">
        <v>495</v>
      </c>
      <c r="B9589" s="15">
        <v>12110</v>
      </c>
      <c r="C9589" s="15">
        <v>22.425495</v>
      </c>
      <c r="D9589" s="15" t="s">
        <v>5139</v>
      </c>
      <c r="E9589" s="15">
        <v>48171692</v>
      </c>
      <c r="F9589" s="15">
        <v>22.1954</v>
      </c>
      <c r="H9589" s="15">
        <v>1468475</v>
      </c>
      <c r="I9589" s="15" t="s">
        <v>3425</v>
      </c>
      <c r="J9589" s="15" t="s">
        <v>5134</v>
      </c>
      <c r="K9589" s="15">
        <v>271572.74445</v>
      </c>
      <c r="L9589" s="15">
        <v>1085308230.6732002</v>
      </c>
      <c r="M9589" s="15">
        <v>2786.450450000026</v>
      </c>
      <c r="N9589" s="15">
        <v>-1265.5555499999954</v>
      </c>
    </row>
    <row r="9590">
      <c r="A9590" s="15" t="s">
        <v>496</v>
      </c>
      <c r="B9590" s="15">
        <v>3762</v>
      </c>
      <c r="C9590" s="15">
        <v>13.935233</v>
      </c>
      <c r="D9590" s="15" t="s">
        <v>5139</v>
      </c>
      <c r="E9590" s="15">
        <v>41489028</v>
      </c>
      <c r="F9590" s="15">
        <v>13.91</v>
      </c>
      <c r="H9590" s="15">
        <v>441756</v>
      </c>
      <c r="I9590" s="15" t="s">
        <v>3425</v>
      </c>
      <c r="J9590" s="15" t="s">
        <v>5134</v>
      </c>
      <c r="K9590" s="15">
        <v>52424.346546</v>
      </c>
      <c r="L9590" s="15">
        <v>582505953.96239992</v>
      </c>
      <c r="M9590" s="15">
        <v>94.926546000000224</v>
      </c>
      <c r="N9590" s="15">
        <v>-394.13345399999608</v>
      </c>
    </row>
    <row r="9591">
      <c r="A9591" s="15" t="s">
        <v>497</v>
      </c>
      <c r="B9591" s="15">
        <v>3200</v>
      </c>
      <c r="C9591" s="15">
        <v>6.08037</v>
      </c>
      <c r="D9591" s="15" t="s">
        <v>5139</v>
      </c>
      <c r="E9591" s="15">
        <v>31687744</v>
      </c>
      <c r="F9591" s="15">
        <v>6</v>
      </c>
      <c r="H9591" s="15">
        <v>156260</v>
      </c>
      <c r="I9591" s="15" t="s">
        <v>3425</v>
      </c>
      <c r="J9591" s="15" t="s">
        <v>5134</v>
      </c>
      <c r="K9591" s="15">
        <v>19457.184</v>
      </c>
      <c r="L9591" s="15">
        <v>193295239.742</v>
      </c>
      <c r="M9591" s="15">
        <v>257.18400000000088</v>
      </c>
      <c r="N9591" s="15">
        <v>-62.815999999997984</v>
      </c>
    </row>
    <row r="9592">
      <c r="A9592" s="15" t="s">
        <v>498</v>
      </c>
      <c r="B9592" s="15">
        <v>14573</v>
      </c>
      <c r="C9592" s="15">
        <v>64.963661</v>
      </c>
      <c r="D9592" s="15" t="s">
        <v>5139</v>
      </c>
      <c r="E9592" s="15">
        <v>30968254</v>
      </c>
      <c r="F9592" s="15">
        <v>64.265</v>
      </c>
      <c r="H9592" s="15">
        <v>134077</v>
      </c>
      <c r="I9592" s="15" t="s">
        <v>3425</v>
      </c>
      <c r="J9592" s="15" t="s">
        <v>5134</v>
      </c>
      <c r="K9592" s="15">
        <v>946715.431753</v>
      </c>
      <c r="L9592" s="15">
        <v>2026252897.1694004</v>
      </c>
      <c r="M9592" s="15">
        <v>10181.58675300002</v>
      </c>
      <c r="N9592" s="15">
        <v>-6795.958247000072</v>
      </c>
    </row>
    <row r="9593">
      <c r="A9593" s="15" t="s">
        <v>499</v>
      </c>
      <c r="B9593" s="15">
        <v>426511</v>
      </c>
      <c r="C9593" s="15">
        <v>172.85186100000002</v>
      </c>
      <c r="D9593" s="15" t="s">
        <v>5139</v>
      </c>
      <c r="E9593" s="15">
        <v>74566831</v>
      </c>
      <c r="F9593" s="15">
        <v>171.275</v>
      </c>
      <c r="H9593" s="15">
        <v>516338</v>
      </c>
      <c r="I9593" s="15" t="s">
        <v>3425</v>
      </c>
      <c r="J9593" s="15" t="s">
        <v>5134</v>
      </c>
      <c r="K9593" s="15">
        <v>73723220.086970992</v>
      </c>
      <c r="L9593" s="15">
        <v>12949275973.9194</v>
      </c>
      <c r="M9593" s="15">
        <v>672548.56197100344</v>
      </c>
      <c r="N9593" s="15">
        <v>-344680.17302899268</v>
      </c>
    </row>
    <row r="9594">
      <c r="A9594" s="15" t="s">
        <v>501</v>
      </c>
      <c r="B9594" s="15">
        <v>5129</v>
      </c>
      <c r="C9594" s="15">
        <v>10.017778</v>
      </c>
      <c r="D9594" s="15" t="s">
        <v>5139</v>
      </c>
      <c r="E9594" s="15">
        <v>75904672</v>
      </c>
      <c r="F9594" s="15">
        <v>9.92</v>
      </c>
      <c r="H9594" s="15">
        <v>1562205</v>
      </c>
      <c r="I9594" s="15" t="s">
        <v>3425</v>
      </c>
      <c r="J9594" s="15" t="s">
        <v>5134</v>
      </c>
      <c r="K9594" s="15">
        <v>51381.183362</v>
      </c>
      <c r="L9594" s="15">
        <v>785689264.84048016</v>
      </c>
      <c r="M9594" s="15">
        <v>501.5033619999996</v>
      </c>
      <c r="N9594" s="15">
        <v>-1709.0956380000052</v>
      </c>
    </row>
    <row r="9595">
      <c r="A9595" s="15" t="s">
        <v>502</v>
      </c>
      <c r="B9595" s="15">
        <v>130521</v>
      </c>
      <c r="C9595" s="15">
        <v>15.281625</v>
      </c>
      <c r="D9595" s="15" t="s">
        <v>5139</v>
      </c>
      <c r="E9595" s="15">
        <v>4132275547</v>
      </c>
      <c r="F9595" s="15">
        <v>15.21</v>
      </c>
      <c r="H9595" s="15">
        <v>10690713</v>
      </c>
      <c r="I9595" s="15" t="s">
        <v>3425</v>
      </c>
      <c r="J9595" s="15" t="s">
        <v>5134</v>
      </c>
      <c r="K9595" s="15">
        <v>1994572.976625</v>
      </c>
      <c r="L9595" s="15">
        <v>63926302712.09</v>
      </c>
      <c r="M9595" s="15">
        <v>9348.5666249998896</v>
      </c>
      <c r="N9595" s="15">
        <v>-24586.893375000084</v>
      </c>
    </row>
    <row r="9596">
      <c r="A9596" s="15" t="s">
        <v>503</v>
      </c>
      <c r="B9596" s="15">
        <v>155</v>
      </c>
      <c r="C9596" s="15">
        <v>25.2499</v>
      </c>
      <c r="D9596" s="15" t="s">
        <v>5139</v>
      </c>
      <c r="E9596" s="15">
        <v>99</v>
      </c>
      <c r="F9596" s="15">
        <v>25.2499</v>
      </c>
      <c r="H9596" s="15">
        <v>47750</v>
      </c>
      <c r="I9596" s="15" t="s">
        <v>3425</v>
      </c>
      <c r="J9596" s="15" t="s">
        <v>5134</v>
      </c>
      <c r="K9596" s="15">
        <v>3913.7345</v>
      </c>
      <c r="L9596" s="15">
        <v>2499.7401</v>
      </c>
      <c r="M9596" s="15">
        <v>0</v>
      </c>
      <c r="N9596" s="15">
        <v>0</v>
      </c>
    </row>
    <row r="9597">
      <c r="A9597" s="15" t="s">
        <v>503</v>
      </c>
      <c r="B9597" s="15">
        <v>75</v>
      </c>
      <c r="C9597" s="15">
        <v>25.4999</v>
      </c>
      <c r="D9597" s="15" t="s">
        <v>5139</v>
      </c>
      <c r="E9597" s="15">
        <v>99</v>
      </c>
      <c r="F9597" s="15">
        <v>25.4999</v>
      </c>
      <c r="H9597" s="15">
        <v>129955</v>
      </c>
      <c r="I9597" s="15" t="s">
        <v>3425</v>
      </c>
      <c r="J9597" s="15" t="s">
        <v>5134</v>
      </c>
      <c r="K9597" s="15">
        <v>1912.4925</v>
      </c>
      <c r="L9597" s="15">
        <v>2524.4901</v>
      </c>
      <c r="M9597" s="15">
        <v>0</v>
      </c>
      <c r="N9597" s="15">
        <v>0</v>
      </c>
    </row>
    <row r="9598">
      <c r="A9598" s="15" t="s">
        <v>504</v>
      </c>
      <c r="B9598" s="15">
        <v>254</v>
      </c>
      <c r="C9598" s="15">
        <v>10.42</v>
      </c>
      <c r="D9598" s="15" t="s">
        <v>5139</v>
      </c>
      <c r="E9598" s="15">
        <v>46932581</v>
      </c>
      <c r="F9598" s="15">
        <v>10.4</v>
      </c>
      <c r="H9598" s="15">
        <v>308983</v>
      </c>
      <c r="I9598" s="15" t="s">
        <v>3425</v>
      </c>
      <c r="J9598" s="15" t="s">
        <v>5134</v>
      </c>
      <c r="K9598" s="15">
        <v>2646.68</v>
      </c>
      <c r="L9598" s="15">
        <v>492792106.485</v>
      </c>
      <c r="M9598" s="15">
        <v>5.079999999999892</v>
      </c>
      <c r="N9598" s="15">
        <v>-20.32000000000002</v>
      </c>
    </row>
    <row r="9599">
      <c r="A9599" s="15" t="s">
        <v>505</v>
      </c>
      <c r="B9599" s="15">
        <v>2400</v>
      </c>
      <c r="C9599" s="15">
        <v>10.466111</v>
      </c>
      <c r="D9599" s="15" t="s">
        <v>5139</v>
      </c>
      <c r="E9599" s="15">
        <v>61448111</v>
      </c>
      <c r="F9599" s="15">
        <v>10.44</v>
      </c>
      <c r="H9599" s="15">
        <v>444136</v>
      </c>
      <c r="I9599" s="15" t="s">
        <v>3425</v>
      </c>
      <c r="J9599" s="15" t="s">
        <v>5134</v>
      </c>
      <c r="K9599" s="15">
        <v>25118.6664</v>
      </c>
      <c r="L9599" s="15">
        <v>645819657.0149</v>
      </c>
      <c r="M9599" s="15">
        <v>62.66640000000052</v>
      </c>
      <c r="N9599" s="15">
        <v>-105.33360000000016</v>
      </c>
    </row>
    <row r="9600">
      <c r="A9600" s="15" t="s">
        <v>506</v>
      </c>
      <c r="B9600" s="15">
        <v>19701</v>
      </c>
      <c r="C9600" s="15">
        <v>74.201273</v>
      </c>
      <c r="D9600" s="15" t="s">
        <v>5139</v>
      </c>
      <c r="E9600" s="15">
        <v>43167707</v>
      </c>
      <c r="F9600" s="15">
        <v>73.78</v>
      </c>
      <c r="H9600" s="15">
        <v>166091</v>
      </c>
      <c r="I9600" s="15" t="s">
        <v>3425</v>
      </c>
      <c r="J9600" s="15" t="s">
        <v>5134</v>
      </c>
      <c r="K9600" s="15">
        <v>1461839.279373</v>
      </c>
      <c r="L9600" s="15">
        <v>3222901052.4024</v>
      </c>
      <c r="M9600" s="15">
        <v>8299.4993729999872</v>
      </c>
      <c r="N9600" s="15">
        <v>-9037.3806269999248</v>
      </c>
    </row>
    <row r="9601">
      <c r="A9601" s="15" t="s">
        <v>507</v>
      </c>
      <c r="B9601" s="15">
        <v>27016</v>
      </c>
      <c r="C9601" s="15">
        <v>8.98462</v>
      </c>
      <c r="D9601" s="15" t="s">
        <v>5139</v>
      </c>
      <c r="E9601" s="15">
        <v>31871554</v>
      </c>
      <c r="F9601" s="15">
        <v>8.69</v>
      </c>
      <c r="H9601" s="15">
        <v>120815</v>
      </c>
      <c r="I9601" s="15" t="s">
        <v>3425</v>
      </c>
      <c r="J9601" s="15" t="s">
        <v>5134</v>
      </c>
      <c r="K9601" s="15">
        <v>242728.49391999996</v>
      </c>
      <c r="L9601" s="15">
        <v>290031149.772</v>
      </c>
      <c r="M9601" s="15">
        <v>7959.4539200000032</v>
      </c>
      <c r="N9601" s="15">
        <v>-3117.1060800000008</v>
      </c>
    </row>
    <row r="9602">
      <c r="A9602" s="15" t="s">
        <v>5174</v>
      </c>
      <c r="B9602" s="15">
        <v>764</v>
      </c>
      <c r="C9602" s="15">
        <v>25.96</v>
      </c>
      <c r="D9602" s="15" t="s">
        <v>5139</v>
      </c>
      <c r="E9602" s="15">
        <v>11754225</v>
      </c>
      <c r="F9602" s="15">
        <v>25.98</v>
      </c>
      <c r="H9602" s="15">
        <v>9041</v>
      </c>
      <c r="I9602" s="15" t="s">
        <v>3425</v>
      </c>
      <c r="J9602" s="15" t="s">
        <v>5134</v>
      </c>
      <c r="K9602" s="15">
        <v>19833.440000000004</v>
      </c>
      <c r="L9602" s="15">
        <v>305962485.86050004</v>
      </c>
      <c r="M9602" s="15">
        <v>-15.279999999999674</v>
      </c>
      <c r="N9602" s="15">
        <v>-53.480000000000216</v>
      </c>
    </row>
    <row r="9603">
      <c r="A9603" s="15" t="s">
        <v>508</v>
      </c>
      <c r="B9603" s="15">
        <v>24873</v>
      </c>
      <c r="C9603" s="15">
        <v>8.3701</v>
      </c>
      <c r="D9603" s="15" t="s">
        <v>5139</v>
      </c>
      <c r="E9603" s="15">
        <v>179695345</v>
      </c>
      <c r="F9603" s="15">
        <v>8.3600999999999984</v>
      </c>
      <c r="H9603" s="15">
        <v>284823</v>
      </c>
      <c r="I9603" s="15" t="s">
        <v>3425</v>
      </c>
      <c r="J9603" s="15" t="s">
        <v>5134</v>
      </c>
      <c r="K9603" s="15">
        <v>208189.4973</v>
      </c>
      <c r="L9603" s="15">
        <v>1507643949.5840002</v>
      </c>
      <c r="M9603" s="15">
        <v>248.73000000003888</v>
      </c>
      <c r="N9603" s="15">
        <v>-494.9726999999952</v>
      </c>
    </row>
    <row r="9604">
      <c r="A9604" s="15" t="s">
        <v>5175</v>
      </c>
      <c r="B9604" s="15">
        <v>300</v>
      </c>
      <c r="C9604" s="15">
        <v>32.186667</v>
      </c>
      <c r="D9604" s="15" t="s">
        <v>5139</v>
      </c>
      <c r="E9604" s="15">
        <v>2129236</v>
      </c>
      <c r="F9604" s="15">
        <v>31.75</v>
      </c>
      <c r="H9604" s="15">
        <v>34965</v>
      </c>
      <c r="I9604" s="15" t="s">
        <v>3425</v>
      </c>
      <c r="J9604" s="15" t="s">
        <v>5134</v>
      </c>
      <c r="K9604" s="15">
        <v>9656.0001</v>
      </c>
      <c r="L9604" s="15">
        <v>69796358.899080008</v>
      </c>
      <c r="M9604" s="15">
        <v>131.00009999999998</v>
      </c>
      <c r="N9604" s="15">
        <v>-177.99990000000036</v>
      </c>
    </row>
    <row r="9605">
      <c r="A9605" s="15" t="s">
        <v>509</v>
      </c>
      <c r="B9605" s="15">
        <v>380965</v>
      </c>
      <c r="C9605" s="15">
        <v>15.567796</v>
      </c>
      <c r="D9605" s="15" t="s">
        <v>5139</v>
      </c>
      <c r="E9605" s="15">
        <v>179433425</v>
      </c>
      <c r="F9605" s="15">
        <v>15.27</v>
      </c>
      <c r="H9605" s="15">
        <v>1902578</v>
      </c>
      <c r="I9605" s="15" t="s">
        <v>3425</v>
      </c>
      <c r="J9605" s="15" t="s">
        <v>5134</v>
      </c>
      <c r="K9605" s="15">
        <v>5930785.40314</v>
      </c>
      <c r="L9605" s="15">
        <v>2802750104.7479996</v>
      </c>
      <c r="M9605" s="15">
        <v>113449.85313999998</v>
      </c>
      <c r="N9605" s="15">
        <v>-19887.896859999884</v>
      </c>
    </row>
    <row r="9606">
      <c r="A9606" s="15" t="s">
        <v>510</v>
      </c>
      <c r="B9606" s="15">
        <v>12949</v>
      </c>
      <c r="C9606" s="15">
        <v>10.25163</v>
      </c>
      <c r="D9606" s="15" t="s">
        <v>5139</v>
      </c>
      <c r="E9606" s="15">
        <v>2950139763</v>
      </c>
      <c r="F9606" s="15">
        <v>99</v>
      </c>
      <c r="H9606" s="15">
        <v>4260691</v>
      </c>
      <c r="I9606" s="15" t="s">
        <v>3425</v>
      </c>
      <c r="J9606" s="15" t="s">
        <v>5134</v>
      </c>
      <c r="K9606" s="15">
        <v>132748.35687000002</v>
      </c>
      <c r="L9606" s="15">
        <v>292063836537</v>
      </c>
      <c r="M9606" s="15">
        <v>-1149202.64313</v>
      </c>
      <c r="N9606" s="15">
        <v>-1149202.64313</v>
      </c>
    </row>
    <row r="9607">
      <c r="A9607" s="15" t="s">
        <v>511</v>
      </c>
      <c r="B9607" s="15">
        <v>12822</v>
      </c>
      <c r="C9607" s="15">
        <v>14.722947</v>
      </c>
      <c r="D9607" s="15" t="s">
        <v>5139</v>
      </c>
      <c r="E9607" s="15">
        <v>50997353</v>
      </c>
      <c r="F9607" s="15">
        <v>14.59</v>
      </c>
      <c r="H9607" s="15">
        <v>508231</v>
      </c>
      <c r="I9607" s="15" t="s">
        <v>3425</v>
      </c>
      <c r="J9607" s="15" t="s">
        <v>5134</v>
      </c>
      <c r="K9607" s="15">
        <v>188777.626434</v>
      </c>
      <c r="L9607" s="15">
        <v>753230914.149</v>
      </c>
      <c r="M9607" s="15">
        <v>1704.6464339999962</v>
      </c>
      <c r="N9607" s="15">
        <v>-603.31356600000016</v>
      </c>
    </row>
    <row r="9608">
      <c r="A9608" s="15" t="s">
        <v>512</v>
      </c>
      <c r="B9608" s="15">
        <v>930</v>
      </c>
      <c r="C9608" s="15">
        <v>51.27</v>
      </c>
      <c r="D9608" s="15" t="s">
        <v>5139</v>
      </c>
      <c r="E9608" s="15">
        <v>168138247</v>
      </c>
      <c r="F9608" s="15">
        <v>99</v>
      </c>
      <c r="H9608" s="15">
        <v>510242</v>
      </c>
      <c r="I9608" s="15" t="s">
        <v>3425</v>
      </c>
      <c r="J9608" s="15" t="s">
        <v>5134</v>
      </c>
      <c r="K9608" s="15">
        <v>47681.100000000008</v>
      </c>
      <c r="L9608" s="15">
        <v>16645686542.1</v>
      </c>
      <c r="M9608" s="15">
        <v>-44388.899999999992</v>
      </c>
      <c r="N9608" s="15">
        <v>-44388.899999999992</v>
      </c>
    </row>
    <row r="9609">
      <c r="A9609" s="15" t="s">
        <v>513</v>
      </c>
      <c r="B9609" s="15">
        <v>242458</v>
      </c>
      <c r="C9609" s="15">
        <v>141.008265</v>
      </c>
      <c r="D9609" s="15" t="s">
        <v>5139</v>
      </c>
      <c r="E9609" s="15">
        <v>191112886</v>
      </c>
      <c r="F9609" s="15">
        <v>140.16999999999998</v>
      </c>
      <c r="H9609" s="15">
        <v>1194729</v>
      </c>
      <c r="I9609" s="15" t="s">
        <v>3425</v>
      </c>
      <c r="J9609" s="15" t="s">
        <v>5134</v>
      </c>
      <c r="K9609" s="15">
        <v>34188581.915369996</v>
      </c>
      <c r="L9609" s="15">
        <v>27235764998.90496</v>
      </c>
      <c r="M9609" s="15">
        <v>203244.05537000168</v>
      </c>
      <c r="N9609" s="15">
        <v>-364447.10583000352</v>
      </c>
    </row>
    <row r="9610">
      <c r="A9610" s="15" t="s">
        <v>514</v>
      </c>
      <c r="B9610" s="15">
        <v>3376</v>
      </c>
      <c r="C9610" s="15">
        <v>10.172</v>
      </c>
      <c r="D9610" s="15" t="s">
        <v>5139</v>
      </c>
      <c r="E9610" s="15">
        <v>26391227</v>
      </c>
      <c r="F9610" s="15">
        <v>10.24</v>
      </c>
      <c r="H9610" s="15">
        <v>290587</v>
      </c>
      <c r="I9610" s="15" t="s">
        <v>3425</v>
      </c>
      <c r="J9610" s="15" t="s">
        <v>5134</v>
      </c>
      <c r="K9610" s="15">
        <v>34340.672</v>
      </c>
      <c r="L9610" s="15">
        <v>271829644.795</v>
      </c>
      <c r="M9610" s="15">
        <v>-229.56799999999872</v>
      </c>
      <c r="N9610" s="15">
        <v>-432.1280000000004</v>
      </c>
    </row>
    <row r="9611">
      <c r="A9611" s="15" t="s">
        <v>515</v>
      </c>
      <c r="B9611" s="15">
        <v>51351</v>
      </c>
      <c r="C9611" s="15">
        <v>77.75043</v>
      </c>
      <c r="D9611" s="15" t="s">
        <v>5139</v>
      </c>
      <c r="E9611" s="15">
        <v>107500065</v>
      </c>
      <c r="F9611" s="15">
        <v>77.41</v>
      </c>
      <c r="H9611" s="15">
        <v>1888872</v>
      </c>
      <c r="I9611" s="15" t="s">
        <v>3425</v>
      </c>
      <c r="J9611" s="15" t="s">
        <v>5134</v>
      </c>
      <c r="K9611" s="15">
        <v>3992562.33093</v>
      </c>
      <c r="L9611" s="15">
        <v>8448430171.222</v>
      </c>
      <c r="M9611" s="15">
        <v>17481.420929999888</v>
      </c>
      <c r="N9611" s="15">
        <v>-43112.759070000464</v>
      </c>
    </row>
    <row r="9612">
      <c r="A9612" s="15" t="s">
        <v>516</v>
      </c>
      <c r="B9612" s="15">
        <v>9852</v>
      </c>
      <c r="C9612" s="15">
        <v>2.693</v>
      </c>
      <c r="D9612" s="15" t="s">
        <v>5139</v>
      </c>
      <c r="E9612" s="15">
        <v>81020100</v>
      </c>
      <c r="F9612" s="15">
        <v>2.58</v>
      </c>
      <c r="H9612" s="15">
        <v>810590</v>
      </c>
      <c r="I9612" s="15" t="s">
        <v>3425</v>
      </c>
      <c r="J9612" s="15" t="s">
        <v>5134</v>
      </c>
      <c r="K9612" s="15">
        <v>26531.436</v>
      </c>
      <c r="L9612" s="15">
        <v>222805276.21</v>
      </c>
      <c r="M9612" s="15">
        <v>1113.2759999999998</v>
      </c>
      <c r="N9612" s="15">
        <v>-561.56399999999936</v>
      </c>
    </row>
    <row r="9613">
      <c r="A9613" s="15" t="s">
        <v>517</v>
      </c>
      <c r="B9613" s="15">
        <v>34978</v>
      </c>
      <c r="C9613" s="15">
        <v>27.175785</v>
      </c>
      <c r="D9613" s="15" t="s">
        <v>5139</v>
      </c>
      <c r="E9613" s="15">
        <v>49798315</v>
      </c>
      <c r="F9613" s="15">
        <v>26.99</v>
      </c>
      <c r="H9613" s="15">
        <v>326953</v>
      </c>
      <c r="I9613" s="15" t="s">
        <v>3425</v>
      </c>
      <c r="J9613" s="15" t="s">
        <v>5134</v>
      </c>
      <c r="K9613" s="15">
        <v>950554.60773</v>
      </c>
      <c r="L9613" s="15">
        <v>1395846785.9877</v>
      </c>
      <c r="M9613" s="15">
        <v>6498.387730000096</v>
      </c>
      <c r="N9613" s="15">
        <v>-29878.732269999996</v>
      </c>
    </row>
    <row r="9614">
      <c r="A9614" s="15" t="s">
        <v>518</v>
      </c>
      <c r="B9614" s="15">
        <v>173933</v>
      </c>
      <c r="C9614" s="15">
        <v>12.758802</v>
      </c>
      <c r="D9614" s="15" t="s">
        <v>5139</v>
      </c>
      <c r="E9614" s="15">
        <v>263430875</v>
      </c>
      <c r="F9614" s="15">
        <v>12.705</v>
      </c>
      <c r="H9614" s="15">
        <v>2772851</v>
      </c>
      <c r="I9614" s="15" t="s">
        <v>3425</v>
      </c>
      <c r="J9614" s="15" t="s">
        <v>5134</v>
      </c>
      <c r="K9614" s="15">
        <v>2219176.7082659996</v>
      </c>
      <c r="L9614" s="15">
        <v>3377183823.91</v>
      </c>
      <c r="M9614" s="15">
        <v>9357.9432659998672</v>
      </c>
      <c r="N9614" s="15">
        <v>-10644.35173400017</v>
      </c>
    </row>
    <row r="9615">
      <c r="A9615" s="15" t="s">
        <v>520</v>
      </c>
      <c r="B9615" s="15">
        <v>27980</v>
      </c>
      <c r="C9615" s="15">
        <v>11.257251</v>
      </c>
      <c r="D9615" s="15" t="s">
        <v>5139</v>
      </c>
      <c r="E9615" s="15">
        <v>103824901</v>
      </c>
      <c r="F9615" s="15">
        <v>10.93</v>
      </c>
      <c r="H9615" s="15">
        <v>561294</v>
      </c>
      <c r="I9615" s="15" t="s">
        <v>3425</v>
      </c>
      <c r="J9615" s="15" t="s">
        <v>5134</v>
      </c>
      <c r="K9615" s="15">
        <v>314977.88298</v>
      </c>
      <c r="L9615" s="15">
        <v>1191909873.812</v>
      </c>
      <c r="M9615" s="15">
        <v>9156.4829800000112</v>
      </c>
      <c r="N9615" s="15">
        <v>-6232.5170200000088</v>
      </c>
    </row>
    <row r="9616">
      <c r="A9616" s="15" t="s">
        <v>521</v>
      </c>
      <c r="B9616" s="15">
        <v>4818</v>
      </c>
      <c r="C9616" s="15">
        <v>27.282679</v>
      </c>
      <c r="D9616" s="15" t="s">
        <v>5139</v>
      </c>
      <c r="E9616" s="15">
        <v>9775374</v>
      </c>
      <c r="F9616" s="15">
        <v>27.24</v>
      </c>
      <c r="H9616" s="15">
        <v>27494</v>
      </c>
      <c r="I9616" s="15" t="s">
        <v>3425</v>
      </c>
      <c r="J9616" s="15" t="s">
        <v>5134</v>
      </c>
      <c r="K9616" s="15">
        <v>131447.947422</v>
      </c>
      <c r="L9616" s="15">
        <v>268627282.74120004</v>
      </c>
      <c r="M9616" s="15">
        <v>205.62742200001564</v>
      </c>
      <c r="N9616" s="15">
        <v>-950.69257799999408</v>
      </c>
    </row>
    <row r="9617">
      <c r="A9617" s="15" t="s">
        <v>522</v>
      </c>
      <c r="B9617" s="15">
        <v>101649</v>
      </c>
      <c r="C9617" s="15">
        <v>57.81311</v>
      </c>
      <c r="D9617" s="15" t="s">
        <v>5139</v>
      </c>
      <c r="E9617" s="15">
        <v>624573579</v>
      </c>
      <c r="F9617" s="15">
        <v>57.33</v>
      </c>
      <c r="H9617" s="15">
        <v>1444240</v>
      </c>
      <c r="I9617" s="15" t="s">
        <v>3425</v>
      </c>
      <c r="J9617" s="15" t="s">
        <v>5134</v>
      </c>
      <c r="K9617" s="15">
        <v>5876644.8183900008</v>
      </c>
      <c r="L9617" s="15">
        <v>36231513364.198</v>
      </c>
      <c r="M9617" s="15">
        <v>49107.648390000352</v>
      </c>
      <c r="N9617" s="15">
        <v>-20013.671609999616</v>
      </c>
    </row>
    <row r="9618">
      <c r="A9618" s="15" t="s">
        <v>523</v>
      </c>
      <c r="B9618" s="15">
        <v>5453</v>
      </c>
      <c r="C9618" s="15">
        <v>31.384567</v>
      </c>
      <c r="D9618" s="15" t="s">
        <v>5139</v>
      </c>
      <c r="E9618" s="15">
        <v>143996139</v>
      </c>
      <c r="F9618" s="15">
        <v>31.18</v>
      </c>
      <c r="H9618" s="15">
        <v>214400</v>
      </c>
      <c r="I9618" s="15" t="s">
        <v>3425</v>
      </c>
      <c r="J9618" s="15" t="s">
        <v>5134</v>
      </c>
      <c r="K9618" s="15">
        <v>171140.043851</v>
      </c>
      <c r="L9618" s="15">
        <v>4548838053.123</v>
      </c>
      <c r="M9618" s="15">
        <v>1115.5038510000044</v>
      </c>
      <c r="N9618" s="15">
        <v>-1120.2261489999962</v>
      </c>
    </row>
    <row r="9619">
      <c r="A9619" s="15" t="s">
        <v>524</v>
      </c>
      <c r="B9619" s="15">
        <v>177283</v>
      </c>
      <c r="C9619" s="15">
        <v>30.17144</v>
      </c>
      <c r="D9619" s="15" t="s">
        <v>5139</v>
      </c>
      <c r="E9619" s="15">
        <v>117192451</v>
      </c>
      <c r="F9619" s="15">
        <v>29.9</v>
      </c>
      <c r="H9619" s="15">
        <v>1209412</v>
      </c>
      <c r="I9619" s="15" t="s">
        <v>3425</v>
      </c>
      <c r="J9619" s="15" t="s">
        <v>5134</v>
      </c>
      <c r="K9619" s="15">
        <v>5348883.39752</v>
      </c>
      <c r="L9619" s="15">
        <v>3555630703.82317</v>
      </c>
      <c r="M9619" s="15">
        <v>48121.697520000336</v>
      </c>
      <c r="N9619" s="15">
        <v>-29900.550779999848</v>
      </c>
    </row>
    <row r="9620">
      <c r="A9620" s="15" t="s">
        <v>525</v>
      </c>
      <c r="B9620" s="15">
        <v>206</v>
      </c>
      <c r="C9620" s="15">
        <v>90.7075</v>
      </c>
      <c r="D9620" s="15" t="s">
        <v>5139</v>
      </c>
      <c r="E9620" s="15">
        <v>85140930</v>
      </c>
      <c r="F9620" s="15">
        <v>90.57</v>
      </c>
      <c r="H9620" s="15">
        <v>4486</v>
      </c>
      <c r="I9620" s="15" t="s">
        <v>3425</v>
      </c>
      <c r="J9620" s="15" t="s">
        <v>5134</v>
      </c>
      <c r="K9620" s="15">
        <v>18685.745</v>
      </c>
      <c r="L9620" s="15">
        <v>7774277943.4311024</v>
      </c>
      <c r="M9620" s="15">
        <v>28.325000000000584</v>
      </c>
      <c r="N9620" s="15">
        <v>-124.25920000000022</v>
      </c>
    </row>
    <row r="9621">
      <c r="A9621" s="15" t="s">
        <v>526</v>
      </c>
      <c r="B9621" s="15">
        <v>26320</v>
      </c>
      <c r="C9621" s="15">
        <v>91.066362</v>
      </c>
      <c r="D9621" s="15" t="s">
        <v>5139</v>
      </c>
      <c r="E9621" s="15">
        <v>130646748</v>
      </c>
      <c r="F9621" s="15">
        <v>90.59</v>
      </c>
      <c r="H9621" s="15">
        <v>952913</v>
      </c>
      <c r="I9621" s="15" t="s">
        <v>3425</v>
      </c>
      <c r="J9621" s="15" t="s">
        <v>5134</v>
      </c>
      <c r="K9621" s="15">
        <v>2396866.6478399996</v>
      </c>
      <c r="L9621" s="15">
        <v>12001210353.954</v>
      </c>
      <c r="M9621" s="15">
        <v>12537.847839999858</v>
      </c>
      <c r="N9621" s="15">
        <v>-20888.552160000036</v>
      </c>
    </row>
    <row r="9622">
      <c r="A9622" s="15" t="s">
        <v>527</v>
      </c>
      <c r="B9622" s="15">
        <v>22663</v>
      </c>
      <c r="C9622" s="15">
        <v>44.851446</v>
      </c>
      <c r="D9622" s="15" t="s">
        <v>5139</v>
      </c>
      <c r="E9622" s="15">
        <v>66234601</v>
      </c>
      <c r="F9622" s="15">
        <v>44.6</v>
      </c>
      <c r="H9622" s="15">
        <v>104179</v>
      </c>
      <c r="I9622" s="15" t="s">
        <v>3425</v>
      </c>
      <c r="J9622" s="15" t="s">
        <v>5134</v>
      </c>
      <c r="K9622" s="15">
        <v>1016468.320698</v>
      </c>
      <c r="L9622" s="15">
        <v>2998440410.3577004</v>
      </c>
      <c r="M9622" s="15">
        <v>5698.5206980000312</v>
      </c>
      <c r="N9622" s="15">
        <v>-9485.689302000008</v>
      </c>
    </row>
    <row r="9623">
      <c r="A9623" s="15" t="s">
        <v>528</v>
      </c>
      <c r="B9623" s="15">
        <v>27600</v>
      </c>
      <c r="C9623" s="15">
        <v>14.9402</v>
      </c>
      <c r="D9623" s="15" t="s">
        <v>5139</v>
      </c>
      <c r="E9623" s="15">
        <v>225809790</v>
      </c>
      <c r="F9623" s="15">
        <v>12.14</v>
      </c>
      <c r="H9623" s="15">
        <v>433734</v>
      </c>
      <c r="I9623" s="15" t="s">
        <v>3425</v>
      </c>
      <c r="J9623" s="15" t="s">
        <v>5134</v>
      </c>
      <c r="K9623" s="15">
        <v>412349.52</v>
      </c>
      <c r="L9623" s="15">
        <v>3380372560.7910004</v>
      </c>
      <c r="M9623" s="15">
        <v>77285.52</v>
      </c>
      <c r="N9623" s="15">
        <v>-822.4799999999952</v>
      </c>
    </row>
    <row r="9624">
      <c r="A9624" s="15" t="s">
        <v>529</v>
      </c>
      <c r="B9624" s="15">
        <v>888</v>
      </c>
      <c r="C9624" s="15">
        <v>54.889689</v>
      </c>
      <c r="D9624" s="15" t="s">
        <v>5139</v>
      </c>
      <c r="E9624" s="15">
        <v>20699998</v>
      </c>
      <c r="F9624" s="15">
        <v>54.22</v>
      </c>
      <c r="H9624" s="15">
        <v>30959</v>
      </c>
      <c r="I9624" s="15" t="s">
        <v>3425</v>
      </c>
      <c r="J9624" s="15" t="s">
        <v>5134</v>
      </c>
      <c r="K9624" s="15">
        <v>48742.043831999992</v>
      </c>
      <c r="L9624" s="15">
        <v>1141190943.7674</v>
      </c>
      <c r="M9624" s="15">
        <v>594.68383199999832</v>
      </c>
      <c r="N9624" s="15">
        <v>-213.39616800000488</v>
      </c>
    </row>
    <row r="9625">
      <c r="A9625" s="15" t="s">
        <v>530</v>
      </c>
      <c r="B9625" s="15">
        <v>95058</v>
      </c>
      <c r="C9625" s="15">
        <v>89.803465</v>
      </c>
      <c r="D9625" s="15" t="s">
        <v>5139</v>
      </c>
      <c r="E9625" s="15">
        <v>147390626</v>
      </c>
      <c r="F9625" s="15">
        <v>89.69</v>
      </c>
      <c r="H9625" s="15">
        <v>1203020</v>
      </c>
      <c r="I9625" s="15" t="s">
        <v>3425</v>
      </c>
      <c r="J9625" s="15" t="s">
        <v>5134</v>
      </c>
      <c r="K9625" s="15">
        <v>8536537.77597</v>
      </c>
      <c r="L9625" s="15">
        <v>13383068913.44</v>
      </c>
      <c r="M9625" s="15">
        <v>10785.755970000478</v>
      </c>
      <c r="N9625" s="15">
        <v>-94728.624029999472</v>
      </c>
    </row>
    <row r="9626">
      <c r="A9626" s="15" t="s">
        <v>531</v>
      </c>
      <c r="B9626" s="15">
        <v>18</v>
      </c>
      <c r="C9626" s="15">
        <v>7.85</v>
      </c>
      <c r="D9626" s="15" t="s">
        <v>5139</v>
      </c>
      <c r="E9626" s="15">
        <v>1687030310</v>
      </c>
      <c r="F9626" s="15">
        <v>99</v>
      </c>
      <c r="H9626" s="15">
        <v>6056153</v>
      </c>
      <c r="I9626" s="15" t="s">
        <v>3425</v>
      </c>
      <c r="J9626" s="15" t="s">
        <v>5134</v>
      </c>
      <c r="K9626" s="15">
        <v>141.29999999999998</v>
      </c>
      <c r="L9626" s="15">
        <v>167016000690</v>
      </c>
      <c r="M9626" s="15">
        <v>-1640.7</v>
      </c>
      <c r="N9626" s="15">
        <v>-1640.7</v>
      </c>
    </row>
    <row r="9627">
      <c r="A9627" s="15" t="s">
        <v>532</v>
      </c>
      <c r="B9627" s="15">
        <v>367</v>
      </c>
      <c r="C9627" s="15">
        <v>16.214099999999998</v>
      </c>
      <c r="D9627" s="15" t="s">
        <v>5139</v>
      </c>
      <c r="E9627" s="15">
        <v>44680255</v>
      </c>
      <c r="F9627" s="15">
        <v>16.21</v>
      </c>
      <c r="H9627" s="15">
        <v>338459</v>
      </c>
      <c r="I9627" s="15" t="s">
        <v>3425</v>
      </c>
      <c r="J9627" s="15" t="s">
        <v>5134</v>
      </c>
      <c r="K9627" s="15">
        <v>5950.5746999999992</v>
      </c>
      <c r="L9627" s="15">
        <v>724713743.8856</v>
      </c>
      <c r="M9627" s="15">
        <v>1.5046999999991008</v>
      </c>
      <c r="N9627" s="15">
        <v>-2.1653000000001688</v>
      </c>
    </row>
    <row r="9628">
      <c r="A9628" s="15" t="s">
        <v>533</v>
      </c>
      <c r="B9628" s="15">
        <v>30712</v>
      </c>
      <c r="C9628" s="15">
        <v>13.84213</v>
      </c>
      <c r="D9628" s="15" t="s">
        <v>5139</v>
      </c>
      <c r="E9628" s="15">
        <v>49368599</v>
      </c>
      <c r="F9628" s="15">
        <v>13.7</v>
      </c>
      <c r="H9628" s="15">
        <v>660564</v>
      </c>
      <c r="I9628" s="15" t="s">
        <v>3425</v>
      </c>
      <c r="J9628" s="15" t="s">
        <v>5134</v>
      </c>
      <c r="K9628" s="15">
        <v>425119.49656</v>
      </c>
      <c r="L9628" s="15">
        <v>698565687.31150008</v>
      </c>
      <c r="M9628" s="15">
        <v>4365.096559999996</v>
      </c>
      <c r="N9628" s="15">
        <v>-9455.3034400000368</v>
      </c>
    </row>
    <row r="9629">
      <c r="A9629" s="15" t="s">
        <v>534</v>
      </c>
      <c r="B9629" s="15">
        <v>26592</v>
      </c>
      <c r="C9629" s="15">
        <v>8.769171</v>
      </c>
      <c r="D9629" s="15" t="s">
        <v>5139</v>
      </c>
      <c r="E9629" s="15">
        <v>183884830</v>
      </c>
      <c r="F9629" s="15">
        <v>8.725</v>
      </c>
      <c r="H9629" s="15">
        <v>784106</v>
      </c>
      <c r="I9629" s="15" t="s">
        <v>3425</v>
      </c>
      <c r="J9629" s="15" t="s">
        <v>5134</v>
      </c>
      <c r="K9629" s="15">
        <v>233189.795232</v>
      </c>
      <c r="L9629" s="15">
        <v>1634736144.923</v>
      </c>
      <c r="M9629" s="15">
        <v>1174.5952320000108</v>
      </c>
      <c r="N9629" s="15">
        <v>-3213.084768000014</v>
      </c>
    </row>
    <row r="9630">
      <c r="A9630" s="15" t="s">
        <v>535</v>
      </c>
      <c r="B9630" s="15">
        <v>7862</v>
      </c>
      <c r="C9630" s="15">
        <v>13.1192</v>
      </c>
      <c r="D9630" s="15" t="s">
        <v>5139</v>
      </c>
      <c r="E9630" s="15">
        <v>22581181</v>
      </c>
      <c r="F9630" s="15">
        <v>13.08</v>
      </c>
      <c r="H9630" s="15">
        <v>98252</v>
      </c>
      <c r="I9630" s="15" t="s">
        <v>3425</v>
      </c>
      <c r="J9630" s="15" t="s">
        <v>5134</v>
      </c>
      <c r="K9630" s="15">
        <v>103143.1504</v>
      </c>
      <c r="L9630" s="15">
        <v>297168345.908</v>
      </c>
      <c r="M9630" s="15">
        <v>308.190399999994</v>
      </c>
      <c r="N9630" s="15">
        <v>-320.76960000000656</v>
      </c>
    </row>
    <row r="9631">
      <c r="A9631" s="15" t="s">
        <v>536</v>
      </c>
      <c r="B9631" s="15">
        <v>31165</v>
      </c>
      <c r="C9631" s="15">
        <v>20.689705</v>
      </c>
      <c r="D9631" s="15" t="s">
        <v>5139</v>
      </c>
      <c r="E9631" s="15">
        <v>46023773</v>
      </c>
      <c r="F9631" s="15">
        <v>20.59</v>
      </c>
      <c r="H9631" s="15">
        <v>372382</v>
      </c>
      <c r="I9631" s="15" t="s">
        <v>3425</v>
      </c>
      <c r="J9631" s="15" t="s">
        <v>5134</v>
      </c>
      <c r="K9631" s="15">
        <v>644794.656325</v>
      </c>
      <c r="L9631" s="15">
        <v>962357099.0757</v>
      </c>
      <c r="M9631" s="15">
        <v>3107.3063250000052</v>
      </c>
      <c r="N9631" s="15">
        <v>-6865.493675000004</v>
      </c>
    </row>
    <row r="9632">
      <c r="A9632" s="15" t="s">
        <v>537</v>
      </c>
      <c r="B9632" s="15">
        <v>889</v>
      </c>
      <c r="C9632" s="15">
        <v>28.6545</v>
      </c>
      <c r="D9632" s="15" t="s">
        <v>5139</v>
      </c>
      <c r="E9632" s="15">
        <v>54535843</v>
      </c>
      <c r="F9632" s="15">
        <v>28.6</v>
      </c>
      <c r="H9632" s="15">
        <v>363426</v>
      </c>
      <c r="I9632" s="15" t="s">
        <v>3425</v>
      </c>
      <c r="J9632" s="15" t="s">
        <v>5134</v>
      </c>
      <c r="K9632" s="15">
        <v>25473.8505</v>
      </c>
      <c r="L9632" s="15">
        <v>1591901262.1323002</v>
      </c>
      <c r="M9632" s="15">
        <v>48.450499999997624</v>
      </c>
      <c r="N9632" s="15">
        <v>-476.05950000000224</v>
      </c>
    </row>
    <row r="9633">
      <c r="A9633" s="15" t="s">
        <v>538</v>
      </c>
      <c r="B9633" s="15">
        <v>97</v>
      </c>
      <c r="C9633" s="15">
        <v>16.149999999999998</v>
      </c>
      <c r="D9633" s="15" t="s">
        <v>5139</v>
      </c>
      <c r="E9633" s="15">
        <v>12749190</v>
      </c>
      <c r="F9633" s="15">
        <v>16.11</v>
      </c>
      <c r="H9633" s="15">
        <v>55622</v>
      </c>
      <c r="I9633" s="15" t="s">
        <v>3425</v>
      </c>
      <c r="J9633" s="15" t="s">
        <v>5134</v>
      </c>
      <c r="K9633" s="15">
        <v>1566.55</v>
      </c>
      <c r="L9633" s="15">
        <v>206281895.6562</v>
      </c>
      <c r="M9633" s="15">
        <v>3.8799999999999176</v>
      </c>
      <c r="N9633" s="15">
        <v>-2.9100000000001104</v>
      </c>
    </row>
    <row r="9634">
      <c r="A9634" s="15" t="s">
        <v>539</v>
      </c>
      <c r="B9634" s="15">
        <v>252</v>
      </c>
      <c r="C9634" s="15">
        <v>7.275</v>
      </c>
      <c r="D9634" s="15" t="s">
        <v>5139</v>
      </c>
      <c r="E9634" s="15">
        <v>110064645</v>
      </c>
      <c r="F9634" s="15">
        <v>7.27</v>
      </c>
      <c r="H9634" s="15">
        <v>304161</v>
      </c>
      <c r="I9634" s="15" t="s">
        <v>3425</v>
      </c>
      <c r="J9634" s="15" t="s">
        <v>5134</v>
      </c>
      <c r="K9634" s="15">
        <v>1833.3</v>
      </c>
      <c r="L9634" s="15">
        <v>802371267.882</v>
      </c>
      <c r="M9634" s="15">
        <v>1.260000000000197</v>
      </c>
      <c r="N9634" s="15">
        <v>-3.7799999999999192</v>
      </c>
    </row>
    <row r="9635">
      <c r="A9635" s="15" t="s">
        <v>540</v>
      </c>
      <c r="B9635" s="15">
        <v>484</v>
      </c>
      <c r="C9635" s="15">
        <v>371.902632</v>
      </c>
      <c r="D9635" s="15" t="s">
        <v>5139</v>
      </c>
      <c r="E9635" s="15">
        <v>2052715</v>
      </c>
      <c r="F9635" s="15">
        <v>370.68</v>
      </c>
      <c r="H9635" s="15">
        <v>5117</v>
      </c>
      <c r="I9635" s="15" t="s">
        <v>3425</v>
      </c>
      <c r="J9635" s="15" t="s">
        <v>5134</v>
      </c>
      <c r="K9635" s="15">
        <v>180000.873888</v>
      </c>
      <c r="L9635" s="15">
        <v>767305115.577</v>
      </c>
      <c r="M9635" s="15">
        <v>591.7538879999884</v>
      </c>
      <c r="N9635" s="15">
        <v>-918.32611200001376</v>
      </c>
    </row>
    <row r="9636">
      <c r="A9636" s="15" t="s">
        <v>542</v>
      </c>
      <c r="B9636" s="15">
        <v>29296</v>
      </c>
      <c r="C9636" s="15">
        <v>13.224603</v>
      </c>
      <c r="D9636" s="15" t="s">
        <v>5139</v>
      </c>
      <c r="E9636" s="15">
        <v>28543423</v>
      </c>
      <c r="F9636" s="15">
        <v>13.14</v>
      </c>
      <c r="H9636" s="15">
        <v>74598</v>
      </c>
      <c r="I9636" s="15" t="s">
        <v>3425</v>
      </c>
      <c r="J9636" s="15" t="s">
        <v>5134</v>
      </c>
      <c r="K9636" s="15">
        <v>387427.969488</v>
      </c>
      <c r="L9636" s="15">
        <v>378771225.864</v>
      </c>
      <c r="M9636" s="15">
        <v>2478.5294879999864</v>
      </c>
      <c r="N9636" s="15">
        <v>-1329.9505119999844</v>
      </c>
    </row>
    <row r="9637">
      <c r="A9637" s="15" t="s">
        <v>543</v>
      </c>
      <c r="B9637" s="15">
        <v>12321</v>
      </c>
      <c r="C9637" s="15">
        <v>24.371071</v>
      </c>
      <c r="D9637" s="15" t="s">
        <v>5139</v>
      </c>
      <c r="E9637" s="15">
        <v>53077128</v>
      </c>
      <c r="F9637" s="15">
        <v>24.32</v>
      </c>
      <c r="H9637" s="15">
        <v>238406</v>
      </c>
      <c r="I9637" s="15" t="s">
        <v>3425</v>
      </c>
      <c r="J9637" s="15" t="s">
        <v>5134</v>
      </c>
      <c r="K9637" s="15">
        <v>300275.965791</v>
      </c>
      <c r="L9637" s="15">
        <v>1299062709.02375</v>
      </c>
      <c r="M9637" s="15">
        <v>629.24579100000384</v>
      </c>
      <c r="N9637" s="15">
        <v>-1280.5092090000102</v>
      </c>
    </row>
    <row r="9638">
      <c r="A9638" s="15" t="s">
        <v>544</v>
      </c>
      <c r="B9638" s="15">
        <v>2045520</v>
      </c>
      <c r="C9638" s="15">
        <v>57.743158</v>
      </c>
      <c r="D9638" s="15" t="s">
        <v>5139</v>
      </c>
      <c r="E9638" s="15">
        <v>431241037</v>
      </c>
      <c r="F9638" s="15">
        <v>56.9</v>
      </c>
      <c r="H9638" s="15">
        <v>5725310</v>
      </c>
      <c r="I9638" s="15" t="s">
        <v>3425</v>
      </c>
      <c r="J9638" s="15" t="s">
        <v>5134</v>
      </c>
      <c r="K9638" s="15">
        <v>118114784.55216</v>
      </c>
      <c r="L9638" s="15">
        <v>27388118310.677996</v>
      </c>
      <c r="M9638" s="15">
        <v>1724696.552160005</v>
      </c>
      <c r="N9638" s="15">
        <v>-11796190.647839994</v>
      </c>
    </row>
    <row r="9639">
      <c r="A9639" s="15" t="s">
        <v>545</v>
      </c>
      <c r="B9639" s="15">
        <v>467</v>
      </c>
      <c r="C9639" s="15">
        <v>13.258533</v>
      </c>
      <c r="D9639" s="15" t="s">
        <v>5139</v>
      </c>
      <c r="E9639" s="15">
        <v>54022346</v>
      </c>
      <c r="F9639" s="15">
        <v>13.26</v>
      </c>
      <c r="H9639" s="15">
        <v>452707</v>
      </c>
      <c r="I9639" s="15" t="s">
        <v>3425</v>
      </c>
      <c r="J9639" s="15" t="s">
        <v>5134</v>
      </c>
      <c r="K9639" s="15">
        <v>6191.7349109999992</v>
      </c>
      <c r="L9639" s="15">
        <v>716336320.82219992</v>
      </c>
      <c r="M9639" s="15">
        <v>-0.68508899999994632</v>
      </c>
      <c r="N9639" s="15">
        <v>-0.68508899999994632</v>
      </c>
    </row>
    <row r="9640">
      <c r="A9640" s="15" t="s">
        <v>546</v>
      </c>
      <c r="B9640" s="15">
        <v>62609</v>
      </c>
      <c r="C9640" s="15">
        <v>70.872003000000008</v>
      </c>
      <c r="D9640" s="15" t="s">
        <v>5139</v>
      </c>
      <c r="E9640" s="15">
        <v>527274209</v>
      </c>
      <c r="F9640" s="15">
        <v>99</v>
      </c>
      <c r="H9640" s="15">
        <v>544521</v>
      </c>
      <c r="I9640" s="15" t="s">
        <v>3425</v>
      </c>
      <c r="J9640" s="15" t="s">
        <v>5134</v>
      </c>
      <c r="K9640" s="15">
        <v>4437225.2358270008</v>
      </c>
      <c r="L9640" s="15">
        <v>52200146700.9</v>
      </c>
      <c r="M9640" s="15">
        <v>-1761065.7641729996</v>
      </c>
      <c r="N9640" s="15">
        <v>-1761065.7641729996</v>
      </c>
    </row>
    <row r="9641">
      <c r="A9641" s="15" t="s">
        <v>547</v>
      </c>
      <c r="B9641" s="15">
        <v>13372</v>
      </c>
      <c r="C9641" s="15">
        <v>25.607456</v>
      </c>
      <c r="D9641" s="15" t="s">
        <v>5139</v>
      </c>
      <c r="E9641" s="15">
        <v>25195429</v>
      </c>
      <c r="F9641" s="15">
        <v>25.53</v>
      </c>
      <c r="H9641" s="15">
        <v>91830</v>
      </c>
      <c r="I9641" s="15" t="s">
        <v>3425</v>
      </c>
      <c r="J9641" s="15" t="s">
        <v>5134</v>
      </c>
      <c r="K9641" s="15">
        <v>342422.901632</v>
      </c>
      <c r="L9641" s="15">
        <v>644247144.8443</v>
      </c>
      <c r="M9641" s="15">
        <v>1035.741631999973</v>
      </c>
      <c r="N9641" s="15">
        <v>500.86163199998432</v>
      </c>
    </row>
    <row r="9642">
      <c r="A9642" s="15" t="s">
        <v>548</v>
      </c>
      <c r="B9642" s="15">
        <v>101976</v>
      </c>
      <c r="C9642" s="15">
        <v>51.200177</v>
      </c>
      <c r="D9642" s="15" t="s">
        <v>5139</v>
      </c>
      <c r="E9642" s="15">
        <v>1609230811</v>
      </c>
      <c r="F9642" s="15">
        <v>50.46</v>
      </c>
      <c r="H9642" s="15">
        <v>6395273</v>
      </c>
      <c r="I9642" s="15" t="s">
        <v>3425</v>
      </c>
      <c r="J9642" s="15" t="s">
        <v>5134</v>
      </c>
      <c r="K9642" s="15">
        <v>5221189.249752</v>
      </c>
      <c r="L9642" s="15">
        <v>82794925225.95</v>
      </c>
      <c r="M9642" s="15">
        <v>75480.289751999568</v>
      </c>
      <c r="N9642" s="15">
        <v>-25475.950248000648</v>
      </c>
    </row>
    <row r="9643">
      <c r="A9643" s="15" t="s">
        <v>549</v>
      </c>
      <c r="B9643" s="15">
        <v>22015</v>
      </c>
      <c r="C9643" s="15">
        <v>39.863059</v>
      </c>
      <c r="D9643" s="15" t="s">
        <v>5139</v>
      </c>
      <c r="E9643" s="15">
        <v>69194082</v>
      </c>
      <c r="F9643" s="15">
        <v>39.56</v>
      </c>
      <c r="H9643" s="15">
        <v>878965</v>
      </c>
      <c r="I9643" s="15" t="s">
        <v>3425</v>
      </c>
      <c r="J9643" s="15" t="s">
        <v>5134</v>
      </c>
      <c r="K9643" s="15">
        <v>877585.243885</v>
      </c>
      <c r="L9643" s="15">
        <v>2785061816.1975004</v>
      </c>
      <c r="M9643" s="15">
        <v>6671.8438849999456</v>
      </c>
      <c r="N9643" s="15">
        <v>-8518.5061150000032</v>
      </c>
    </row>
    <row r="9644">
      <c r="A9644" s="15" t="s">
        <v>550</v>
      </c>
      <c r="B9644" s="15">
        <v>179521</v>
      </c>
      <c r="C9644" s="15">
        <v>232.020109</v>
      </c>
      <c r="D9644" s="15" t="s">
        <v>5139</v>
      </c>
      <c r="E9644" s="15">
        <v>99</v>
      </c>
      <c r="F9644" s="15">
        <v>230.37</v>
      </c>
      <c r="H9644" s="15">
        <v>2484772</v>
      </c>
      <c r="I9644" s="15" t="s">
        <v>3425</v>
      </c>
      <c r="J9644" s="15" t="s">
        <v>5134</v>
      </c>
      <c r="K9644" s="15">
        <v>41652481.987789</v>
      </c>
      <c r="L9644" s="15">
        <v>23289.75</v>
      </c>
      <c r="M9644" s="15">
        <v>296229.21778899752</v>
      </c>
      <c r="N9644" s="15">
        <v>-579833.2622110016</v>
      </c>
    </row>
    <row r="9645">
      <c r="A9645" s="15" t="s">
        <v>552</v>
      </c>
      <c r="B9645" s="15">
        <v>769788</v>
      </c>
      <c r="C9645" s="15">
        <v>47.985764</v>
      </c>
      <c r="D9645" s="15" t="s">
        <v>5139</v>
      </c>
      <c r="E9645" s="15">
        <v>56699165</v>
      </c>
      <c r="F9645" s="15">
        <v>47.47</v>
      </c>
      <c r="H9645" s="15">
        <v>1569758</v>
      </c>
      <c r="I9645" s="15" t="s">
        <v>3425</v>
      </c>
      <c r="J9645" s="15" t="s">
        <v>5134</v>
      </c>
      <c r="K9645" s="15">
        <v>36938865.298032</v>
      </c>
      <c r="L9645" s="15">
        <v>2751945033.586476</v>
      </c>
      <c r="M9645" s="15">
        <v>397028.93803200336</v>
      </c>
      <c r="N9645" s="15">
        <v>-423488.09116799608</v>
      </c>
    </row>
    <row r="9646">
      <c r="A9646" s="15" t="s">
        <v>553</v>
      </c>
      <c r="B9646" s="15">
        <v>140723</v>
      </c>
      <c r="C9646" s="15">
        <v>344.402784</v>
      </c>
      <c r="D9646" s="15" t="s">
        <v>5139</v>
      </c>
      <c r="E9646" s="15">
        <v>233547168</v>
      </c>
      <c r="F9646" s="15">
        <v>329.64</v>
      </c>
      <c r="H9646" s="15">
        <v>2538156</v>
      </c>
      <c r="I9646" s="15" t="s">
        <v>3425</v>
      </c>
      <c r="J9646" s="15" t="s">
        <v>5134</v>
      </c>
      <c r="K9646" s="15">
        <v>48465392.972832</v>
      </c>
      <c r="L9646" s="15">
        <v>81830256758.878</v>
      </c>
      <c r="M9646" s="15">
        <v>2077463.2528320016</v>
      </c>
      <c r="N9646" s="15">
        <v>-841131.76716799968</v>
      </c>
    </row>
    <row r="9647">
      <c r="A9647" s="15" t="s">
        <v>554</v>
      </c>
      <c r="B9647" s="15">
        <v>16000</v>
      </c>
      <c r="C9647" s="15">
        <v>30.685926</v>
      </c>
      <c r="D9647" s="15" t="s">
        <v>5139</v>
      </c>
      <c r="E9647" s="15">
        <v>115811104</v>
      </c>
      <c r="F9647" s="15">
        <v>30.45</v>
      </c>
      <c r="H9647" s="15">
        <v>558937</v>
      </c>
      <c r="I9647" s="15" t="s">
        <v>3425</v>
      </c>
      <c r="J9647" s="15" t="s">
        <v>5134</v>
      </c>
      <c r="K9647" s="15">
        <v>490974.816</v>
      </c>
      <c r="L9647" s="15">
        <v>3607515902.06</v>
      </c>
      <c r="M9647" s="15">
        <v>3774.8159999999872</v>
      </c>
      <c r="N9647" s="15">
        <v>-7425.1840000000016</v>
      </c>
    </row>
    <row r="9648">
      <c r="A9648" s="15" t="s">
        <v>556</v>
      </c>
      <c r="B9648" s="15">
        <v>22372</v>
      </c>
      <c r="C9648" s="15">
        <v>121.415651</v>
      </c>
      <c r="D9648" s="15" t="s">
        <v>5139</v>
      </c>
      <c r="E9648" s="15">
        <v>23534933</v>
      </c>
      <c r="F9648" s="15">
        <v>118.56</v>
      </c>
      <c r="H9648" s="15">
        <v>156705</v>
      </c>
      <c r="I9648" s="15" t="s">
        <v>3425</v>
      </c>
      <c r="J9648" s="15" t="s">
        <v>5134</v>
      </c>
      <c r="K9648" s="15">
        <v>2716310.944172</v>
      </c>
      <c r="L9648" s="15">
        <v>2867260987.2906</v>
      </c>
      <c r="M9648" s="15">
        <v>63886.62417199988</v>
      </c>
      <c r="N9648" s="15">
        <v>-9269.815828000032</v>
      </c>
    </row>
    <row r="9649">
      <c r="A9649" s="15" t="s">
        <v>560</v>
      </c>
      <c r="B9649" s="15">
        <v>18776</v>
      </c>
      <c r="C9649" s="15">
        <v>6.27703</v>
      </c>
      <c r="D9649" s="15" t="s">
        <v>5139</v>
      </c>
      <c r="E9649" s="15">
        <v>70532175</v>
      </c>
      <c r="F9649" s="15">
        <v>6.2699999999999992</v>
      </c>
      <c r="H9649" s="15">
        <v>565127</v>
      </c>
      <c r="I9649" s="15" t="s">
        <v>3425</v>
      </c>
      <c r="J9649" s="15" t="s">
        <v>5134</v>
      </c>
      <c r="K9649" s="15">
        <v>117857.51528</v>
      </c>
      <c r="L9649" s="15">
        <v>452463908.3985</v>
      </c>
      <c r="M9649" s="15">
        <v>131.9952800000059</v>
      </c>
      <c r="N9649" s="15">
        <v>-2590.5247200000028</v>
      </c>
    </row>
    <row r="9650">
      <c r="A9650" s="15" t="s">
        <v>561</v>
      </c>
      <c r="B9650" s="15">
        <v>67512</v>
      </c>
      <c r="C9650" s="15">
        <v>42.725739</v>
      </c>
      <c r="D9650" s="15" t="s">
        <v>5139</v>
      </c>
      <c r="E9650" s="15">
        <v>148850603</v>
      </c>
      <c r="F9650" s="15">
        <v>42.28</v>
      </c>
      <c r="H9650" s="15">
        <v>299953</v>
      </c>
      <c r="I9650" s="15" t="s">
        <v>3425</v>
      </c>
      <c r="J9650" s="15" t="s">
        <v>5134</v>
      </c>
      <c r="K9650" s="15">
        <v>2884500.091368</v>
      </c>
      <c r="L9650" s="15">
        <v>6393133403.1450008</v>
      </c>
      <c r="M9650" s="15">
        <v>30092.73136799974</v>
      </c>
      <c r="N9650" s="15">
        <v>-15140.308632000378</v>
      </c>
    </row>
    <row r="9651">
      <c r="A9651" s="15" t="s">
        <v>562</v>
      </c>
      <c r="B9651" s="15">
        <v>54480</v>
      </c>
      <c r="C9651" s="15">
        <v>3.503035</v>
      </c>
      <c r="D9651" s="15" t="s">
        <v>5139</v>
      </c>
      <c r="E9651" s="15">
        <v>47564468</v>
      </c>
      <c r="F9651" s="15">
        <v>3.485</v>
      </c>
      <c r="H9651" s="15">
        <v>155011</v>
      </c>
      <c r="I9651" s="15" t="s">
        <v>3425</v>
      </c>
      <c r="J9651" s="15" t="s">
        <v>5134</v>
      </c>
      <c r="K9651" s="15">
        <v>190845.3468</v>
      </c>
      <c r="L9651" s="15">
        <v>171707730.2381</v>
      </c>
      <c r="M9651" s="15">
        <v>982.54680000001344</v>
      </c>
      <c r="N9651" s="15">
        <v>-5827.4531999999864</v>
      </c>
    </row>
    <row r="9652">
      <c r="A9652" s="15" t="s">
        <v>563</v>
      </c>
      <c r="B9652" s="15">
        <v>169</v>
      </c>
      <c r="C9652" s="15">
        <v>17.403333</v>
      </c>
      <c r="D9652" s="15" t="s">
        <v>5139</v>
      </c>
      <c r="E9652" s="15">
        <v>38635426</v>
      </c>
      <c r="F9652" s="15">
        <v>17.43</v>
      </c>
      <c r="H9652" s="15">
        <v>167823</v>
      </c>
      <c r="I9652" s="15" t="s">
        <v>3425</v>
      </c>
      <c r="J9652" s="15" t="s">
        <v>5134</v>
      </c>
      <c r="K9652" s="15">
        <v>2941.163277</v>
      </c>
      <c r="L9652" s="15">
        <v>674960892.39469992</v>
      </c>
      <c r="M9652" s="15">
        <v>-4.5067229999999616</v>
      </c>
      <c r="N9652" s="15">
        <v>-11.266722999999818</v>
      </c>
    </row>
    <row r="9653">
      <c r="A9653" s="15" t="s">
        <v>564</v>
      </c>
      <c r="B9653" s="15">
        <v>47717</v>
      </c>
      <c r="C9653" s="15">
        <v>78.666044</v>
      </c>
      <c r="D9653" s="15" t="s">
        <v>5139</v>
      </c>
      <c r="E9653" s="15">
        <v>99</v>
      </c>
      <c r="F9653" s="15">
        <v>77.69</v>
      </c>
      <c r="H9653" s="15">
        <v>834346</v>
      </c>
      <c r="I9653" s="15" t="s">
        <v>3425</v>
      </c>
      <c r="J9653" s="15" t="s">
        <v>5134</v>
      </c>
      <c r="K9653" s="15">
        <v>3753707.621548</v>
      </c>
      <c r="L9653" s="15">
        <v>7994.25</v>
      </c>
      <c r="M9653" s="15">
        <v>46573.89154800008</v>
      </c>
      <c r="N9653" s="15">
        <v>-99440.128452000032</v>
      </c>
    </row>
    <row r="9654">
      <c r="A9654" s="15" t="s">
        <v>5176</v>
      </c>
      <c r="B9654" s="15">
        <v>100</v>
      </c>
      <c r="C9654" s="15">
        <v>85.14</v>
      </c>
      <c r="D9654" s="15" t="s">
        <v>5139</v>
      </c>
      <c r="E9654" s="15">
        <v>52848266</v>
      </c>
      <c r="F9654" s="15">
        <v>85.17</v>
      </c>
      <c r="H9654" s="15">
        <v>359997</v>
      </c>
      <c r="I9654" s="15" t="s">
        <v>3425</v>
      </c>
      <c r="J9654" s="15" t="s">
        <v>5134</v>
      </c>
      <c r="K9654" s="15">
        <v>8514</v>
      </c>
      <c r="L9654" s="15">
        <v>4501086827.9955008</v>
      </c>
      <c r="M9654" s="15">
        <v>-3.0000000000001136</v>
      </c>
      <c r="N9654" s="15">
        <v>-3.0000000000001136</v>
      </c>
    </row>
    <row r="9655">
      <c r="A9655" s="15" t="s">
        <v>565</v>
      </c>
      <c r="B9655" s="15">
        <v>441383</v>
      </c>
      <c r="C9655" s="15">
        <v>48.195913</v>
      </c>
      <c r="D9655" s="15" t="s">
        <v>5139</v>
      </c>
      <c r="E9655" s="15">
        <v>26198999</v>
      </c>
      <c r="F9655" s="15">
        <v>47.84</v>
      </c>
      <c r="H9655" s="15">
        <v>208335</v>
      </c>
      <c r="I9655" s="15" t="s">
        <v>3425</v>
      </c>
      <c r="J9655" s="15" t="s">
        <v>5134</v>
      </c>
      <c r="K9655" s="15">
        <v>21272856.667679</v>
      </c>
      <c r="L9655" s="15">
        <v>1277856205.00225</v>
      </c>
      <c r="M9655" s="15">
        <v>157093.94767899732</v>
      </c>
      <c r="N9655" s="15">
        <v>-255599.15732100056</v>
      </c>
    </row>
    <row r="9656">
      <c r="A9656" s="15" t="s">
        <v>566</v>
      </c>
      <c r="B9656" s="15">
        <v>500775</v>
      </c>
      <c r="C9656" s="15">
        <v>40.280162</v>
      </c>
      <c r="D9656" s="15" t="s">
        <v>5139</v>
      </c>
      <c r="E9656" s="15">
        <v>1129047141</v>
      </c>
      <c r="F9656" s="15">
        <v>40.145</v>
      </c>
      <c r="H9656" s="15">
        <v>3025572</v>
      </c>
      <c r="I9656" s="15" t="s">
        <v>3425</v>
      </c>
      <c r="J9656" s="15" t="s">
        <v>5134</v>
      </c>
      <c r="K9656" s="15">
        <v>20171298.12555</v>
      </c>
      <c r="L9656" s="15">
        <v>45636085439.22</v>
      </c>
      <c r="M9656" s="15">
        <v>67685.750549997</v>
      </c>
      <c r="N9656" s="15">
        <v>-70027.374450002288</v>
      </c>
    </row>
    <row r="9657">
      <c r="A9657" s="15" t="s">
        <v>567</v>
      </c>
      <c r="B9657" s="15">
        <v>174</v>
      </c>
      <c r="C9657" s="15">
        <v>23.5099</v>
      </c>
      <c r="D9657" s="15" t="s">
        <v>5139</v>
      </c>
      <c r="E9657" s="15">
        <v>23498313</v>
      </c>
      <c r="F9657" s="15">
        <v>23.5</v>
      </c>
      <c r="H9657" s="15">
        <v>70334</v>
      </c>
      <c r="I9657" s="15" t="s">
        <v>3425</v>
      </c>
      <c r="J9657" s="15" t="s">
        <v>5134</v>
      </c>
      <c r="K9657" s="15">
        <v>4090.7226</v>
      </c>
      <c r="L9657" s="15">
        <v>552210366.78</v>
      </c>
      <c r="M9657" s="15">
        <v>1.7225999999996944</v>
      </c>
      <c r="N9657" s="15">
        <v>1.7225999999996944</v>
      </c>
    </row>
    <row r="9658">
      <c r="A9658" s="15" t="s">
        <v>568</v>
      </c>
      <c r="B9658" s="15">
        <v>500</v>
      </c>
      <c r="C9658" s="15">
        <v>8.864</v>
      </c>
      <c r="D9658" s="15" t="s">
        <v>5139</v>
      </c>
      <c r="E9658" s="15">
        <v>74430658</v>
      </c>
      <c r="F9658" s="15">
        <v>8.84</v>
      </c>
      <c r="H9658" s="15">
        <v>261027</v>
      </c>
      <c r="I9658" s="15" t="s">
        <v>3425</v>
      </c>
      <c r="J9658" s="15" t="s">
        <v>5134</v>
      </c>
      <c r="K9658" s="15">
        <v>4432</v>
      </c>
      <c r="L9658" s="15">
        <v>660944244.1056</v>
      </c>
      <c r="M9658" s="15">
        <v>12.000000000000454</v>
      </c>
      <c r="N9658" s="15">
        <v>-8.0000000000000064</v>
      </c>
    </row>
    <row r="9659">
      <c r="A9659" s="15" t="s">
        <v>569</v>
      </c>
      <c r="B9659" s="15">
        <v>157599</v>
      </c>
      <c r="C9659" s="15">
        <v>35.467092</v>
      </c>
      <c r="D9659" s="15" t="s">
        <v>5139</v>
      </c>
      <c r="E9659" s="15">
        <v>182291593</v>
      </c>
      <c r="F9659" s="15">
        <v>35.14</v>
      </c>
      <c r="H9659" s="15">
        <v>1461028</v>
      </c>
      <c r="I9659" s="15" t="s">
        <v>3425</v>
      </c>
      <c r="J9659" s="15" t="s">
        <v>5134</v>
      </c>
      <c r="K9659" s="15">
        <v>5589578.232108</v>
      </c>
      <c r="L9659" s="15">
        <v>6515101551.6900008</v>
      </c>
      <c r="M9659" s="15">
        <v>51549.372108000064</v>
      </c>
      <c r="N9659" s="15">
        <v>-43010.027892000168</v>
      </c>
    </row>
    <row r="9660">
      <c r="A9660" s="15" t="s">
        <v>570</v>
      </c>
      <c r="B9660" s="15">
        <v>1288</v>
      </c>
      <c r="C9660" s="15">
        <v>49.497619</v>
      </c>
      <c r="D9660" s="15" t="s">
        <v>5139</v>
      </c>
      <c r="E9660" s="15">
        <v>49247290</v>
      </c>
      <c r="F9660" s="15">
        <v>49.28</v>
      </c>
      <c r="H9660" s="15">
        <v>213172</v>
      </c>
      <c r="I9660" s="15" t="s">
        <v>3425</v>
      </c>
      <c r="J9660" s="15" t="s">
        <v>5134</v>
      </c>
      <c r="K9660" s="15">
        <v>63752.933272</v>
      </c>
      <c r="L9660" s="15">
        <v>2483540840.7515996</v>
      </c>
      <c r="M9660" s="15">
        <v>280.29327199999888</v>
      </c>
      <c r="N9660" s="15">
        <v>-1200.9067279999992</v>
      </c>
    </row>
    <row r="9661">
      <c r="A9661" s="15" t="s">
        <v>5177</v>
      </c>
      <c r="B9661" s="15">
        <v>1488</v>
      </c>
      <c r="C9661" s="15">
        <v>4.0199999999999992</v>
      </c>
      <c r="D9661" s="15" t="s">
        <v>5139</v>
      </c>
      <c r="E9661" s="15">
        <v>2349257608</v>
      </c>
      <c r="F9661" s="15">
        <v>99</v>
      </c>
      <c r="H9661" s="15">
        <v>1925101</v>
      </c>
      <c r="I9661" s="15" t="s">
        <v>3425</v>
      </c>
      <c r="J9661" s="15" t="s">
        <v>5134</v>
      </c>
      <c r="K9661" s="15">
        <v>5981.7599999999992</v>
      </c>
      <c r="L9661" s="15">
        <v>232576503192</v>
      </c>
      <c r="M9661" s="15">
        <v>-141330.24000000002</v>
      </c>
      <c r="N9661" s="15">
        <v>-141330.24000000002</v>
      </c>
    </row>
    <row r="9662">
      <c r="A9662" s="15" t="s">
        <v>571</v>
      </c>
      <c r="B9662" s="15">
        <v>6654</v>
      </c>
      <c r="C9662" s="15">
        <v>54.124317</v>
      </c>
      <c r="D9662" s="15" t="s">
        <v>5139</v>
      </c>
      <c r="E9662" s="15">
        <v>44775271</v>
      </c>
      <c r="F9662" s="15">
        <v>53.91</v>
      </c>
      <c r="H9662" s="15">
        <v>121379</v>
      </c>
      <c r="I9662" s="15" t="s">
        <v>3425</v>
      </c>
      <c r="J9662" s="15" t="s">
        <v>5134</v>
      </c>
      <c r="K9662" s="15">
        <v>360143.205318</v>
      </c>
      <c r="L9662" s="15">
        <v>2429089845.435358</v>
      </c>
      <c r="M9662" s="15">
        <v>1426.0653180000078</v>
      </c>
      <c r="N9662" s="15">
        <v>-840.95248200002736</v>
      </c>
    </row>
    <row r="9663">
      <c r="A9663" s="15" t="s">
        <v>573</v>
      </c>
      <c r="B9663" s="15">
        <v>1624</v>
      </c>
      <c r="C9663" s="15">
        <v>22.921</v>
      </c>
      <c r="D9663" s="15" t="s">
        <v>5139</v>
      </c>
      <c r="E9663" s="15">
        <v>319647985</v>
      </c>
      <c r="F9663" s="15">
        <v>99</v>
      </c>
      <c r="H9663" s="15">
        <v>1029431</v>
      </c>
      <c r="I9663" s="15" t="s">
        <v>3425</v>
      </c>
      <c r="J9663" s="15" t="s">
        <v>5134</v>
      </c>
      <c r="K9663" s="15">
        <v>37223.704</v>
      </c>
      <c r="L9663" s="15">
        <v>31645150604.1</v>
      </c>
      <c r="M9663" s="15">
        <v>-123552.29600000002</v>
      </c>
      <c r="N9663" s="15">
        <v>-123552.29600000002</v>
      </c>
    </row>
    <row r="9664">
      <c r="A9664" s="15" t="s">
        <v>574</v>
      </c>
      <c r="B9664" s="15">
        <v>24591</v>
      </c>
      <c r="C9664" s="15">
        <v>24.180571</v>
      </c>
      <c r="D9664" s="15" t="s">
        <v>5139</v>
      </c>
      <c r="E9664" s="15">
        <v>253530138</v>
      </c>
      <c r="F9664" s="15">
        <v>24.17</v>
      </c>
      <c r="H9664" s="15">
        <v>1911925</v>
      </c>
      <c r="I9664" s="15" t="s">
        <v>3425</v>
      </c>
      <c r="J9664" s="15" t="s">
        <v>5134</v>
      </c>
      <c r="K9664" s="15">
        <v>594624.421461</v>
      </c>
      <c r="L9664" s="15">
        <v>6137964643.401</v>
      </c>
      <c r="M9664" s="15">
        <v>259.95146099996988</v>
      </c>
      <c r="N9664" s="15">
        <v>-723.68853900000912</v>
      </c>
    </row>
    <row r="9665">
      <c r="A9665" s="15" t="s">
        <v>5178</v>
      </c>
      <c r="B9665" s="15">
        <v>5699</v>
      </c>
      <c r="C9665" s="15">
        <v>6.5</v>
      </c>
      <c r="D9665" s="15" t="s">
        <v>5139</v>
      </c>
      <c r="E9665" s="15">
        <v>46850547</v>
      </c>
      <c r="F9665" s="15">
        <v>6.5</v>
      </c>
      <c r="H9665" s="15">
        <v>76358</v>
      </c>
      <c r="I9665" s="15" t="s">
        <v>3425</v>
      </c>
      <c r="J9665" s="15" t="s">
        <v>5134</v>
      </c>
      <c r="K9665" s="15">
        <v>37043.5</v>
      </c>
      <c r="L9665" s="15">
        <v>307573845.58485</v>
      </c>
      <c r="M9665" s="15">
        <v>0</v>
      </c>
      <c r="N9665" s="15">
        <v>-370.43500000000224</v>
      </c>
    </row>
    <row r="9666">
      <c r="A9666" s="15" t="s">
        <v>575</v>
      </c>
      <c r="B9666" s="15">
        <v>7560</v>
      </c>
      <c r="C9666" s="15">
        <v>8.885</v>
      </c>
      <c r="D9666" s="15" t="s">
        <v>5139</v>
      </c>
      <c r="E9666" s="15">
        <v>900375107</v>
      </c>
      <c r="F9666" s="15">
        <v>99</v>
      </c>
      <c r="H9666" s="15">
        <v>8518181</v>
      </c>
      <c r="I9666" s="15" t="s">
        <v>3425</v>
      </c>
      <c r="J9666" s="15" t="s">
        <v>5134</v>
      </c>
      <c r="K9666" s="15">
        <v>67170.599999999992</v>
      </c>
      <c r="L9666" s="15">
        <v>89137135622.7</v>
      </c>
      <c r="M9666" s="15">
        <v>-681269.39999999992</v>
      </c>
      <c r="N9666" s="15">
        <v>-681269.39999999992</v>
      </c>
    </row>
    <row r="9667">
      <c r="A9667" s="15" t="s">
        <v>576</v>
      </c>
      <c r="B9667" s="15">
        <v>228</v>
      </c>
      <c r="C9667" s="15">
        <v>18.48</v>
      </c>
      <c r="D9667" s="15" t="s">
        <v>5139</v>
      </c>
      <c r="E9667" s="15">
        <v>1254148523</v>
      </c>
      <c r="F9667" s="15">
        <v>99</v>
      </c>
      <c r="H9667" s="15">
        <v>1379568</v>
      </c>
      <c r="I9667" s="15" t="s">
        <v>3425</v>
      </c>
      <c r="J9667" s="15" t="s">
        <v>5134</v>
      </c>
      <c r="K9667" s="15">
        <v>4213.4400000000008</v>
      </c>
      <c r="L9667" s="15">
        <v>124160703777</v>
      </c>
      <c r="M9667" s="15">
        <v>-18358.559999999996</v>
      </c>
      <c r="N9667" s="15">
        <v>-18358.559999999996</v>
      </c>
    </row>
    <row r="9668">
      <c r="A9668" s="15" t="s">
        <v>577</v>
      </c>
      <c r="B9668" s="15">
        <v>146345</v>
      </c>
      <c r="C9668" s="15">
        <v>20.33434</v>
      </c>
      <c r="D9668" s="15" t="s">
        <v>5139</v>
      </c>
      <c r="E9668" s="15">
        <v>65741101</v>
      </c>
      <c r="F9668" s="15">
        <v>19.3</v>
      </c>
      <c r="H9668" s="15">
        <v>3995928</v>
      </c>
      <c r="I9668" s="15" t="s">
        <v>3425</v>
      </c>
      <c r="J9668" s="15" t="s">
        <v>5134</v>
      </c>
      <c r="K9668" s="15">
        <v>2975828.9873</v>
      </c>
      <c r="L9668" s="15">
        <v>1408831807.5023</v>
      </c>
      <c r="M9668" s="15">
        <v>151370.48730000004</v>
      </c>
      <c r="N9668" s="15">
        <v>-160344.36269999982</v>
      </c>
    </row>
    <row r="9669">
      <c r="A9669" s="15" t="s">
        <v>578</v>
      </c>
      <c r="B9669" s="15">
        <v>496</v>
      </c>
      <c r="C9669" s="15">
        <v>6.456433</v>
      </c>
      <c r="D9669" s="15" t="s">
        <v>5139</v>
      </c>
      <c r="E9669" s="15">
        <v>63582815</v>
      </c>
      <c r="F9669" s="15">
        <v>6.42</v>
      </c>
      <c r="H9669" s="15">
        <v>172427</v>
      </c>
      <c r="I9669" s="15" t="s">
        <v>3425</v>
      </c>
      <c r="J9669" s="15" t="s">
        <v>5134</v>
      </c>
      <c r="K9669" s="15">
        <v>3202.3907679999996</v>
      </c>
      <c r="L9669" s="15">
        <v>409473328.92200008</v>
      </c>
      <c r="M9669" s="15">
        <v>18.07076799999986</v>
      </c>
      <c r="N9669" s="15">
        <v>8.1507679999996304</v>
      </c>
    </row>
    <row r="9670">
      <c r="A9670" s="15" t="s">
        <v>579</v>
      </c>
      <c r="B9670" s="15">
        <v>139560</v>
      </c>
      <c r="C9670" s="15">
        <v>29.427341</v>
      </c>
      <c r="D9670" s="15" t="s">
        <v>5139</v>
      </c>
      <c r="E9670" s="15">
        <v>103320498</v>
      </c>
      <c r="F9670" s="15">
        <v>29.28</v>
      </c>
      <c r="H9670" s="15">
        <v>922674</v>
      </c>
      <c r="I9670" s="15" t="s">
        <v>3425</v>
      </c>
      <c r="J9670" s="15" t="s">
        <v>5134</v>
      </c>
      <c r="K9670" s="15">
        <v>4106879.70996</v>
      </c>
      <c r="L9670" s="15">
        <v>3088249706.143</v>
      </c>
      <c r="M9670" s="15">
        <v>20562.90995999962</v>
      </c>
      <c r="N9670" s="15">
        <v>-64568.690040000296</v>
      </c>
    </row>
    <row r="9671">
      <c r="A9671" s="15" t="s">
        <v>580</v>
      </c>
      <c r="B9671" s="15">
        <v>70004</v>
      </c>
      <c r="C9671" s="15">
        <v>34.585507</v>
      </c>
      <c r="D9671" s="15" t="s">
        <v>5139</v>
      </c>
      <c r="E9671" s="15">
        <v>345501540</v>
      </c>
      <c r="F9671" s="15">
        <v>34.15</v>
      </c>
      <c r="H9671" s="15">
        <v>2280195</v>
      </c>
      <c r="I9671" s="15" t="s">
        <v>3425</v>
      </c>
      <c r="J9671" s="15" t="s">
        <v>5134</v>
      </c>
      <c r="K9671" s="15">
        <v>2421123.832028</v>
      </c>
      <c r="L9671" s="15">
        <v>12068368823.637</v>
      </c>
      <c r="M9671" s="15">
        <v>30487.232028000084</v>
      </c>
      <c r="N9671" s="15">
        <v>-24115.887971999996</v>
      </c>
    </row>
    <row r="9672">
      <c r="A9672" s="15" t="s">
        <v>5179</v>
      </c>
      <c r="B9672" s="15">
        <v>717</v>
      </c>
      <c r="C9672" s="15">
        <v>47.01</v>
      </c>
      <c r="D9672" s="15" t="s">
        <v>5139</v>
      </c>
      <c r="E9672" s="15">
        <v>7723088</v>
      </c>
      <c r="F9672" s="15">
        <v>46.99</v>
      </c>
      <c r="H9672" s="15">
        <v>7379</v>
      </c>
      <c r="I9672" s="15" t="s">
        <v>3425</v>
      </c>
      <c r="J9672" s="15" t="s">
        <v>5134</v>
      </c>
      <c r="K9672" s="15">
        <v>33706.17</v>
      </c>
      <c r="L9672" s="15">
        <v>363216861.79615</v>
      </c>
      <c r="M9672" s="15">
        <v>14.339999999997148</v>
      </c>
      <c r="N9672" s="15">
        <v>-14.340000000002242</v>
      </c>
    </row>
    <row r="9673">
      <c r="A9673" s="15" t="s">
        <v>581</v>
      </c>
      <c r="B9673" s="15">
        <v>1600</v>
      </c>
      <c r="C9673" s="15">
        <v>2.20625</v>
      </c>
      <c r="D9673" s="15" t="s">
        <v>5139</v>
      </c>
      <c r="E9673" s="15">
        <v>127003656</v>
      </c>
      <c r="F9673" s="15">
        <v>2.15</v>
      </c>
      <c r="H9673" s="15">
        <v>1406289</v>
      </c>
      <c r="I9673" s="15" t="s">
        <v>3425</v>
      </c>
      <c r="J9673" s="15" t="s">
        <v>5134</v>
      </c>
      <c r="K9673" s="15">
        <v>3529.9999999999996</v>
      </c>
      <c r="L9673" s="15">
        <v>288298299.12</v>
      </c>
      <c r="M9673" s="15">
        <v>89.999999999999856</v>
      </c>
      <c r="N9673" s="15">
        <v>-102.00000000000032</v>
      </c>
    </row>
    <row r="9674">
      <c r="A9674" s="15" t="s">
        <v>582</v>
      </c>
      <c r="B9674" s="15">
        <v>400</v>
      </c>
      <c r="C9674" s="15">
        <v>6.4800000000000008</v>
      </c>
      <c r="D9674" s="15" t="s">
        <v>5139</v>
      </c>
      <c r="E9674" s="15">
        <v>101024510</v>
      </c>
      <c r="F9674" s="15">
        <v>6.455</v>
      </c>
      <c r="H9674" s="15">
        <v>223749</v>
      </c>
      <c r="I9674" s="15" t="s">
        <v>3425</v>
      </c>
      <c r="J9674" s="15" t="s">
        <v>5134</v>
      </c>
      <c r="K9674" s="15">
        <v>2592</v>
      </c>
      <c r="L9674" s="15">
        <v>658679805.19999992</v>
      </c>
      <c r="M9674" s="15">
        <v>10.000000000000142</v>
      </c>
      <c r="N9674" s="15">
        <v>-15.999999999999658</v>
      </c>
    </row>
    <row r="9675">
      <c r="A9675" s="15" t="s">
        <v>5180</v>
      </c>
      <c r="B9675" s="15">
        <v>24200</v>
      </c>
      <c r="C9675" s="15">
        <v>13.44</v>
      </c>
      <c r="D9675" s="15" t="s">
        <v>5139</v>
      </c>
      <c r="E9675" s="15">
        <v>485038560</v>
      </c>
      <c r="F9675" s="15">
        <v>99</v>
      </c>
      <c r="H9675" s="15">
        <v>1666190</v>
      </c>
      <c r="I9675" s="15" t="s">
        <v>3425</v>
      </c>
      <c r="J9675" s="15" t="s">
        <v>5134</v>
      </c>
      <c r="K9675" s="15">
        <v>325248</v>
      </c>
      <c r="L9675" s="15">
        <v>48018817469.7</v>
      </c>
      <c r="M9675" s="15">
        <v>-2070552</v>
      </c>
      <c r="N9675" s="15">
        <v>-2070552</v>
      </c>
    </row>
    <row r="9676">
      <c r="A9676" s="15" t="s">
        <v>583</v>
      </c>
      <c r="B9676" s="15">
        <v>63692</v>
      </c>
      <c r="C9676" s="15">
        <v>358.898107</v>
      </c>
      <c r="D9676" s="15" t="s">
        <v>5139</v>
      </c>
      <c r="E9676" s="15">
        <v>164291177</v>
      </c>
      <c r="F9676" s="15">
        <v>354.865</v>
      </c>
      <c r="H9676" s="15">
        <v>582073</v>
      </c>
      <c r="I9676" s="15" t="s">
        <v>3425</v>
      </c>
      <c r="J9676" s="15" t="s">
        <v>5134</v>
      </c>
      <c r="K9676" s="15">
        <v>22858938.231044</v>
      </c>
      <c r="L9676" s="15">
        <v>59606481963.651</v>
      </c>
      <c r="M9676" s="15">
        <v>256876.65104399824</v>
      </c>
      <c r="N9676" s="15">
        <v>-249156.28895600132</v>
      </c>
    </row>
    <row r="9677">
      <c r="A9677" s="15" t="s">
        <v>584</v>
      </c>
      <c r="B9677" s="15">
        <v>69150</v>
      </c>
      <c r="C9677" s="15">
        <v>43.756607</v>
      </c>
      <c r="D9677" s="15" t="s">
        <v>5139</v>
      </c>
      <c r="E9677" s="15">
        <v>45004798</v>
      </c>
      <c r="F9677" s="15">
        <v>42.54</v>
      </c>
      <c r="H9677" s="15">
        <v>515485</v>
      </c>
      <c r="I9677" s="15" t="s">
        <v>3425</v>
      </c>
      <c r="J9677" s="15" t="s">
        <v>5134</v>
      </c>
      <c r="K9677" s="15">
        <v>3025769.3740500004</v>
      </c>
      <c r="L9677" s="15">
        <v>1981561279.2759</v>
      </c>
      <c r="M9677" s="15">
        <v>84128.374050000224</v>
      </c>
      <c r="N9677" s="15">
        <v>-18905.125949999908</v>
      </c>
    </row>
    <row r="9678">
      <c r="A9678" s="15" t="s">
        <v>585</v>
      </c>
      <c r="B9678" s="15">
        <v>1253721</v>
      </c>
      <c r="C9678" s="15">
        <v>70.195796</v>
      </c>
      <c r="D9678" s="15" t="s">
        <v>5139</v>
      </c>
      <c r="E9678" s="15">
        <v>135446691</v>
      </c>
      <c r="F9678" s="15">
        <v>67.849999999999992</v>
      </c>
      <c r="H9678" s="15">
        <v>1976175</v>
      </c>
      <c r="I9678" s="15" t="s">
        <v>3425</v>
      </c>
      <c r="J9678" s="15" t="s">
        <v>5134</v>
      </c>
      <c r="K9678" s="15">
        <v>88005943.556916</v>
      </c>
      <c r="L9678" s="15">
        <v>9547637304.9819984</v>
      </c>
      <c r="M9678" s="15">
        <v>2940973.7069160092</v>
      </c>
      <c r="N9678" s="15">
        <v>-368849.73308399176</v>
      </c>
    </row>
    <row r="9679">
      <c r="A9679" s="15" t="s">
        <v>586</v>
      </c>
      <c r="B9679" s="15">
        <v>46018</v>
      </c>
      <c r="C9679" s="15">
        <v>22.93504</v>
      </c>
      <c r="D9679" s="15" t="s">
        <v>5139</v>
      </c>
      <c r="E9679" s="15">
        <v>124922781</v>
      </c>
      <c r="F9679" s="15">
        <v>22.65</v>
      </c>
      <c r="H9679" s="15">
        <v>1964988</v>
      </c>
      <c r="I9679" s="15" t="s">
        <v>3425</v>
      </c>
      <c r="J9679" s="15" t="s">
        <v>5134</v>
      </c>
      <c r="K9679" s="15">
        <v>1055424.67072</v>
      </c>
      <c r="L9679" s="15">
        <v>2876971655.642</v>
      </c>
      <c r="M9679" s="15">
        <v>13116.970720000102</v>
      </c>
      <c r="N9679" s="15">
        <v>-4369.8692800000168</v>
      </c>
    </row>
    <row r="9680">
      <c r="A9680" s="15" t="s">
        <v>587</v>
      </c>
      <c r="B9680" s="15">
        <v>17522</v>
      </c>
      <c r="C9680" s="15">
        <v>17.934449999999998</v>
      </c>
      <c r="D9680" s="15" t="s">
        <v>5139</v>
      </c>
      <c r="E9680" s="15">
        <v>56111214</v>
      </c>
      <c r="F9680" s="15">
        <v>17.885000000000002</v>
      </c>
      <c r="H9680" s="15">
        <v>435949</v>
      </c>
      <c r="I9680" s="15" t="s">
        <v>3425</v>
      </c>
      <c r="J9680" s="15" t="s">
        <v>5134</v>
      </c>
      <c r="K9680" s="15">
        <v>314247.43289999996</v>
      </c>
      <c r="L9680" s="15">
        <v>1011292420.91603</v>
      </c>
      <c r="M9680" s="15">
        <v>866.4628999999416</v>
      </c>
      <c r="N9680" s="15">
        <v>-1551.5731000000256</v>
      </c>
    </row>
    <row r="9681">
      <c r="A9681" s="15" t="s">
        <v>588</v>
      </c>
      <c r="B9681" s="15">
        <v>2331</v>
      </c>
      <c r="C9681" s="15">
        <v>17.203333</v>
      </c>
      <c r="D9681" s="15" t="s">
        <v>5139</v>
      </c>
      <c r="E9681" s="15">
        <v>49865828</v>
      </c>
      <c r="F9681" s="15">
        <v>17.136199999999998</v>
      </c>
      <c r="H9681" s="15">
        <v>367611</v>
      </c>
      <c r="I9681" s="15" t="s">
        <v>3425</v>
      </c>
      <c r="J9681" s="15" t="s">
        <v>5134</v>
      </c>
      <c r="K9681" s="15">
        <v>40100.969223</v>
      </c>
      <c r="L9681" s="15">
        <v>858689566.59779984</v>
      </c>
      <c r="M9681" s="15">
        <v>156.4870230000044</v>
      </c>
      <c r="N9681" s="15">
        <v>-38.850776999995832</v>
      </c>
    </row>
    <row r="9682">
      <c r="A9682" s="15" t="s">
        <v>589</v>
      </c>
      <c r="B9682" s="15">
        <v>10178</v>
      </c>
      <c r="C9682" s="15">
        <v>43.351901</v>
      </c>
      <c r="D9682" s="15" t="s">
        <v>5139</v>
      </c>
      <c r="E9682" s="15">
        <v>28389590</v>
      </c>
      <c r="F9682" s="15">
        <v>42.9099</v>
      </c>
      <c r="H9682" s="15">
        <v>282343</v>
      </c>
      <c r="I9682" s="15" t="s">
        <v>3425</v>
      </c>
      <c r="J9682" s="15" t="s">
        <v>5134</v>
      </c>
      <c r="K9682" s="15">
        <v>441235.64837799992</v>
      </c>
      <c r="L9682" s="15">
        <v>1218194475.235683</v>
      </c>
      <c r="M9682" s="15">
        <v>4498.686177999976</v>
      </c>
      <c r="N9682" s="15">
        <v>4498.686177999976</v>
      </c>
    </row>
    <row r="9683">
      <c r="A9683" s="15" t="s">
        <v>5181</v>
      </c>
      <c r="B9683" s="15">
        <v>612</v>
      </c>
      <c r="C9683" s="15">
        <v>32.26</v>
      </c>
      <c r="D9683" s="15" t="s">
        <v>5139</v>
      </c>
      <c r="E9683" s="15">
        <v>30278981</v>
      </c>
      <c r="F9683" s="15">
        <v>32.08</v>
      </c>
      <c r="H9683" s="15">
        <v>81299</v>
      </c>
      <c r="I9683" s="15" t="s">
        <v>3425</v>
      </c>
      <c r="J9683" s="15" t="s">
        <v>5134</v>
      </c>
      <c r="K9683" s="15">
        <v>19743.12</v>
      </c>
      <c r="L9683" s="15">
        <v>973772041.82399984</v>
      </c>
      <c r="M9683" s="15">
        <v>110.15999999999982</v>
      </c>
      <c r="N9683" s="15">
        <v>61.200000000000872</v>
      </c>
    </row>
    <row r="9684">
      <c r="A9684" s="15" t="s">
        <v>590</v>
      </c>
      <c r="B9684" s="15">
        <v>384</v>
      </c>
      <c r="C9684" s="15">
        <v>43.38</v>
      </c>
      <c r="D9684" s="15" t="s">
        <v>5139</v>
      </c>
      <c r="E9684" s="15">
        <v>81926163</v>
      </c>
      <c r="F9684" s="15">
        <v>43.29</v>
      </c>
      <c r="H9684" s="15">
        <v>106908</v>
      </c>
      <c r="I9684" s="15" t="s">
        <v>3425</v>
      </c>
      <c r="J9684" s="15" t="s">
        <v>5134</v>
      </c>
      <c r="K9684" s="15">
        <v>16657.920000000002</v>
      </c>
      <c r="L9684" s="15">
        <v>3547378283.9480728</v>
      </c>
      <c r="M9684" s="15">
        <v>34.560000000001308</v>
      </c>
      <c r="N9684" s="15">
        <v>30.83520000000044</v>
      </c>
    </row>
    <row r="9685">
      <c r="A9685" s="15" t="s">
        <v>591</v>
      </c>
      <c r="B9685" s="15">
        <v>159404</v>
      </c>
      <c r="C9685" s="15">
        <v>17.051215</v>
      </c>
      <c r="D9685" s="15" t="s">
        <v>5139</v>
      </c>
      <c r="E9685" s="15">
        <v>776125604</v>
      </c>
      <c r="F9685" s="15">
        <v>99</v>
      </c>
      <c r="H9685" s="15">
        <v>1781229</v>
      </c>
      <c r="I9685" s="15" t="s">
        <v>3425</v>
      </c>
      <c r="J9685" s="15" t="s">
        <v>5134</v>
      </c>
      <c r="K9685" s="15">
        <v>2718031.87586</v>
      </c>
      <c r="L9685" s="15">
        <v>76836434885.1</v>
      </c>
      <c r="M9685" s="15">
        <v>-13062964.12414</v>
      </c>
      <c r="N9685" s="15">
        <v>-13062964.12414</v>
      </c>
    </row>
    <row r="9686">
      <c r="A9686" s="15" t="s">
        <v>592</v>
      </c>
      <c r="B9686" s="15">
        <v>121</v>
      </c>
      <c r="C9686" s="15">
        <v>55.64</v>
      </c>
      <c r="D9686" s="15" t="s">
        <v>5139</v>
      </c>
      <c r="E9686" s="15">
        <v>14612602</v>
      </c>
      <c r="F9686" s="15">
        <v>55.49</v>
      </c>
      <c r="H9686" s="15">
        <v>39304</v>
      </c>
      <c r="I9686" s="15" t="s">
        <v>3425</v>
      </c>
      <c r="J9686" s="15" t="s">
        <v>5134</v>
      </c>
      <c r="K9686" s="15">
        <v>6732.4400000000008</v>
      </c>
      <c r="L9686" s="15">
        <v>817282884.6714</v>
      </c>
      <c r="M9686" s="15">
        <v>18.149999999999828</v>
      </c>
      <c r="N9686" s="15">
        <v>-35.089999999999896</v>
      </c>
    </row>
    <row r="9687">
      <c r="A9687" s="15" t="s">
        <v>593</v>
      </c>
      <c r="B9687" s="15">
        <v>109</v>
      </c>
      <c r="C9687" s="15">
        <v>25.04495</v>
      </c>
      <c r="D9687" s="15" t="s">
        <v>5139</v>
      </c>
      <c r="E9687" s="15">
        <v>26185439</v>
      </c>
      <c r="F9687" s="15">
        <v>25.03</v>
      </c>
      <c r="H9687" s="15">
        <v>48284</v>
      </c>
      <c r="I9687" s="15" t="s">
        <v>3425</v>
      </c>
      <c r="J9687" s="15" t="s">
        <v>5134</v>
      </c>
      <c r="K9687" s="15">
        <v>2729.89955</v>
      </c>
      <c r="L9687" s="15">
        <v>655421561.44790008</v>
      </c>
      <c r="M9687" s="15">
        <v>1.629549999999881</v>
      </c>
      <c r="N9687" s="15">
        <v>1.629549999999881</v>
      </c>
    </row>
    <row r="9688">
      <c r="A9688" s="15" t="s">
        <v>594</v>
      </c>
      <c r="B9688" s="15">
        <v>51701</v>
      </c>
      <c r="C9688" s="15">
        <v>70.825669000000008</v>
      </c>
      <c r="D9688" s="15" t="s">
        <v>5139</v>
      </c>
      <c r="E9688" s="15">
        <v>653122462</v>
      </c>
      <c r="F9688" s="15">
        <v>70.2</v>
      </c>
      <c r="H9688" s="15">
        <v>5235963</v>
      </c>
      <c r="I9688" s="15" t="s">
        <v>3425</v>
      </c>
      <c r="J9688" s="15" t="s">
        <v>5134</v>
      </c>
      <c r="K9688" s="15">
        <v>3661757.912969</v>
      </c>
      <c r="L9688" s="15">
        <v>46515381772.128</v>
      </c>
      <c r="M9688" s="15">
        <v>32347.712969000104</v>
      </c>
      <c r="N9688" s="15">
        <v>-20387.307030999692</v>
      </c>
    </row>
    <row r="9689">
      <c r="A9689" s="15" t="s">
        <v>595</v>
      </c>
      <c r="B9689" s="15">
        <v>445539</v>
      </c>
      <c r="C9689" s="15">
        <v>21.624723</v>
      </c>
      <c r="D9689" s="15" t="s">
        <v>5139</v>
      </c>
      <c r="E9689" s="15">
        <v>196450296</v>
      </c>
      <c r="F9689" s="15">
        <v>21.35</v>
      </c>
      <c r="H9689" s="15">
        <v>1307189</v>
      </c>
      <c r="I9689" s="15" t="s">
        <v>3425</v>
      </c>
      <c r="J9689" s="15" t="s">
        <v>5134</v>
      </c>
      <c r="K9689" s="15">
        <v>9634657.4606969984</v>
      </c>
      <c r="L9689" s="15">
        <v>4262971425.37</v>
      </c>
      <c r="M9689" s="15">
        <v>122399.81069699914</v>
      </c>
      <c r="N9689" s="15">
        <v>-33538.83930299992</v>
      </c>
    </row>
    <row r="9690">
      <c r="A9690" s="15" t="s">
        <v>596</v>
      </c>
      <c r="B9690" s="15">
        <v>3192</v>
      </c>
      <c r="C9690" s="15">
        <v>50.46684</v>
      </c>
      <c r="D9690" s="15" t="s">
        <v>5139</v>
      </c>
      <c r="E9690" s="15">
        <v>5967703</v>
      </c>
      <c r="F9690" s="15">
        <v>50.5</v>
      </c>
      <c r="H9690" s="15">
        <v>6303</v>
      </c>
      <c r="I9690" s="15" t="s">
        <v>3425</v>
      </c>
      <c r="J9690" s="15" t="s">
        <v>5134</v>
      </c>
      <c r="K9690" s="15">
        <v>161090.15328</v>
      </c>
      <c r="L9690" s="15">
        <v>303756084.99049996</v>
      </c>
      <c r="M9690" s="15">
        <v>-105.84672000000734</v>
      </c>
      <c r="N9690" s="15">
        <v>-1382.646720000003</v>
      </c>
    </row>
    <row r="9691">
      <c r="A9691" s="15" t="s">
        <v>597</v>
      </c>
      <c r="B9691" s="15">
        <v>5186</v>
      </c>
      <c r="C9691" s="15">
        <v>90.384898</v>
      </c>
      <c r="D9691" s="15" t="s">
        <v>5139</v>
      </c>
      <c r="E9691" s="15">
        <v>148636834</v>
      </c>
      <c r="F9691" s="15">
        <v>89.44</v>
      </c>
      <c r="H9691" s="15">
        <v>1030926</v>
      </c>
      <c r="I9691" s="15" t="s">
        <v>3425</v>
      </c>
      <c r="J9691" s="15" t="s">
        <v>5134</v>
      </c>
      <c r="K9691" s="15">
        <v>468736.08102800008</v>
      </c>
      <c r="L9691" s="15">
        <v>13627024941.12</v>
      </c>
      <c r="M9691" s="15">
        <v>4900.241028000048</v>
      </c>
      <c r="N9691" s="15">
        <v>-6716.398972</v>
      </c>
    </row>
    <row r="9692">
      <c r="A9692" s="15" t="s">
        <v>598</v>
      </c>
      <c r="B9692" s="15">
        <v>7758746</v>
      </c>
      <c r="C9692" s="15">
        <v>40.650313</v>
      </c>
      <c r="D9692" s="15" t="s">
        <v>5139</v>
      </c>
      <c r="E9692" s="15">
        <v>99987137</v>
      </c>
      <c r="F9692" s="15">
        <v>40.13</v>
      </c>
      <c r="H9692" s="15">
        <v>31085400</v>
      </c>
      <c r="I9692" s="15" t="s">
        <v>3425</v>
      </c>
      <c r="J9692" s="15" t="s">
        <v>5134</v>
      </c>
      <c r="K9692" s="15">
        <v>315395453.38749796</v>
      </c>
      <c r="L9692" s="15">
        <v>4118470197.744</v>
      </c>
      <c r="M9692" s="15">
        <v>4036976.4074979576</v>
      </c>
      <c r="N9692" s="15">
        <v>-4187294.3525020048</v>
      </c>
    </row>
    <row r="9693">
      <c r="A9693" s="15" t="s">
        <v>599</v>
      </c>
      <c r="B9693" s="15">
        <v>676</v>
      </c>
      <c r="C9693" s="15">
        <v>29.38</v>
      </c>
      <c r="D9693" s="15" t="s">
        <v>5139</v>
      </c>
      <c r="E9693" s="15">
        <v>13806782</v>
      </c>
      <c r="F9693" s="15">
        <v>29.21</v>
      </c>
      <c r="H9693" s="15">
        <v>33306</v>
      </c>
      <c r="I9693" s="15" t="s">
        <v>3425</v>
      </c>
      <c r="J9693" s="15" t="s">
        <v>5134</v>
      </c>
      <c r="K9693" s="15">
        <v>19860.88</v>
      </c>
      <c r="L9693" s="15">
        <v>409233042.4884</v>
      </c>
      <c r="M9693" s="15">
        <v>114.91999999999876</v>
      </c>
      <c r="N9693" s="15">
        <v>-175.76000000000108</v>
      </c>
    </row>
    <row r="9694">
      <c r="A9694" s="15" t="s">
        <v>600</v>
      </c>
      <c r="B9694" s="15">
        <v>169331</v>
      </c>
      <c r="C9694" s="15">
        <v>59.026518</v>
      </c>
      <c r="D9694" s="15" t="s">
        <v>5139</v>
      </c>
      <c r="E9694" s="15">
        <v>1658919345</v>
      </c>
      <c r="F9694" s="15">
        <v>58.63</v>
      </c>
      <c r="H9694" s="15">
        <v>4427014</v>
      </c>
      <c r="I9694" s="15" t="s">
        <v>3425</v>
      </c>
      <c r="J9694" s="15" t="s">
        <v>5134</v>
      </c>
      <c r="K9694" s="15">
        <v>9995019.319458</v>
      </c>
      <c r="L9694" s="15">
        <v>98539809093</v>
      </c>
      <c r="M9694" s="15">
        <v>67142.789458000056</v>
      </c>
      <c r="N9694" s="15">
        <v>-63242.080541999264</v>
      </c>
    </row>
    <row r="9695">
      <c r="A9695" s="15" t="s">
        <v>601</v>
      </c>
      <c r="B9695" s="15">
        <v>8600</v>
      </c>
      <c r="C9695" s="15">
        <v>12.7471</v>
      </c>
      <c r="D9695" s="15" t="s">
        <v>5139</v>
      </c>
      <c r="E9695" s="15">
        <v>75291016</v>
      </c>
      <c r="F9695" s="15">
        <v>12.76</v>
      </c>
      <c r="H9695" s="15">
        <v>183792</v>
      </c>
      <c r="I9695" s="15" t="s">
        <v>3425</v>
      </c>
      <c r="J9695" s="15" t="s">
        <v>5134</v>
      </c>
      <c r="K9695" s="15">
        <v>109625.06</v>
      </c>
      <c r="L9695" s="15">
        <v>960713374.1128</v>
      </c>
      <c r="M9695" s="15">
        <v>-110.94000000000114</v>
      </c>
      <c r="N9695" s="15">
        <v>-110.94000000000114</v>
      </c>
    </row>
    <row r="9696">
      <c r="A9696" s="15" t="s">
        <v>5182</v>
      </c>
      <c r="B9696" s="15">
        <v>2464</v>
      </c>
      <c r="C9696" s="15">
        <v>16.86</v>
      </c>
      <c r="D9696" s="15" t="s">
        <v>5139</v>
      </c>
      <c r="E9696" s="15">
        <v>23754787</v>
      </c>
      <c r="F9696" s="15">
        <v>16.82</v>
      </c>
      <c r="H9696" s="15">
        <v>49742</v>
      </c>
      <c r="I9696" s="15" t="s">
        <v>3425</v>
      </c>
      <c r="J9696" s="15" t="s">
        <v>5134</v>
      </c>
      <c r="K9696" s="15">
        <v>41543.04</v>
      </c>
      <c r="L9696" s="15">
        <v>400505719.9476</v>
      </c>
      <c r="M9696" s="15">
        <v>98.559999999997904</v>
      </c>
      <c r="N9696" s="15">
        <v>0</v>
      </c>
    </row>
    <row r="9697">
      <c r="A9697" s="15" t="s">
        <v>602</v>
      </c>
      <c r="B9697" s="15">
        <v>524</v>
      </c>
      <c r="C9697" s="15">
        <v>82.44375</v>
      </c>
      <c r="D9697" s="15" t="s">
        <v>5139</v>
      </c>
      <c r="E9697" s="15">
        <v>290363217</v>
      </c>
      <c r="F9697" s="15">
        <v>82.39</v>
      </c>
      <c r="H9697" s="15">
        <v>1558326</v>
      </c>
      <c r="I9697" s="15" t="s">
        <v>3425</v>
      </c>
      <c r="J9697" s="15" t="s">
        <v>5134</v>
      </c>
      <c r="K9697" s="15">
        <v>43200.524999999992</v>
      </c>
      <c r="L9697" s="15">
        <v>23975000489.2437</v>
      </c>
      <c r="M9697" s="15">
        <v>28.164999999996724</v>
      </c>
      <c r="N9697" s="15">
        <v>-65.631000000004352</v>
      </c>
    </row>
    <row r="9698">
      <c r="A9698" s="15" t="s">
        <v>603</v>
      </c>
      <c r="B9698" s="15">
        <v>76670</v>
      </c>
      <c r="C9698" s="15">
        <v>25.140556</v>
      </c>
      <c r="D9698" s="15" t="s">
        <v>5139</v>
      </c>
      <c r="E9698" s="15">
        <v>25490277</v>
      </c>
      <c r="F9698" s="15">
        <v>24.46</v>
      </c>
      <c r="H9698" s="15">
        <v>198278</v>
      </c>
      <c r="I9698" s="15" t="s">
        <v>3425</v>
      </c>
      <c r="J9698" s="15" t="s">
        <v>5134</v>
      </c>
      <c r="K9698" s="15">
        <v>1927526.42852</v>
      </c>
      <c r="L9698" s="15">
        <v>661727611.688</v>
      </c>
      <c r="M9698" s="15">
        <v>52178.228519999944</v>
      </c>
      <c r="N9698" s="15">
        <v>-62826.771480000056</v>
      </c>
    </row>
    <row r="9699">
      <c r="A9699" s="15" t="s">
        <v>605</v>
      </c>
      <c r="B9699" s="15">
        <v>447121</v>
      </c>
      <c r="C9699" s="15">
        <v>31.028361</v>
      </c>
      <c r="D9699" s="15" t="s">
        <v>5139</v>
      </c>
      <c r="E9699" s="15">
        <v>2530355028</v>
      </c>
      <c r="F9699" s="15">
        <v>99</v>
      </c>
      <c r="H9699" s="15">
        <v>16318955</v>
      </c>
      <c r="I9699" s="15" t="s">
        <v>3425</v>
      </c>
      <c r="J9699" s="15" t="s">
        <v>5134</v>
      </c>
      <c r="K9699" s="15">
        <v>13873431.798681</v>
      </c>
      <c r="L9699" s="15">
        <v>250505147772</v>
      </c>
      <c r="M9699" s="15">
        <v>-30391547.201318996</v>
      </c>
      <c r="N9699" s="15">
        <v>-30391547.201318996</v>
      </c>
    </row>
    <row r="9700">
      <c r="A9700" s="15" t="s">
        <v>606</v>
      </c>
      <c r="B9700" s="15">
        <v>62576</v>
      </c>
      <c r="C9700" s="15">
        <v>59.733399</v>
      </c>
      <c r="D9700" s="15" t="s">
        <v>5139</v>
      </c>
      <c r="E9700" s="15">
        <v>1236160011</v>
      </c>
      <c r="F9700" s="15">
        <v>58.71</v>
      </c>
      <c r="H9700" s="15">
        <v>5620516</v>
      </c>
      <c r="I9700" s="15" t="s">
        <v>3425</v>
      </c>
      <c r="J9700" s="15" t="s">
        <v>5134</v>
      </c>
      <c r="K9700" s="15">
        <v>3737877.175824</v>
      </c>
      <c r="L9700" s="15">
        <v>74923658266.71</v>
      </c>
      <c r="M9700" s="15">
        <v>64040.215823999864</v>
      </c>
      <c r="N9700" s="15">
        <v>-54854.184176000056</v>
      </c>
    </row>
    <row r="9701">
      <c r="A9701" s="15" t="s">
        <v>607</v>
      </c>
      <c r="B9701" s="15">
        <v>42604</v>
      </c>
      <c r="C9701" s="15">
        <v>49.073261</v>
      </c>
      <c r="D9701" s="15" t="s">
        <v>5139</v>
      </c>
      <c r="E9701" s="15">
        <v>23047756</v>
      </c>
      <c r="F9701" s="15">
        <v>47.63</v>
      </c>
      <c r="H9701" s="15">
        <v>865051</v>
      </c>
      <c r="I9701" s="15" t="s">
        <v>3425</v>
      </c>
      <c r="J9701" s="15" t="s">
        <v>5134</v>
      </c>
      <c r="K9701" s="15">
        <v>2090717.211644</v>
      </c>
      <c r="L9701" s="15">
        <v>1157227835.2873002</v>
      </c>
      <c r="M9701" s="15">
        <v>61488.691643999984</v>
      </c>
      <c r="N9701" s="15">
        <v>-48429.628355999944</v>
      </c>
    </row>
    <row r="9702">
      <c r="A9702" s="15" t="s">
        <v>608</v>
      </c>
      <c r="B9702" s="15">
        <v>1758</v>
      </c>
      <c r="C9702" s="15">
        <v>13.9875</v>
      </c>
      <c r="D9702" s="15" t="s">
        <v>5139</v>
      </c>
      <c r="E9702" s="15">
        <v>69495478</v>
      </c>
      <c r="F9702" s="15">
        <v>13.97</v>
      </c>
      <c r="H9702" s="15">
        <v>171595</v>
      </c>
      <c r="I9702" s="15" t="s">
        <v>3425</v>
      </c>
      <c r="J9702" s="15" t="s">
        <v>5134</v>
      </c>
      <c r="K9702" s="15">
        <v>24590.025</v>
      </c>
      <c r="L9702" s="15">
        <v>972936702.08</v>
      </c>
      <c r="M9702" s="15">
        <v>30.765000000000124</v>
      </c>
      <c r="N9702" s="15">
        <v>-21.974999999998752</v>
      </c>
    </row>
    <row r="9703">
      <c r="A9703" s="15" t="s">
        <v>609</v>
      </c>
      <c r="B9703" s="15">
        <v>17593</v>
      </c>
      <c r="C9703" s="15">
        <v>75.38213</v>
      </c>
      <c r="D9703" s="15" t="s">
        <v>5139</v>
      </c>
      <c r="E9703" s="15">
        <v>14883661</v>
      </c>
      <c r="F9703" s="15">
        <v>73.95</v>
      </c>
      <c r="H9703" s="15">
        <v>154125</v>
      </c>
      <c r="I9703" s="15" t="s">
        <v>3425</v>
      </c>
      <c r="J9703" s="15" t="s">
        <v>5134</v>
      </c>
      <c r="K9703" s="15">
        <v>1326197.81309</v>
      </c>
      <c r="L9703" s="15">
        <v>1129223413.1790002</v>
      </c>
      <c r="M9703" s="15">
        <v>25195.463090000016</v>
      </c>
      <c r="N9703" s="15">
        <v>-8583.096910000016</v>
      </c>
    </row>
    <row r="9704">
      <c r="A9704" s="15" t="s">
        <v>610</v>
      </c>
      <c r="B9704" s="15">
        <v>4656</v>
      </c>
      <c r="C9704" s="15">
        <v>57.85335</v>
      </c>
      <c r="D9704" s="15" t="s">
        <v>5139</v>
      </c>
      <c r="E9704" s="15">
        <v>43767661</v>
      </c>
      <c r="F9704" s="15">
        <v>57.58</v>
      </c>
      <c r="H9704" s="15">
        <v>235224</v>
      </c>
      <c r="I9704" s="15" t="s">
        <v>3425</v>
      </c>
      <c r="J9704" s="15" t="s">
        <v>5134</v>
      </c>
      <c r="K9704" s="15">
        <v>269365.1976</v>
      </c>
      <c r="L9704" s="15">
        <v>2552530000.6008</v>
      </c>
      <c r="M9704" s="15">
        <v>1272.7176000000032</v>
      </c>
      <c r="N9704" s="15">
        <v>-2172.722400000006</v>
      </c>
    </row>
    <row r="9705">
      <c r="A9705" s="15" t="s">
        <v>611</v>
      </c>
      <c r="B9705" s="15">
        <v>314</v>
      </c>
      <c r="C9705" s="15">
        <v>16.600000000000002</v>
      </c>
      <c r="D9705" s="15" t="s">
        <v>5139</v>
      </c>
      <c r="E9705" s="15">
        <v>22727699</v>
      </c>
      <c r="F9705" s="15">
        <v>16.55</v>
      </c>
      <c r="H9705" s="15">
        <v>98757</v>
      </c>
      <c r="I9705" s="15" t="s">
        <v>3425</v>
      </c>
      <c r="J9705" s="15" t="s">
        <v>5134</v>
      </c>
      <c r="K9705" s="15">
        <v>5212.4000000000008</v>
      </c>
      <c r="L9705" s="15">
        <v>377052537.0276</v>
      </c>
      <c r="M9705" s="15">
        <v>15.700000000000224</v>
      </c>
      <c r="N9705" s="15">
        <v>3.1400000000004908</v>
      </c>
    </row>
    <row r="9706">
      <c r="A9706" s="15" t="s">
        <v>612</v>
      </c>
      <c r="B9706" s="15">
        <v>244</v>
      </c>
      <c r="C9706" s="15">
        <v>63.001667</v>
      </c>
      <c r="D9706" s="15" t="s">
        <v>5139</v>
      </c>
      <c r="E9706" s="15">
        <v>68997295</v>
      </c>
      <c r="F9706" s="15">
        <v>62.54</v>
      </c>
      <c r="H9706" s="15">
        <v>276195</v>
      </c>
      <c r="I9706" s="15" t="s">
        <v>3425</v>
      </c>
      <c r="J9706" s="15" t="s">
        <v>5134</v>
      </c>
      <c r="K9706" s="15">
        <v>15372.406748</v>
      </c>
      <c r="L9706" s="15">
        <v>4415826894.72</v>
      </c>
      <c r="M9706" s="15">
        <v>112.64674799999964</v>
      </c>
      <c r="N9706" s="15">
        <v>-243.59325200000056</v>
      </c>
    </row>
    <row r="9707">
      <c r="A9707" s="15" t="s">
        <v>613</v>
      </c>
      <c r="B9707" s="15">
        <v>14000</v>
      </c>
      <c r="C9707" s="15">
        <v>6.433</v>
      </c>
      <c r="D9707" s="15" t="s">
        <v>5139</v>
      </c>
      <c r="E9707" s="15">
        <v>99</v>
      </c>
      <c r="F9707" s="15">
        <v>6.5</v>
      </c>
      <c r="H9707" s="15">
        <v>120404</v>
      </c>
      <c r="I9707" s="15" t="s">
        <v>3425</v>
      </c>
      <c r="J9707" s="15" t="s">
        <v>5134</v>
      </c>
      <c r="K9707" s="15">
        <v>90062</v>
      </c>
      <c r="L9707" s="15">
        <v>643.5</v>
      </c>
      <c r="M9707" s="15">
        <v>-938.0000000000024</v>
      </c>
      <c r="N9707" s="15">
        <v>-938.0000000000024</v>
      </c>
    </row>
    <row r="9708">
      <c r="A9708" s="15" t="s">
        <v>4819</v>
      </c>
      <c r="B9708" s="15">
        <v>100</v>
      </c>
      <c r="C9708" s="15">
        <v>108.7</v>
      </c>
      <c r="D9708" s="15" t="s">
        <v>5139</v>
      </c>
      <c r="E9708" s="15">
        <v>22230000</v>
      </c>
      <c r="F9708" s="15">
        <v>108.7</v>
      </c>
      <c r="H9708" s="15">
        <v>217646</v>
      </c>
      <c r="I9708" s="15" t="s">
        <v>3425</v>
      </c>
      <c r="J9708" s="15" t="s">
        <v>5134</v>
      </c>
      <c r="K9708" s="15">
        <v>10870</v>
      </c>
      <c r="L9708" s="15">
        <v>2416401000</v>
      </c>
      <c r="M9708" s="15">
        <v>0</v>
      </c>
      <c r="N9708" s="15">
        <v>0</v>
      </c>
    </row>
    <row r="9709">
      <c r="A9709" s="15" t="s">
        <v>614</v>
      </c>
      <c r="B9709" s="15">
        <v>800</v>
      </c>
      <c r="C9709" s="15">
        <v>7.3175</v>
      </c>
      <c r="D9709" s="15" t="s">
        <v>5139</v>
      </c>
      <c r="E9709" s="15">
        <v>18749948</v>
      </c>
      <c r="F9709" s="15">
        <v>7.54</v>
      </c>
      <c r="H9709" s="15">
        <v>397569</v>
      </c>
      <c r="I9709" s="15" t="s">
        <v>3425</v>
      </c>
      <c r="J9709" s="15" t="s">
        <v>5134</v>
      </c>
      <c r="K9709" s="15">
        <v>5854</v>
      </c>
      <c r="L9709" s="15">
        <v>141374613.0472</v>
      </c>
      <c r="M9709" s="15">
        <v>-178.00000000000012</v>
      </c>
      <c r="N9709" s="15">
        <v>-178.00000000000012</v>
      </c>
    </row>
    <row r="9710">
      <c r="A9710" s="15" t="s">
        <v>4820</v>
      </c>
      <c r="B9710" s="15">
        <v>2521</v>
      </c>
      <c r="C9710" s="15">
        <v>15.675833</v>
      </c>
      <c r="D9710" s="15" t="s">
        <v>5139</v>
      </c>
      <c r="E9710" s="15">
        <v>14090123</v>
      </c>
      <c r="F9710" s="15">
        <v>15.58</v>
      </c>
      <c r="H9710" s="15">
        <v>39734</v>
      </c>
      <c r="I9710" s="15" t="s">
        <v>3425</v>
      </c>
      <c r="J9710" s="15" t="s">
        <v>5134</v>
      </c>
      <c r="K9710" s="15">
        <v>39518.774993</v>
      </c>
      <c r="L9710" s="15">
        <v>223610263.27769996</v>
      </c>
      <c r="M9710" s="15">
        <v>241.59499300000184</v>
      </c>
      <c r="N9710" s="15">
        <v>-489.495006999996</v>
      </c>
    </row>
    <row r="9711">
      <c r="A9711" s="15" t="s">
        <v>5183</v>
      </c>
      <c r="B9711" s="15">
        <v>11608</v>
      </c>
      <c r="C9711" s="15">
        <v>22.1878</v>
      </c>
      <c r="D9711" s="15" t="s">
        <v>5139</v>
      </c>
      <c r="E9711" s="15">
        <v>24807881</v>
      </c>
      <c r="F9711" s="15">
        <v>22.25</v>
      </c>
      <c r="H9711" s="15">
        <v>94423</v>
      </c>
      <c r="I9711" s="15" t="s">
        <v>3425</v>
      </c>
      <c r="J9711" s="15" t="s">
        <v>5134</v>
      </c>
      <c r="K9711" s="15">
        <v>257555.98239999996</v>
      </c>
      <c r="L9711" s="15">
        <v>551975370.2725</v>
      </c>
      <c r="M9711" s="15">
        <v>-722.01760000000816</v>
      </c>
      <c r="N9711" s="15">
        <v>-722.01760000000816</v>
      </c>
    </row>
    <row r="9712">
      <c r="A9712" s="15" t="s">
        <v>615</v>
      </c>
      <c r="B9712" s="15">
        <v>160130</v>
      </c>
      <c r="C9712" s="15">
        <v>2.250333</v>
      </c>
      <c r="D9712" s="15" t="s">
        <v>5139</v>
      </c>
      <c r="E9712" s="15">
        <v>34903814</v>
      </c>
      <c r="F9712" s="15">
        <v>2.18</v>
      </c>
      <c r="H9712" s="15">
        <v>166263</v>
      </c>
      <c r="I9712" s="15" t="s">
        <v>3425</v>
      </c>
      <c r="J9712" s="15" t="s">
        <v>5134</v>
      </c>
      <c r="K9712" s="15">
        <v>360345.82329</v>
      </c>
      <c r="L9712" s="15">
        <v>80278772.199999984</v>
      </c>
      <c r="M9712" s="15">
        <v>11262.42328999996</v>
      </c>
      <c r="N9712" s="15">
        <v>-7953.1767099999856</v>
      </c>
    </row>
    <row r="9713">
      <c r="A9713" s="15" t="s">
        <v>616</v>
      </c>
      <c r="B9713" s="15">
        <v>200</v>
      </c>
      <c r="C9713" s="15">
        <v>24.295</v>
      </c>
      <c r="D9713" s="15" t="s">
        <v>5139</v>
      </c>
      <c r="E9713" s="15">
        <v>26626046</v>
      </c>
      <c r="F9713" s="15">
        <v>24.1</v>
      </c>
      <c r="H9713" s="15">
        <v>41337</v>
      </c>
      <c r="I9713" s="15" t="s">
        <v>3425</v>
      </c>
      <c r="J9713" s="15" t="s">
        <v>5134</v>
      </c>
      <c r="K9713" s="15">
        <v>4859</v>
      </c>
      <c r="L9713" s="15">
        <v>652071872.41759992</v>
      </c>
      <c r="M9713" s="15">
        <v>39.000000000000056</v>
      </c>
      <c r="N9713" s="15">
        <v>-38.999999999999344</v>
      </c>
    </row>
    <row r="9714">
      <c r="A9714" s="15" t="s">
        <v>617</v>
      </c>
      <c r="B9714" s="15">
        <v>76082</v>
      </c>
      <c r="C9714" s="15">
        <v>40.295471</v>
      </c>
      <c r="D9714" s="15" t="s">
        <v>5139</v>
      </c>
      <c r="E9714" s="15">
        <v>3106685073</v>
      </c>
      <c r="F9714" s="15">
        <v>40.115</v>
      </c>
      <c r="H9714" s="15">
        <v>17934280</v>
      </c>
      <c r="I9714" s="15" t="s">
        <v>3425</v>
      </c>
      <c r="J9714" s="15" t="s">
        <v>5134</v>
      </c>
      <c r="K9714" s="15">
        <v>3065760.024622</v>
      </c>
      <c r="L9714" s="15">
        <v>126084813687.705</v>
      </c>
      <c r="M9714" s="15">
        <v>13730.594621999784</v>
      </c>
      <c r="N9714" s="15">
        <v>-22027.945378000128</v>
      </c>
    </row>
    <row r="9715">
      <c r="A9715" s="15" t="s">
        <v>618</v>
      </c>
      <c r="B9715" s="15">
        <v>252925</v>
      </c>
      <c r="C9715" s="15">
        <v>12.836967</v>
      </c>
      <c r="D9715" s="15" t="s">
        <v>5139</v>
      </c>
      <c r="E9715" s="15">
        <v>82986754</v>
      </c>
      <c r="F9715" s="15">
        <v>12.79</v>
      </c>
      <c r="H9715" s="15">
        <v>379413</v>
      </c>
      <c r="I9715" s="15" t="s">
        <v>3425</v>
      </c>
      <c r="J9715" s="15" t="s">
        <v>5134</v>
      </c>
      <c r="K9715" s="15">
        <v>3246789.8784749996</v>
      </c>
      <c r="L9715" s="15">
        <v>1081317404.8806</v>
      </c>
      <c r="M9715" s="15">
        <v>11879.128475000106</v>
      </c>
      <c r="N9715" s="15">
        <v>-48822.871524999944</v>
      </c>
    </row>
    <row r="9716">
      <c r="A9716" s="15" t="s">
        <v>619</v>
      </c>
      <c r="B9716" s="15">
        <v>74817</v>
      </c>
      <c r="C9716" s="15">
        <v>10.816173</v>
      </c>
      <c r="D9716" s="15" t="s">
        <v>5139</v>
      </c>
      <c r="E9716" s="15">
        <v>46255657</v>
      </c>
      <c r="F9716" s="15">
        <v>10.775</v>
      </c>
      <c r="H9716" s="15">
        <v>91569</v>
      </c>
      <c r="I9716" s="15" t="s">
        <v>3425</v>
      </c>
      <c r="J9716" s="15" t="s">
        <v>5134</v>
      </c>
      <c r="K9716" s="15">
        <v>809233.61534099984</v>
      </c>
      <c r="L9716" s="15">
        <v>507887114.8482</v>
      </c>
      <c r="M9716" s="15">
        <v>3080.44034099991</v>
      </c>
      <c r="N9716" s="15">
        <v>-12257.044659000096</v>
      </c>
    </row>
    <row r="9717">
      <c r="A9717" s="15" t="s">
        <v>620</v>
      </c>
      <c r="B9717" s="15">
        <v>1857</v>
      </c>
      <c r="C9717" s="15">
        <v>3.07</v>
      </c>
      <c r="D9717" s="15" t="s">
        <v>5139</v>
      </c>
      <c r="E9717" s="15">
        <v>3110432800</v>
      </c>
      <c r="F9717" s="15">
        <v>99</v>
      </c>
      <c r="H9717" s="15">
        <v>4353242</v>
      </c>
      <c r="I9717" s="15" t="s">
        <v>3425</v>
      </c>
      <c r="J9717" s="15" t="s">
        <v>5134</v>
      </c>
      <c r="K9717" s="15">
        <v>5700.99</v>
      </c>
      <c r="L9717" s="15">
        <v>307932847200</v>
      </c>
      <c r="M9717" s="15">
        <v>-178142.01</v>
      </c>
      <c r="N9717" s="15">
        <v>-178142.01</v>
      </c>
    </row>
    <row r="9718">
      <c r="A9718" s="15" t="s">
        <v>621</v>
      </c>
      <c r="B9718" s="15">
        <v>162268</v>
      </c>
      <c r="C9718" s="15">
        <v>79.829856</v>
      </c>
      <c r="D9718" s="15" t="s">
        <v>5139</v>
      </c>
      <c r="E9718" s="15">
        <v>125285465</v>
      </c>
      <c r="F9718" s="15">
        <v>78.69</v>
      </c>
      <c r="H9718" s="15">
        <v>422629</v>
      </c>
      <c r="I9718" s="15" t="s">
        <v>3425</v>
      </c>
      <c r="J9718" s="15" t="s">
        <v>5134</v>
      </c>
      <c r="K9718" s="15">
        <v>12953831.073408</v>
      </c>
      <c r="L9718" s="15">
        <v>9977734480.384</v>
      </c>
      <c r="M9718" s="15">
        <v>184962.15340800144</v>
      </c>
      <c r="N9718" s="15">
        <v>30807.55340800098</v>
      </c>
    </row>
    <row r="9719">
      <c r="A9719" s="15" t="s">
        <v>622</v>
      </c>
      <c r="B9719" s="15">
        <v>2033</v>
      </c>
      <c r="C9719" s="15">
        <v>32.539783</v>
      </c>
      <c r="D9719" s="15" t="s">
        <v>5139</v>
      </c>
      <c r="E9719" s="15">
        <v>104384022</v>
      </c>
      <c r="F9719" s="15">
        <v>32.43</v>
      </c>
      <c r="H9719" s="15">
        <v>547862</v>
      </c>
      <c r="I9719" s="15" t="s">
        <v>3425</v>
      </c>
      <c r="J9719" s="15" t="s">
        <v>5134</v>
      </c>
      <c r="K9719" s="15">
        <v>66153.378839</v>
      </c>
      <c r="L9719" s="15">
        <v>3410226024.8760004</v>
      </c>
      <c r="M9719" s="15">
        <v>223.18883900000036</v>
      </c>
      <c r="N9719" s="15">
        <v>-264.73116100000368</v>
      </c>
    </row>
    <row r="9720">
      <c r="A9720" s="15" t="s">
        <v>4823</v>
      </c>
      <c r="B9720" s="15">
        <v>24</v>
      </c>
      <c r="C9720" s="15">
        <v>25.85</v>
      </c>
      <c r="D9720" s="15" t="s">
        <v>5139</v>
      </c>
      <c r="E9720" s="15">
        <v>199251914</v>
      </c>
      <c r="F9720" s="15">
        <v>99</v>
      </c>
      <c r="H9720" s="15">
        <v>494156</v>
      </c>
      <c r="I9720" s="15" t="s">
        <v>3425</v>
      </c>
      <c r="J9720" s="15" t="s">
        <v>5134</v>
      </c>
      <c r="K9720" s="15">
        <v>620.40000000000008</v>
      </c>
      <c r="L9720" s="15">
        <v>19725939495.9</v>
      </c>
      <c r="M9720" s="15">
        <v>-1755.6000000000002</v>
      </c>
      <c r="N9720" s="15">
        <v>-1755.6000000000002</v>
      </c>
    </row>
    <row r="9721">
      <c r="A9721" s="15" t="s">
        <v>624</v>
      </c>
      <c r="B9721" s="15">
        <v>210878</v>
      </c>
      <c r="C9721" s="15">
        <v>23.230553</v>
      </c>
      <c r="D9721" s="15" t="s">
        <v>5139</v>
      </c>
      <c r="E9721" s="15">
        <v>244489580</v>
      </c>
      <c r="F9721" s="15">
        <v>23.1</v>
      </c>
      <c r="H9721" s="15">
        <v>1034945</v>
      </c>
      <c r="I9721" s="15" t="s">
        <v>3425</v>
      </c>
      <c r="J9721" s="15" t="s">
        <v>5134</v>
      </c>
      <c r="K9721" s="15">
        <v>4898812.5555340008</v>
      </c>
      <c r="L9721" s="15">
        <v>5853080549.988</v>
      </c>
      <c r="M9721" s="15">
        <v>27530.755533999796</v>
      </c>
      <c r="N9721" s="15">
        <v>-149606.76446600016</v>
      </c>
    </row>
    <row r="9722">
      <c r="A9722" s="15" t="s">
        <v>625</v>
      </c>
      <c r="B9722" s="15">
        <v>1975</v>
      </c>
      <c r="C9722" s="15">
        <v>0.2761</v>
      </c>
      <c r="D9722" s="15" t="s">
        <v>5139</v>
      </c>
      <c r="E9722" s="15">
        <v>98846887</v>
      </c>
      <c r="F9722" s="15">
        <v>0.27</v>
      </c>
      <c r="H9722" s="15">
        <v>5579348</v>
      </c>
      <c r="I9722" s="15" t="s">
        <v>3425</v>
      </c>
      <c r="J9722" s="15" t="s">
        <v>5134</v>
      </c>
      <c r="K9722" s="15">
        <v>545.2975</v>
      </c>
      <c r="L9722" s="15">
        <v>27479434.62214</v>
      </c>
      <c r="M9722" s="15">
        <v>12.047499999999988</v>
      </c>
      <c r="N9722" s="15">
        <v>-3.7525000000000256</v>
      </c>
    </row>
    <row r="9723">
      <c r="A9723" s="15" t="s">
        <v>626</v>
      </c>
      <c r="B9723" s="15">
        <v>176244</v>
      </c>
      <c r="C9723" s="15">
        <v>45.278309</v>
      </c>
      <c r="D9723" s="15" t="s">
        <v>5139</v>
      </c>
      <c r="E9723" s="15">
        <v>120973913</v>
      </c>
      <c r="F9723" s="15">
        <v>45.16</v>
      </c>
      <c r="H9723" s="15">
        <v>350552</v>
      </c>
      <c r="I9723" s="15" t="s">
        <v>3425</v>
      </c>
      <c r="J9723" s="15" t="s">
        <v>5134</v>
      </c>
      <c r="K9723" s="15">
        <v>7980030.291396</v>
      </c>
      <c r="L9723" s="15">
        <v>5499474094.0720008</v>
      </c>
      <c r="M9723" s="15">
        <v>20851.251396000624</v>
      </c>
      <c r="N9723" s="15">
        <v>-32021.948604000124</v>
      </c>
    </row>
    <row r="9724">
      <c r="A9724" s="15" t="s">
        <v>627</v>
      </c>
      <c r="B9724" s="15">
        <v>8377</v>
      </c>
      <c r="C9724" s="15">
        <v>26.162973</v>
      </c>
      <c r="D9724" s="15" t="s">
        <v>5139</v>
      </c>
      <c r="E9724" s="15">
        <v>48500554</v>
      </c>
      <c r="F9724" s="15">
        <v>26.01</v>
      </c>
      <c r="H9724" s="15">
        <v>266933</v>
      </c>
      <c r="I9724" s="15" t="s">
        <v>3425</v>
      </c>
      <c r="J9724" s="15" t="s">
        <v>5134</v>
      </c>
      <c r="K9724" s="15">
        <v>219167.224821</v>
      </c>
      <c r="L9724" s="15">
        <v>1285749698.7346</v>
      </c>
      <c r="M9724" s="15">
        <v>1281.4548209999946</v>
      </c>
      <c r="N9724" s="15">
        <v>-2907.0451790000052</v>
      </c>
    </row>
    <row r="9725">
      <c r="A9725" s="15" t="s">
        <v>628</v>
      </c>
      <c r="B9725" s="15">
        <v>147656</v>
      </c>
      <c r="C9725" s="15">
        <v>11.422038</v>
      </c>
      <c r="D9725" s="15" t="s">
        <v>5139</v>
      </c>
      <c r="E9725" s="15">
        <v>433257834</v>
      </c>
      <c r="F9725" s="15">
        <v>11.36</v>
      </c>
      <c r="H9725" s="15">
        <v>4055029</v>
      </c>
      <c r="I9725" s="15" t="s">
        <v>3425</v>
      </c>
      <c r="J9725" s="15" t="s">
        <v>5134</v>
      </c>
      <c r="K9725" s="15">
        <v>1686532.4429280002</v>
      </c>
      <c r="L9725" s="15">
        <v>4982031836.6157</v>
      </c>
      <c r="M9725" s="15">
        <v>9160.2829280001696</v>
      </c>
      <c r="N9725" s="15">
        <v>-11363.901071999996</v>
      </c>
    </row>
    <row r="9726">
      <c r="A9726" s="15" t="s">
        <v>629</v>
      </c>
      <c r="B9726" s="15">
        <v>822991</v>
      </c>
      <c r="C9726" s="15">
        <v>43.480059</v>
      </c>
      <c r="D9726" s="15" t="s">
        <v>5139</v>
      </c>
      <c r="E9726" s="15">
        <v>539128653</v>
      </c>
      <c r="F9726" s="15">
        <v>43.21</v>
      </c>
      <c r="H9726" s="15">
        <v>6691881</v>
      </c>
      <c r="I9726" s="15" t="s">
        <v>3425</v>
      </c>
      <c r="J9726" s="15" t="s">
        <v>5134</v>
      </c>
      <c r="K9726" s="15">
        <v>35783697.236469</v>
      </c>
      <c r="L9726" s="15">
        <v>23551835206.305</v>
      </c>
      <c r="M9726" s="15">
        <v>222256.12646899692</v>
      </c>
      <c r="N9726" s="15">
        <v>-168664.59853100424</v>
      </c>
    </row>
    <row r="9727">
      <c r="A9727" s="15" t="s">
        <v>630</v>
      </c>
      <c r="B9727" s="15">
        <v>732</v>
      </c>
      <c r="C9727" s="15">
        <v>17.751667000000002</v>
      </c>
      <c r="D9727" s="15" t="s">
        <v>5139</v>
      </c>
      <c r="E9727" s="15">
        <v>1591886547</v>
      </c>
      <c r="F9727" s="15">
        <v>99</v>
      </c>
      <c r="H9727" s="15">
        <v>6719197</v>
      </c>
      <c r="I9727" s="15" t="s">
        <v>3425</v>
      </c>
      <c r="J9727" s="15" t="s">
        <v>5134</v>
      </c>
      <c r="K9727" s="15">
        <v>12994.220244</v>
      </c>
      <c r="L9727" s="15">
        <v>157596768153</v>
      </c>
      <c r="M9727" s="15">
        <v>-59473.779756</v>
      </c>
      <c r="N9727" s="15">
        <v>-59473.779756</v>
      </c>
    </row>
    <row r="9728">
      <c r="A9728" s="15" t="s">
        <v>4824</v>
      </c>
      <c r="B9728" s="15">
        <v>1100</v>
      </c>
      <c r="C9728" s="15">
        <v>9.776667</v>
      </c>
      <c r="D9728" s="15" t="s">
        <v>5139</v>
      </c>
      <c r="E9728" s="15">
        <v>31694298</v>
      </c>
      <c r="F9728" s="15">
        <v>9.7</v>
      </c>
      <c r="H9728" s="15">
        <v>126046</v>
      </c>
      <c r="I9728" s="15" t="s">
        <v>3425</v>
      </c>
      <c r="J9728" s="15" t="s">
        <v>5134</v>
      </c>
      <c r="K9728" s="15">
        <v>10754.3337</v>
      </c>
      <c r="L9728" s="15">
        <v>307434695.838</v>
      </c>
      <c r="M9728" s="15">
        <v>84.333700000000528</v>
      </c>
      <c r="N9728" s="15">
        <v>84.333700000000528</v>
      </c>
    </row>
    <row r="9729">
      <c r="A9729" s="15" t="s">
        <v>631</v>
      </c>
      <c r="B9729" s="15">
        <v>1800</v>
      </c>
      <c r="C9729" s="15">
        <v>13.028</v>
      </c>
      <c r="D9729" s="15" t="s">
        <v>5139</v>
      </c>
      <c r="E9729" s="15">
        <v>19400175</v>
      </c>
      <c r="F9729" s="15">
        <v>12.94</v>
      </c>
      <c r="H9729" s="15">
        <v>54501</v>
      </c>
      <c r="I9729" s="15" t="s">
        <v>3425</v>
      </c>
      <c r="J9729" s="15" t="s">
        <v>5134</v>
      </c>
      <c r="K9729" s="15">
        <v>23450.4</v>
      </c>
      <c r="L9729" s="15">
        <v>255112314.2685</v>
      </c>
      <c r="M9729" s="15">
        <v>158.40000000000174</v>
      </c>
      <c r="N9729" s="15">
        <v>-219.5999999999998</v>
      </c>
    </row>
    <row r="9730">
      <c r="A9730" s="15" t="s">
        <v>632</v>
      </c>
      <c r="B9730" s="15">
        <v>46118</v>
      </c>
      <c r="C9730" s="15">
        <v>24.39017</v>
      </c>
      <c r="D9730" s="15" t="s">
        <v>5139</v>
      </c>
      <c r="E9730" s="15">
        <v>908954438</v>
      </c>
      <c r="F9730" s="15">
        <v>24.26</v>
      </c>
      <c r="H9730" s="15">
        <v>3394465</v>
      </c>
      <c r="I9730" s="15" t="s">
        <v>3425</v>
      </c>
      <c r="J9730" s="15" t="s">
        <v>5134</v>
      </c>
      <c r="K9730" s="15">
        <v>1124825.86006</v>
      </c>
      <c r="L9730" s="15">
        <v>22387547817.792</v>
      </c>
      <c r="M9730" s="15">
        <v>6003.1800599999848</v>
      </c>
      <c r="N9730" s="15">
        <v>-11060.479939999898</v>
      </c>
    </row>
    <row r="9731">
      <c r="A9731" s="15" t="s">
        <v>633</v>
      </c>
      <c r="B9731" s="15">
        <v>980321</v>
      </c>
      <c r="C9731" s="15">
        <v>14.752243</v>
      </c>
      <c r="D9731" s="15" t="s">
        <v>5139</v>
      </c>
      <c r="E9731" s="15">
        <v>3404674725</v>
      </c>
      <c r="F9731" s="15">
        <v>99</v>
      </c>
      <c r="H9731" s="15">
        <v>19037668</v>
      </c>
      <c r="I9731" s="15" t="s">
        <v>3425</v>
      </c>
      <c r="J9731" s="15" t="s">
        <v>5134</v>
      </c>
      <c r="K9731" s="15">
        <v>14461933.610003</v>
      </c>
      <c r="L9731" s="15">
        <v>337062797775</v>
      </c>
      <c r="M9731" s="15">
        <v>-82589845.389997008</v>
      </c>
      <c r="N9731" s="15">
        <v>-82589845.389997008</v>
      </c>
    </row>
    <row r="9732">
      <c r="A9732" s="15" t="s">
        <v>634</v>
      </c>
      <c r="B9732" s="15">
        <v>6</v>
      </c>
      <c r="C9732" s="15">
        <v>224844.9</v>
      </c>
      <c r="D9732" s="15" t="s">
        <v>5139</v>
      </c>
      <c r="E9732" s="15">
        <v>832069</v>
      </c>
      <c r="F9732" s="15">
        <v>224595</v>
      </c>
      <c r="H9732" s="15">
        <v>271</v>
      </c>
      <c r="I9732" s="15" t="s">
        <v>3425</v>
      </c>
      <c r="J9732" s="15" t="s">
        <v>5134</v>
      </c>
      <c r="K9732" s="15">
        <v>1349069.4</v>
      </c>
      <c r="L9732" s="15">
        <v>186932835101.796</v>
      </c>
      <c r="M9732" s="15">
        <v>1499.399999999965</v>
      </c>
      <c r="N9732" s="15">
        <v>1109.399999999965</v>
      </c>
    </row>
    <row r="9733">
      <c r="A9733" s="15" t="s">
        <v>635</v>
      </c>
      <c r="B9733" s="15">
        <v>111921</v>
      </c>
      <c r="C9733" s="15">
        <v>149.78367700000002</v>
      </c>
      <c r="D9733" s="15" t="s">
        <v>5139</v>
      </c>
      <c r="E9733" s="15">
        <v>1215501585</v>
      </c>
      <c r="F9733" s="15">
        <v>149.44999999999998</v>
      </c>
      <c r="H9733" s="15">
        <v>2419220</v>
      </c>
      <c r="I9733" s="15" t="s">
        <v>3425</v>
      </c>
      <c r="J9733" s="15" t="s">
        <v>5134</v>
      </c>
      <c r="K9733" s="15">
        <v>16763938.913517002</v>
      </c>
      <c r="L9733" s="15">
        <v>182507562987.75</v>
      </c>
      <c r="M9733" s="15">
        <v>37345.46351700256</v>
      </c>
      <c r="N9733" s="15">
        <v>-40999.236482999344</v>
      </c>
    </row>
    <row r="9734">
      <c r="A9734" s="15" t="s">
        <v>636</v>
      </c>
      <c r="B9734" s="15">
        <v>19208</v>
      </c>
      <c r="C9734" s="15">
        <v>9.531054</v>
      </c>
      <c r="D9734" s="15" t="s">
        <v>5139</v>
      </c>
      <c r="E9734" s="15">
        <v>70015636</v>
      </c>
      <c r="F9734" s="15">
        <v>9.47</v>
      </c>
      <c r="H9734" s="15">
        <v>134125</v>
      </c>
      <c r="I9734" s="15" t="s">
        <v>3425</v>
      </c>
      <c r="J9734" s="15" t="s">
        <v>5134</v>
      </c>
      <c r="K9734" s="15">
        <v>183072.48523199996</v>
      </c>
      <c r="L9734" s="15">
        <v>668299253.16055</v>
      </c>
      <c r="M9734" s="15">
        <v>1172.7252319999734</v>
      </c>
      <c r="N9734" s="15">
        <v>-267.87476800001308</v>
      </c>
    </row>
    <row r="9735">
      <c r="A9735" s="15" t="s">
        <v>637</v>
      </c>
      <c r="B9735" s="15">
        <v>809280</v>
      </c>
      <c r="C9735" s="15">
        <v>19.758063</v>
      </c>
      <c r="D9735" s="15" t="s">
        <v>5139</v>
      </c>
      <c r="E9735" s="15">
        <v>165756157</v>
      </c>
      <c r="F9735" s="15">
        <v>19.321</v>
      </c>
      <c r="H9735" s="15">
        <v>683075</v>
      </c>
      <c r="I9735" s="15" t="s">
        <v>3425</v>
      </c>
      <c r="J9735" s="15" t="s">
        <v>5134</v>
      </c>
      <c r="K9735" s="15">
        <v>15989805.22464</v>
      </c>
      <c r="L9735" s="15">
        <v>3298547532.2599996</v>
      </c>
      <c r="M9735" s="15">
        <v>353706.34463999876</v>
      </c>
      <c r="N9735" s="15">
        <v>-114866.7753599989</v>
      </c>
    </row>
    <row r="9736">
      <c r="A9736" s="15" t="s">
        <v>638</v>
      </c>
      <c r="B9736" s="15">
        <v>428971</v>
      </c>
      <c r="C9736" s="15">
        <v>11.710837</v>
      </c>
      <c r="D9736" s="15" t="s">
        <v>5139</v>
      </c>
      <c r="E9736" s="15">
        <v>66793688</v>
      </c>
      <c r="F9736" s="15">
        <v>11.69</v>
      </c>
      <c r="H9736" s="15">
        <v>244371</v>
      </c>
      <c r="I9736" s="15" t="s">
        <v>3425</v>
      </c>
      <c r="J9736" s="15" t="s">
        <v>5134</v>
      </c>
      <c r="K9736" s="15">
        <v>5023609.458727</v>
      </c>
      <c r="L9736" s="15">
        <v>788833459.0592</v>
      </c>
      <c r="M9736" s="15">
        <v>8938.4687270000928</v>
      </c>
      <c r="N9736" s="15">
        <v>-42538.051273000336</v>
      </c>
    </row>
    <row r="9737">
      <c r="A9737" s="15" t="s">
        <v>639</v>
      </c>
      <c r="B9737" s="15">
        <v>5418</v>
      </c>
      <c r="C9737" s="15">
        <v>28.276327</v>
      </c>
      <c r="D9737" s="15" t="s">
        <v>5139</v>
      </c>
      <c r="E9737" s="15">
        <v>27958018</v>
      </c>
      <c r="F9737" s="15">
        <v>28.0515</v>
      </c>
      <c r="H9737" s="15">
        <v>102200</v>
      </c>
      <c r="I9737" s="15" t="s">
        <v>3425</v>
      </c>
      <c r="J9737" s="15" t="s">
        <v>5134</v>
      </c>
      <c r="K9737" s="15">
        <v>153201.13968599998</v>
      </c>
      <c r="L9737" s="15">
        <v>798760590.8306</v>
      </c>
      <c r="M9737" s="15">
        <v>1218.1126859999874</v>
      </c>
      <c r="N9737" s="15">
        <v>-1591.12031400001</v>
      </c>
    </row>
    <row r="9738">
      <c r="A9738" s="15" t="s">
        <v>641</v>
      </c>
      <c r="B9738" s="15">
        <v>34207</v>
      </c>
      <c r="C9738" s="15">
        <v>32.725900000000004</v>
      </c>
      <c r="D9738" s="15" t="s">
        <v>5139</v>
      </c>
      <c r="E9738" s="15">
        <v>143460268</v>
      </c>
      <c r="F9738" s="15">
        <v>32.18</v>
      </c>
      <c r="H9738" s="15">
        <v>541743</v>
      </c>
      <c r="I9738" s="15" t="s">
        <v>3425</v>
      </c>
      <c r="J9738" s="15" t="s">
        <v>5134</v>
      </c>
      <c r="K9738" s="15">
        <v>1119454.8613</v>
      </c>
      <c r="L9738" s="15">
        <v>4716973611.84</v>
      </c>
      <c r="M9738" s="15">
        <v>18673.601300000108</v>
      </c>
      <c r="N9738" s="15">
        <v>-5271.2986999999896</v>
      </c>
    </row>
    <row r="9739">
      <c r="A9739" s="15" t="s">
        <v>642</v>
      </c>
      <c r="B9739" s="15">
        <v>79100</v>
      </c>
      <c r="C9739" s="15">
        <v>23.533503</v>
      </c>
      <c r="D9739" s="15" t="s">
        <v>5139</v>
      </c>
      <c r="E9739" s="15">
        <v>115403849</v>
      </c>
      <c r="F9739" s="15">
        <v>23.51</v>
      </c>
      <c r="H9739" s="15">
        <v>510499</v>
      </c>
      <c r="I9739" s="15" t="s">
        <v>3425</v>
      </c>
      <c r="J9739" s="15" t="s">
        <v>5134</v>
      </c>
      <c r="K9739" s="15">
        <v>1861500.0873</v>
      </c>
      <c r="L9739" s="15">
        <v>2721222778.284</v>
      </c>
      <c r="M9739" s="15">
        <v>1859.087299999846</v>
      </c>
      <c r="N9739" s="15">
        <v>-3677.9126999998952</v>
      </c>
    </row>
    <row r="9740">
      <c r="A9740" s="15" t="s">
        <v>644</v>
      </c>
      <c r="B9740" s="15">
        <v>21068</v>
      </c>
      <c r="C9740" s="15">
        <v>66.248727</v>
      </c>
      <c r="D9740" s="15" t="s">
        <v>5139</v>
      </c>
      <c r="E9740" s="15">
        <v>34880936</v>
      </c>
      <c r="F9740" s="15">
        <v>63.34</v>
      </c>
      <c r="H9740" s="15">
        <v>372739</v>
      </c>
      <c r="I9740" s="15" t="s">
        <v>3425</v>
      </c>
      <c r="J9740" s="15" t="s">
        <v>5134</v>
      </c>
      <c r="K9740" s="15">
        <v>1395728.180436</v>
      </c>
      <c r="L9740" s="15">
        <v>2337720380.3147996</v>
      </c>
      <c r="M9740" s="15">
        <v>61281.060435999976</v>
      </c>
      <c r="N9740" s="15">
        <v>-16249.179563999868</v>
      </c>
    </row>
    <row r="9741">
      <c r="A9741" s="15" t="s">
        <v>645</v>
      </c>
      <c r="B9741" s="15">
        <v>7172</v>
      </c>
      <c r="C9741" s="15">
        <v>12.139148</v>
      </c>
      <c r="D9741" s="15" t="s">
        <v>5139</v>
      </c>
      <c r="E9741" s="15">
        <v>21149471</v>
      </c>
      <c r="F9741" s="15">
        <v>11.97</v>
      </c>
      <c r="H9741" s="15">
        <v>119911</v>
      </c>
      <c r="I9741" s="15" t="s">
        <v>3425</v>
      </c>
      <c r="J9741" s="15" t="s">
        <v>5134</v>
      </c>
      <c r="K9741" s="15">
        <v>87061.969456</v>
      </c>
      <c r="L9741" s="15">
        <v>258869526.3864</v>
      </c>
      <c r="M9741" s="15">
        <v>1213.129455999999</v>
      </c>
      <c r="N9741" s="15">
        <v>-723.31054399999808</v>
      </c>
    </row>
    <row r="9742">
      <c r="A9742" s="15" t="s">
        <v>647</v>
      </c>
      <c r="B9742" s="15">
        <v>251413</v>
      </c>
      <c r="C9742" s="15">
        <v>24.194191</v>
      </c>
      <c r="D9742" s="15" t="s">
        <v>5139</v>
      </c>
      <c r="E9742" s="15">
        <v>295585762</v>
      </c>
      <c r="F9742" s="15">
        <v>24.12</v>
      </c>
      <c r="H9742" s="15">
        <v>1688080</v>
      </c>
      <c r="I9742" s="15" t="s">
        <v>3425</v>
      </c>
      <c r="J9742" s="15" t="s">
        <v>5134</v>
      </c>
      <c r="K9742" s="15">
        <v>6082734.141883</v>
      </c>
      <c r="L9742" s="15">
        <v>7164998878.1519992</v>
      </c>
      <c r="M9742" s="15">
        <v>18652.581882999752</v>
      </c>
      <c r="N9742" s="15">
        <v>-11516.978116999606</v>
      </c>
    </row>
    <row r="9743">
      <c r="A9743" s="15" t="s">
        <v>648</v>
      </c>
      <c r="B9743" s="15">
        <v>73145</v>
      </c>
      <c r="C9743" s="15">
        <v>21.167226</v>
      </c>
      <c r="D9743" s="15" t="s">
        <v>5139</v>
      </c>
      <c r="E9743" s="15">
        <v>474070347</v>
      </c>
      <c r="F9743" s="15">
        <v>21.07</v>
      </c>
      <c r="H9743" s="15">
        <v>496234</v>
      </c>
      <c r="I9743" s="15" t="s">
        <v>3425</v>
      </c>
      <c r="J9743" s="15" t="s">
        <v>5134</v>
      </c>
      <c r="K9743" s="15">
        <v>1548276.74577</v>
      </c>
      <c r="L9743" s="15">
        <v>10135624035.963998</v>
      </c>
      <c r="M9743" s="15">
        <v>7111.5957699999368</v>
      </c>
      <c r="N9743" s="15">
        <v>-15563.354229999968</v>
      </c>
    </row>
    <row r="9744">
      <c r="A9744" s="15" t="s">
        <v>649</v>
      </c>
      <c r="B9744" s="15">
        <v>77200</v>
      </c>
      <c r="C9744" s="15">
        <v>5.532443</v>
      </c>
      <c r="D9744" s="15" t="s">
        <v>5139</v>
      </c>
      <c r="E9744" s="15">
        <v>537893547</v>
      </c>
      <c r="F9744" s="15">
        <v>5.51</v>
      </c>
      <c r="H9744" s="15">
        <v>2512096</v>
      </c>
      <c r="I9744" s="15" t="s">
        <v>3425</v>
      </c>
      <c r="J9744" s="15" t="s">
        <v>5134</v>
      </c>
      <c r="K9744" s="15">
        <v>427104.59959999992</v>
      </c>
      <c r="L9744" s="15">
        <v>2982619719.224</v>
      </c>
      <c r="M9744" s="15">
        <v>1732.5995999999994</v>
      </c>
      <c r="N9744" s="15">
        <v>-969.40040000001168</v>
      </c>
    </row>
    <row r="9745">
      <c r="A9745" s="15" t="s">
        <v>650</v>
      </c>
      <c r="B9745" s="15">
        <v>206</v>
      </c>
      <c r="C9745" s="15">
        <v>21.71</v>
      </c>
      <c r="D9745" s="15" t="s">
        <v>5139</v>
      </c>
      <c r="E9745" s="15">
        <v>29276946</v>
      </c>
      <c r="F9745" s="15">
        <v>21.713</v>
      </c>
      <c r="H9745" s="15">
        <v>86640</v>
      </c>
      <c r="I9745" s="15" t="s">
        <v>3425</v>
      </c>
      <c r="J9745" s="15" t="s">
        <v>5134</v>
      </c>
      <c r="K9745" s="15">
        <v>4472.26</v>
      </c>
      <c r="L9745" s="15">
        <v>635690330.88643</v>
      </c>
      <c r="M9745" s="15">
        <v>-0.61800000000002344</v>
      </c>
      <c r="N9745" s="15">
        <v>-0.61800000000002344</v>
      </c>
    </row>
    <row r="9746">
      <c r="A9746" s="15" t="s">
        <v>5184</v>
      </c>
      <c r="B9746" s="15">
        <v>4900</v>
      </c>
      <c r="C9746" s="15">
        <v>22.24</v>
      </c>
      <c r="D9746" s="15" t="s">
        <v>5139</v>
      </c>
      <c r="E9746" s="15">
        <v>29496852</v>
      </c>
      <c r="F9746" s="15">
        <v>22.211</v>
      </c>
      <c r="H9746" s="15">
        <v>281701</v>
      </c>
      <c r="I9746" s="15" t="s">
        <v>3425</v>
      </c>
      <c r="J9746" s="15" t="s">
        <v>5134</v>
      </c>
      <c r="K9746" s="15">
        <v>108975.99999999998</v>
      </c>
      <c r="L9746" s="15">
        <v>655154591.32172</v>
      </c>
      <c r="M9746" s="15">
        <v>142.09999999999956</v>
      </c>
      <c r="N9746" s="15">
        <v>142.09999999999956</v>
      </c>
    </row>
    <row r="9747">
      <c r="A9747" s="15" t="s">
        <v>651</v>
      </c>
      <c r="B9747" s="15">
        <v>2500</v>
      </c>
      <c r="C9747" s="15">
        <v>18.855769</v>
      </c>
      <c r="D9747" s="15" t="s">
        <v>5139</v>
      </c>
      <c r="E9747" s="15">
        <v>10486376</v>
      </c>
      <c r="F9747" s="15">
        <v>18.77</v>
      </c>
      <c r="H9747" s="15">
        <v>22733</v>
      </c>
      <c r="I9747" s="15" t="s">
        <v>3425</v>
      </c>
      <c r="J9747" s="15" t="s">
        <v>5134</v>
      </c>
      <c r="K9747" s="15">
        <v>47139.422499999992</v>
      </c>
      <c r="L9747" s="15">
        <v>198402240.92040004</v>
      </c>
      <c r="M9747" s="15">
        <v>214.42249999999772</v>
      </c>
      <c r="N9747" s="15">
        <v>-160.5775000000076</v>
      </c>
    </row>
    <row r="9748">
      <c r="A9748" s="15" t="s">
        <v>652</v>
      </c>
      <c r="B9748" s="15">
        <v>90698</v>
      </c>
      <c r="C9748" s="15">
        <v>28.028489</v>
      </c>
      <c r="D9748" s="15" t="s">
        <v>5139</v>
      </c>
      <c r="E9748" s="15">
        <v>28374952</v>
      </c>
      <c r="F9748" s="15">
        <v>27.47</v>
      </c>
      <c r="H9748" s="15">
        <v>178856</v>
      </c>
      <c r="I9748" s="15" t="s">
        <v>3425</v>
      </c>
      <c r="J9748" s="15" t="s">
        <v>5134</v>
      </c>
      <c r="K9748" s="15">
        <v>2542127.895322</v>
      </c>
      <c r="L9748" s="15">
        <v>802869285.5147</v>
      </c>
      <c r="M9748" s="15">
        <v>50653.835322000144</v>
      </c>
      <c r="N9748" s="15">
        <v>-24172.014678000116</v>
      </c>
    </row>
    <row r="9749">
      <c r="A9749" s="15" t="s">
        <v>653</v>
      </c>
      <c r="B9749" s="15">
        <v>801092</v>
      </c>
      <c r="C9749" s="15">
        <v>10.665352</v>
      </c>
      <c r="D9749" s="15" t="s">
        <v>5139</v>
      </c>
      <c r="E9749" s="15">
        <v>680743060</v>
      </c>
      <c r="F9749" s="15">
        <v>10.54</v>
      </c>
      <c r="H9749" s="15">
        <v>3686733</v>
      </c>
      <c r="I9749" s="15" t="s">
        <v>3425</v>
      </c>
      <c r="J9749" s="15" t="s">
        <v>5134</v>
      </c>
      <c r="K9749" s="15">
        <v>8543928.164384</v>
      </c>
      <c r="L9749" s="15">
        <v>7392869634.858</v>
      </c>
      <c r="M9749" s="15">
        <v>100418.484384001</v>
      </c>
      <c r="N9749" s="15">
        <v>-155930.95561599924</v>
      </c>
    </row>
    <row r="9750">
      <c r="A9750" s="15" t="s">
        <v>5185</v>
      </c>
      <c r="B9750" s="15">
        <v>1600</v>
      </c>
      <c r="C9750" s="15">
        <v>1.11</v>
      </c>
      <c r="D9750" s="15" t="s">
        <v>5139</v>
      </c>
      <c r="E9750" s="15">
        <v>15057729</v>
      </c>
      <c r="F9750" s="15">
        <v>1.11</v>
      </c>
      <c r="H9750" s="15">
        <v>34477</v>
      </c>
      <c r="I9750" s="15" t="s">
        <v>3425</v>
      </c>
      <c r="J9750" s="15" t="s">
        <v>5134</v>
      </c>
      <c r="K9750" s="15">
        <v>1776.0000000000002</v>
      </c>
      <c r="L9750" s="15">
        <v>16714080.000300002</v>
      </c>
      <c r="M9750" s="15">
        <v>0</v>
      </c>
      <c r="N9750" s="15">
        <v>0</v>
      </c>
    </row>
    <row r="9751">
      <c r="A9751" s="15" t="s">
        <v>654</v>
      </c>
      <c r="B9751" s="15">
        <v>200</v>
      </c>
      <c r="C9751" s="15">
        <v>38.015122</v>
      </c>
      <c r="D9751" s="15" t="s">
        <v>5139</v>
      </c>
      <c r="E9751" s="15">
        <v>6565140</v>
      </c>
      <c r="F9751" s="15">
        <v>38</v>
      </c>
      <c r="H9751" s="15">
        <v>34984</v>
      </c>
      <c r="I9751" s="15" t="s">
        <v>3425</v>
      </c>
      <c r="J9751" s="15" t="s">
        <v>5134</v>
      </c>
      <c r="K9751" s="15">
        <v>7603.0244</v>
      </c>
      <c r="L9751" s="15">
        <v>249475337.556</v>
      </c>
      <c r="M9751" s="15">
        <v>3.0243999999996164</v>
      </c>
      <c r="N9751" s="15">
        <v>3.0243999999996164</v>
      </c>
    </row>
    <row r="9752">
      <c r="A9752" s="15" t="s">
        <v>655</v>
      </c>
      <c r="B9752" s="15">
        <v>1500</v>
      </c>
      <c r="C9752" s="15">
        <v>80.260909</v>
      </c>
      <c r="D9752" s="15" t="s">
        <v>5139</v>
      </c>
      <c r="E9752" s="15">
        <v>190762302</v>
      </c>
      <c r="F9752" s="15">
        <v>80.205</v>
      </c>
      <c r="H9752" s="15">
        <v>724997</v>
      </c>
      <c r="I9752" s="15" t="s">
        <v>3425</v>
      </c>
      <c r="J9752" s="15" t="s">
        <v>5134</v>
      </c>
      <c r="K9752" s="15">
        <v>120391.3635</v>
      </c>
      <c r="L9752" s="15">
        <v>15312680816.0859</v>
      </c>
      <c r="M9752" s="15">
        <v>83.863499999999648</v>
      </c>
      <c r="N9752" s="15">
        <v>-15.136500000004106</v>
      </c>
    </row>
    <row r="9753">
      <c r="A9753" s="15" t="s">
        <v>656</v>
      </c>
      <c r="B9753" s="15">
        <v>862357</v>
      </c>
      <c r="C9753" s="15">
        <v>12.807241</v>
      </c>
      <c r="D9753" s="15" t="s">
        <v>5139</v>
      </c>
      <c r="E9753" s="15">
        <v>1350604952</v>
      </c>
      <c r="F9753" s="15">
        <v>12.76</v>
      </c>
      <c r="H9753" s="15">
        <v>7584051</v>
      </c>
      <c r="I9753" s="15" t="s">
        <v>3425</v>
      </c>
      <c r="J9753" s="15" t="s">
        <v>5134</v>
      </c>
      <c r="K9753" s="15">
        <v>11044413.927036998</v>
      </c>
      <c r="L9753" s="15">
        <v>17611888574.079998</v>
      </c>
      <c r="M9753" s="15">
        <v>40738.607036999696</v>
      </c>
      <c r="N9753" s="15">
        <v>-200721.35296299976</v>
      </c>
    </row>
    <row r="9754">
      <c r="A9754" s="15" t="s">
        <v>657</v>
      </c>
      <c r="B9754" s="15">
        <v>12098</v>
      </c>
      <c r="C9754" s="15">
        <v>64.660725</v>
      </c>
      <c r="D9754" s="15" t="s">
        <v>5139</v>
      </c>
      <c r="E9754" s="15">
        <v>807927480</v>
      </c>
      <c r="F9754" s="15">
        <v>64.5</v>
      </c>
      <c r="H9754" s="15">
        <v>3827352</v>
      </c>
      <c r="I9754" s="15" t="s">
        <v>3425</v>
      </c>
      <c r="J9754" s="15" t="s">
        <v>5134</v>
      </c>
      <c r="K9754" s="15">
        <v>782265.45105</v>
      </c>
      <c r="L9754" s="15">
        <v>52983884151.516</v>
      </c>
      <c r="M9754" s="15">
        <v>1944.451049999992</v>
      </c>
      <c r="N9754" s="15">
        <v>-11121.388949999988</v>
      </c>
    </row>
    <row r="9755">
      <c r="A9755" s="15" t="s">
        <v>658</v>
      </c>
      <c r="B9755" s="15">
        <v>202313</v>
      </c>
      <c r="C9755" s="15">
        <v>17.60154</v>
      </c>
      <c r="D9755" s="15" t="s">
        <v>5139</v>
      </c>
      <c r="E9755" s="15">
        <v>185575159</v>
      </c>
      <c r="F9755" s="15">
        <v>16.95</v>
      </c>
      <c r="H9755" s="15">
        <v>8721842</v>
      </c>
      <c r="I9755" s="15" t="s">
        <v>3425</v>
      </c>
      <c r="J9755" s="15" t="s">
        <v>5134</v>
      </c>
      <c r="K9755" s="15">
        <v>3561020.36202</v>
      </c>
      <c r="L9755" s="15">
        <v>3564898821.6790004</v>
      </c>
      <c r="M9755" s="15">
        <v>131815.01202000014</v>
      </c>
      <c r="N9755" s="15">
        <v>-325412.36798000016</v>
      </c>
    </row>
    <row r="9756">
      <c r="A9756" s="15" t="s">
        <v>659</v>
      </c>
      <c r="B9756" s="15">
        <v>95084</v>
      </c>
      <c r="C9756" s="15">
        <v>1.7928789999999998</v>
      </c>
      <c r="D9756" s="15" t="s">
        <v>5139</v>
      </c>
      <c r="E9756" s="15">
        <v>911059989</v>
      </c>
      <c r="F9756" s="15">
        <v>1.75</v>
      </c>
      <c r="H9756" s="15">
        <v>8641428</v>
      </c>
      <c r="I9756" s="15" t="s">
        <v>3425</v>
      </c>
      <c r="J9756" s="15" t="s">
        <v>5134</v>
      </c>
      <c r="K9756" s="15">
        <v>170474.106836</v>
      </c>
      <c r="L9756" s="15">
        <v>1671795081.0995</v>
      </c>
      <c r="M9756" s="15">
        <v>4077.1068359999896</v>
      </c>
      <c r="N9756" s="15">
        <v>-4005.0331640000072</v>
      </c>
    </row>
    <row r="9757">
      <c r="A9757" s="15" t="s">
        <v>660</v>
      </c>
      <c r="B9757" s="15">
        <v>69380</v>
      </c>
      <c r="C9757" s="15">
        <v>117.211769</v>
      </c>
      <c r="D9757" s="15" t="s">
        <v>5139</v>
      </c>
      <c r="E9757" s="15">
        <v>935156201</v>
      </c>
      <c r="F9757" s="15">
        <v>116.9</v>
      </c>
      <c r="H9757" s="15">
        <v>2020283</v>
      </c>
      <c r="I9757" s="15" t="s">
        <v>3425</v>
      </c>
      <c r="J9757" s="15" t="s">
        <v>5134</v>
      </c>
      <c r="K9757" s="15">
        <v>8132152.53322</v>
      </c>
      <c r="L9757" s="15">
        <v>110030478715.554</v>
      </c>
      <c r="M9757" s="15">
        <v>21630.533219999872</v>
      </c>
      <c r="N9757" s="15">
        <v>-31098.266779999496</v>
      </c>
    </row>
    <row r="9758">
      <c r="A9758" s="15" t="s">
        <v>661</v>
      </c>
      <c r="B9758" s="15">
        <v>59992</v>
      </c>
      <c r="C9758" s="15">
        <v>12.206024</v>
      </c>
      <c r="D9758" s="15" t="s">
        <v>5139</v>
      </c>
      <c r="E9758" s="15">
        <v>1014411276</v>
      </c>
      <c r="F9758" s="15">
        <v>99</v>
      </c>
      <c r="H9758" s="15">
        <v>4700411</v>
      </c>
      <c r="I9758" s="15" t="s">
        <v>3425</v>
      </c>
      <c r="J9758" s="15" t="s">
        <v>5134</v>
      </c>
      <c r="K9758" s="15">
        <v>732263.791808</v>
      </c>
      <c r="L9758" s="15">
        <v>100426716324</v>
      </c>
      <c r="M9758" s="15">
        <v>-5206944.208192</v>
      </c>
      <c r="N9758" s="15">
        <v>-5206944.208192</v>
      </c>
    </row>
    <row r="9759">
      <c r="A9759" s="15" t="s">
        <v>664</v>
      </c>
      <c r="B9759" s="15">
        <v>260378</v>
      </c>
      <c r="C9759" s="15">
        <v>8.958152</v>
      </c>
      <c r="D9759" s="15" t="s">
        <v>5139</v>
      </c>
      <c r="E9759" s="15">
        <v>278560185</v>
      </c>
      <c r="F9759" s="15">
        <v>8.78</v>
      </c>
      <c r="H9759" s="15">
        <v>19120080</v>
      </c>
      <c r="I9759" s="15" t="s">
        <v>3425</v>
      </c>
      <c r="J9759" s="15" t="s">
        <v>5134</v>
      </c>
      <c r="K9759" s="15">
        <v>2332505.701456</v>
      </c>
      <c r="L9759" s="15">
        <v>2557182499.218</v>
      </c>
      <c r="M9759" s="15">
        <v>46386.861456000192</v>
      </c>
      <c r="N9759" s="15">
        <v>-57764.338543999896</v>
      </c>
    </row>
    <row r="9760">
      <c r="A9760" s="15" t="s">
        <v>665</v>
      </c>
      <c r="B9760" s="15">
        <v>100</v>
      </c>
      <c r="C9760" s="15">
        <v>3.205</v>
      </c>
      <c r="D9760" s="15" t="s">
        <v>5139</v>
      </c>
      <c r="E9760" s="15">
        <v>84548430</v>
      </c>
      <c r="F9760" s="15">
        <v>3.21</v>
      </c>
      <c r="H9760" s="15">
        <v>106812</v>
      </c>
      <c r="I9760" s="15" t="s">
        <v>3425</v>
      </c>
      <c r="J9760" s="15" t="s">
        <v>5134</v>
      </c>
      <c r="K9760" s="15">
        <v>320.5</v>
      </c>
      <c r="L9760" s="15">
        <v>271400462.16179996</v>
      </c>
      <c r="M9760" s="15">
        <v>-0.49999999999998936</v>
      </c>
      <c r="N9760" s="15">
        <v>-0.49999999999998936</v>
      </c>
    </row>
    <row r="9761">
      <c r="A9761" s="15" t="s">
        <v>5186</v>
      </c>
      <c r="B9761" s="15">
        <v>165</v>
      </c>
      <c r="C9761" s="15">
        <v>0.93</v>
      </c>
      <c r="D9761" s="15" t="s">
        <v>5139</v>
      </c>
      <c r="E9761" s="15">
        <v>99</v>
      </c>
      <c r="F9761" s="15">
        <v>0.93</v>
      </c>
      <c r="H9761" s="15">
        <v>3578</v>
      </c>
      <c r="I9761" s="15" t="s">
        <v>3425</v>
      </c>
      <c r="J9761" s="15" t="s">
        <v>5134</v>
      </c>
      <c r="K9761" s="15">
        <v>153.45000000000002</v>
      </c>
      <c r="L9761" s="15">
        <v>92.079900000000016</v>
      </c>
      <c r="M9761" s="15">
        <v>0</v>
      </c>
      <c r="N9761" s="15">
        <v>-0.016499999999998182</v>
      </c>
    </row>
    <row r="9762">
      <c r="A9762" s="15" t="s">
        <v>666</v>
      </c>
      <c r="B9762" s="15">
        <v>740</v>
      </c>
      <c r="C9762" s="15">
        <v>13.383333</v>
      </c>
      <c r="D9762" s="15" t="s">
        <v>5139</v>
      </c>
      <c r="E9762" s="15">
        <v>108464948</v>
      </c>
      <c r="F9762" s="15">
        <v>13.37</v>
      </c>
      <c r="H9762" s="15">
        <v>419963</v>
      </c>
      <c r="I9762" s="15" t="s">
        <v>3425</v>
      </c>
      <c r="J9762" s="15" t="s">
        <v>5134</v>
      </c>
      <c r="K9762" s="15">
        <v>9903.66642</v>
      </c>
      <c r="L9762" s="15">
        <v>1450176361.445</v>
      </c>
      <c r="M9762" s="15">
        <v>9.8664200000008512</v>
      </c>
      <c r="N9762" s="15">
        <v>9.8664200000008512</v>
      </c>
    </row>
    <row r="9763">
      <c r="A9763" s="15" t="s">
        <v>667</v>
      </c>
      <c r="B9763" s="15">
        <v>4487</v>
      </c>
      <c r="C9763" s="15">
        <v>114.024907</v>
      </c>
      <c r="D9763" s="15" t="s">
        <v>5139</v>
      </c>
      <c r="E9763" s="15">
        <v>1608300469</v>
      </c>
      <c r="F9763" s="15">
        <v>113.66</v>
      </c>
      <c r="H9763" s="15">
        <v>5202490</v>
      </c>
      <c r="I9763" s="15" t="s">
        <v>3425</v>
      </c>
      <c r="J9763" s="15" t="s">
        <v>5134</v>
      </c>
      <c r="K9763" s="15">
        <v>511629.757709</v>
      </c>
      <c r="L9763" s="15">
        <v>184230818723.95</v>
      </c>
      <c r="M9763" s="15">
        <v>1637.3377090000104</v>
      </c>
      <c r="N9763" s="15">
        <v>-2356.0922909999924</v>
      </c>
    </row>
    <row r="9764">
      <c r="A9764" s="15" t="s">
        <v>668</v>
      </c>
      <c r="B9764" s="15">
        <v>38</v>
      </c>
      <c r="C9764" s="15">
        <v>20.77</v>
      </c>
      <c r="D9764" s="15" t="s">
        <v>5139</v>
      </c>
      <c r="E9764" s="15">
        <v>16866299</v>
      </c>
      <c r="F9764" s="15">
        <v>20.72</v>
      </c>
      <c r="H9764" s="15">
        <v>30807</v>
      </c>
      <c r="I9764" s="15" t="s">
        <v>3425</v>
      </c>
      <c r="J9764" s="15" t="s">
        <v>5134</v>
      </c>
      <c r="K9764" s="15">
        <v>789.26</v>
      </c>
      <c r="L9764" s="15">
        <v>349975714.0025</v>
      </c>
      <c r="M9764" s="15">
        <v>1.9000000000000272</v>
      </c>
      <c r="N9764" s="15">
        <v>0.75999999999998384</v>
      </c>
    </row>
    <row r="9765">
      <c r="A9765" s="15" t="s">
        <v>670</v>
      </c>
      <c r="B9765" s="15">
        <v>40444</v>
      </c>
      <c r="C9765" s="15">
        <v>52.382105</v>
      </c>
      <c r="D9765" s="15" t="s">
        <v>5139</v>
      </c>
      <c r="E9765" s="15">
        <v>218150887</v>
      </c>
      <c r="F9765" s="15">
        <v>99</v>
      </c>
      <c r="H9765" s="15">
        <v>1367201</v>
      </c>
      <c r="I9765" s="15" t="s">
        <v>3425</v>
      </c>
      <c r="J9765" s="15" t="s">
        <v>5134</v>
      </c>
      <c r="K9765" s="15">
        <v>2118541.85462</v>
      </c>
      <c r="L9765" s="15">
        <v>21596937832.8</v>
      </c>
      <c r="M9765" s="15">
        <v>-1885414.14538</v>
      </c>
      <c r="N9765" s="15">
        <v>-1885414.14538</v>
      </c>
    </row>
    <row r="9766">
      <c r="A9766" s="15" t="s">
        <v>672</v>
      </c>
      <c r="B9766" s="15">
        <v>55392</v>
      </c>
      <c r="C9766" s="15">
        <v>44.232204</v>
      </c>
      <c r="D9766" s="15" t="s">
        <v>5139</v>
      </c>
      <c r="E9766" s="15">
        <v>74845519</v>
      </c>
      <c r="F9766" s="15">
        <v>44.01</v>
      </c>
      <c r="H9766" s="15">
        <v>315273</v>
      </c>
      <c r="I9766" s="15" t="s">
        <v>3425</v>
      </c>
      <c r="J9766" s="15" t="s">
        <v>5134</v>
      </c>
      <c r="K9766" s="15">
        <v>2450110.243968</v>
      </c>
      <c r="L9766" s="15">
        <v>3323141068.02</v>
      </c>
      <c r="M9766" s="15">
        <v>12308.323968000274</v>
      </c>
      <c r="N9766" s="15">
        <v>-9294.5560319997568</v>
      </c>
    </row>
    <row r="9767">
      <c r="A9767" s="15" t="s">
        <v>673</v>
      </c>
      <c r="B9767" s="15">
        <v>32800</v>
      </c>
      <c r="C9767" s="15">
        <v>6.529316</v>
      </c>
      <c r="D9767" s="15" t="s">
        <v>5139</v>
      </c>
      <c r="E9767" s="15">
        <v>86386873</v>
      </c>
      <c r="F9767" s="15">
        <v>6.43</v>
      </c>
      <c r="H9767" s="15">
        <v>124041</v>
      </c>
      <c r="I9767" s="15" t="s">
        <v>3425</v>
      </c>
      <c r="J9767" s="15" t="s">
        <v>5134</v>
      </c>
      <c r="K9767" s="15">
        <v>214161.5648</v>
      </c>
      <c r="L9767" s="15">
        <v>566697893.24319992</v>
      </c>
      <c r="M9767" s="15">
        <v>3257.5647999999988</v>
      </c>
      <c r="N9767" s="15">
        <v>-1006.4351999999978</v>
      </c>
    </row>
    <row r="9768">
      <c r="A9768" s="15" t="s">
        <v>674</v>
      </c>
      <c r="B9768" s="15">
        <v>45500</v>
      </c>
      <c r="C9768" s="15">
        <v>7.860631</v>
      </c>
      <c r="D9768" s="15" t="s">
        <v>5139</v>
      </c>
      <c r="E9768" s="15">
        <v>76789129</v>
      </c>
      <c r="F9768" s="15">
        <v>7.75</v>
      </c>
      <c r="H9768" s="15">
        <v>822444</v>
      </c>
      <c r="I9768" s="15" t="s">
        <v>3425</v>
      </c>
      <c r="J9768" s="15" t="s">
        <v>5134</v>
      </c>
      <c r="K9768" s="15">
        <v>357658.7105</v>
      </c>
      <c r="L9768" s="15">
        <v>610473582.3075</v>
      </c>
      <c r="M9768" s="15">
        <v>5033.7104999999864</v>
      </c>
      <c r="N9768" s="15">
        <v>-4066.2895000000216</v>
      </c>
    </row>
    <row r="9769">
      <c r="A9769" s="15" t="s">
        <v>675</v>
      </c>
      <c r="B9769" s="15">
        <v>11590</v>
      </c>
      <c r="C9769" s="15">
        <v>10.261018</v>
      </c>
      <c r="D9769" s="15" t="s">
        <v>5139</v>
      </c>
      <c r="E9769" s="15">
        <v>269383645</v>
      </c>
      <c r="F9769" s="15">
        <v>10.03</v>
      </c>
      <c r="H9769" s="15">
        <v>1092930</v>
      </c>
      <c r="I9769" s="15" t="s">
        <v>3425</v>
      </c>
      <c r="J9769" s="15" t="s">
        <v>5134</v>
      </c>
      <c r="K9769" s="15">
        <v>118925.19862</v>
      </c>
      <c r="L9769" s="15">
        <v>2801589915.2800004</v>
      </c>
      <c r="M9769" s="15">
        <v>2677.4986200000072</v>
      </c>
      <c r="N9769" s="15">
        <v>-1610.8013800000044</v>
      </c>
    </row>
    <row r="9770">
      <c r="A9770" s="15" t="s">
        <v>676</v>
      </c>
      <c r="B9770" s="15">
        <v>300</v>
      </c>
      <c r="C9770" s="15">
        <v>6.3266669999999992</v>
      </c>
      <c r="D9770" s="15" t="s">
        <v>5139</v>
      </c>
      <c r="E9770" s="15">
        <v>4740765</v>
      </c>
      <c r="F9770" s="15">
        <v>6.295</v>
      </c>
      <c r="H9770" s="15">
        <v>22217</v>
      </c>
      <c r="I9770" s="15" t="s">
        <v>3425</v>
      </c>
      <c r="J9770" s="15" t="s">
        <v>5134</v>
      </c>
      <c r="K9770" s="15">
        <v>1898.0001</v>
      </c>
      <c r="L9770" s="15">
        <v>30103862.404549996</v>
      </c>
      <c r="M9770" s="15">
        <v>9.5000999999999008</v>
      </c>
      <c r="N9770" s="15">
        <v>-6.9999000000000144</v>
      </c>
    </row>
    <row r="9771">
      <c r="A9771" s="15" t="s">
        <v>5187</v>
      </c>
      <c r="B9771" s="15">
        <v>600</v>
      </c>
      <c r="C9771" s="15">
        <v>3.77</v>
      </c>
      <c r="D9771" s="15" t="s">
        <v>5139</v>
      </c>
      <c r="E9771" s="15">
        <v>17675601</v>
      </c>
      <c r="F9771" s="15">
        <v>3.68</v>
      </c>
      <c r="H9771" s="15">
        <v>7984</v>
      </c>
      <c r="I9771" s="15" t="s">
        <v>3425</v>
      </c>
      <c r="J9771" s="15" t="s">
        <v>5134</v>
      </c>
      <c r="K9771" s="15">
        <v>2262</v>
      </c>
      <c r="L9771" s="15">
        <v>66990528.9649</v>
      </c>
      <c r="M9771" s="15">
        <v>53.999999999999912</v>
      </c>
      <c r="N9771" s="15">
        <v>-12.00000000000001</v>
      </c>
    </row>
    <row r="9772">
      <c r="A9772" s="15" t="s">
        <v>677</v>
      </c>
      <c r="B9772" s="15">
        <v>195214</v>
      </c>
      <c r="C9772" s="15">
        <v>58.163215</v>
      </c>
      <c r="D9772" s="15" t="s">
        <v>5139</v>
      </c>
      <c r="E9772" s="15">
        <v>229661407</v>
      </c>
      <c r="F9772" s="15">
        <v>57.8001</v>
      </c>
      <c r="H9772" s="15">
        <v>1211700</v>
      </c>
      <c r="I9772" s="15" t="s">
        <v>3425</v>
      </c>
      <c r="J9772" s="15" t="s">
        <v>5134</v>
      </c>
      <c r="K9772" s="15">
        <v>11354273.85301</v>
      </c>
      <c r="L9772" s="15">
        <v>13488014433.109998</v>
      </c>
      <c r="M9772" s="15">
        <v>70885.131610000096</v>
      </c>
      <c r="N9772" s="15">
        <v>-110644.3669899992</v>
      </c>
    </row>
    <row r="9773">
      <c r="A9773" s="15" t="s">
        <v>678</v>
      </c>
      <c r="B9773" s="15">
        <v>61083</v>
      </c>
      <c r="C9773" s="15">
        <v>29.429984</v>
      </c>
      <c r="D9773" s="15" t="s">
        <v>5139</v>
      </c>
      <c r="E9773" s="15">
        <v>107525226</v>
      </c>
      <c r="F9773" s="15">
        <v>29.22</v>
      </c>
      <c r="H9773" s="15">
        <v>395647</v>
      </c>
      <c r="I9773" s="15" t="s">
        <v>3425</v>
      </c>
      <c r="J9773" s="15" t="s">
        <v>5134</v>
      </c>
      <c r="K9773" s="15">
        <v>1797671.712672</v>
      </c>
      <c r="L9773" s="15">
        <v>3178445692.384</v>
      </c>
      <c r="M9773" s="15">
        <v>12826.452672000132</v>
      </c>
      <c r="N9773" s="15">
        <v>-7941.7673279998592</v>
      </c>
    </row>
    <row r="9774">
      <c r="A9774" s="15" t="s">
        <v>5188</v>
      </c>
      <c r="B9774" s="15">
        <v>5</v>
      </c>
      <c r="C9774" s="15">
        <v>19.09</v>
      </c>
      <c r="D9774" s="15" t="s">
        <v>5139</v>
      </c>
      <c r="E9774" s="15">
        <v>7034677</v>
      </c>
      <c r="F9774" s="15">
        <v>19.09</v>
      </c>
      <c r="H9774" s="15">
        <v>2434</v>
      </c>
      <c r="I9774" s="15" t="s">
        <v>3425</v>
      </c>
      <c r="J9774" s="15" t="s">
        <v>5134</v>
      </c>
      <c r="K9774" s="15">
        <v>95.45</v>
      </c>
      <c r="L9774" s="15">
        <v>134292000.00378</v>
      </c>
      <c r="M9774" s="15">
        <v>0</v>
      </c>
      <c r="N9774" s="15">
        <v>0</v>
      </c>
    </row>
    <row r="9775">
      <c r="A9775" s="15" t="s">
        <v>680</v>
      </c>
      <c r="B9775" s="15">
        <v>160</v>
      </c>
      <c r="C9775" s="15">
        <v>17.1417</v>
      </c>
      <c r="D9775" s="15" t="s">
        <v>5139</v>
      </c>
      <c r="E9775" s="15">
        <v>21259345</v>
      </c>
      <c r="F9775" s="15">
        <v>17.149899999999998</v>
      </c>
      <c r="H9775" s="15">
        <v>103412</v>
      </c>
      <c r="I9775" s="15" t="s">
        <v>3425</v>
      </c>
      <c r="J9775" s="15" t="s">
        <v>5134</v>
      </c>
      <c r="K9775" s="15">
        <v>2742.672</v>
      </c>
      <c r="L9775" s="15">
        <v>364595655.564414</v>
      </c>
      <c r="M9775" s="15">
        <v>-1.3119999999997844</v>
      </c>
      <c r="N9775" s="15">
        <v>-1.3119999999997844</v>
      </c>
    </row>
    <row r="9776">
      <c r="A9776" s="15" t="s">
        <v>681</v>
      </c>
      <c r="B9776" s="15">
        <v>9</v>
      </c>
      <c r="C9776" s="15">
        <v>25.58</v>
      </c>
      <c r="D9776" s="15" t="s">
        <v>5139</v>
      </c>
      <c r="E9776" s="15">
        <v>12313369</v>
      </c>
      <c r="F9776" s="15">
        <v>25.59</v>
      </c>
      <c r="H9776" s="15">
        <v>10259</v>
      </c>
      <c r="I9776" s="15" t="s">
        <v>3425</v>
      </c>
      <c r="J9776" s="15" t="s">
        <v>5134</v>
      </c>
      <c r="K9776" s="15">
        <v>230.21999999999996</v>
      </c>
      <c r="L9776" s="15">
        <v>315099133.69379996</v>
      </c>
      <c r="M9776" s="15">
        <v>-0.090000000000014064</v>
      </c>
      <c r="N9776" s="15">
        <v>-0.090000000000014064</v>
      </c>
    </row>
    <row r="9777">
      <c r="A9777" s="15" t="s">
        <v>682</v>
      </c>
      <c r="B9777" s="15">
        <v>9821</v>
      </c>
      <c r="C9777" s="15">
        <v>169.757417</v>
      </c>
      <c r="D9777" s="15" t="s">
        <v>5139</v>
      </c>
      <c r="E9777" s="15">
        <v>18799197</v>
      </c>
      <c r="F9777" s="15">
        <v>161.15</v>
      </c>
      <c r="H9777" s="15">
        <v>321612</v>
      </c>
      <c r="I9777" s="15" t="s">
        <v>3425</v>
      </c>
      <c r="J9777" s="15" t="s">
        <v>5134</v>
      </c>
      <c r="K9777" s="15">
        <v>1667187.5923570002</v>
      </c>
      <c r="L9777" s="15">
        <v>3214662770.79</v>
      </c>
      <c r="M9777" s="15">
        <v>84533.442356999984</v>
      </c>
      <c r="N9777" s="15">
        <v>-12203.407642999962</v>
      </c>
    </row>
    <row r="9778">
      <c r="A9778" s="15" t="s">
        <v>683</v>
      </c>
      <c r="B9778" s="15">
        <v>400</v>
      </c>
      <c r="C9778" s="15">
        <v>16.735</v>
      </c>
      <c r="D9778" s="15" t="s">
        <v>5139</v>
      </c>
      <c r="E9778" s="15">
        <v>243592669</v>
      </c>
      <c r="F9778" s="15">
        <v>16.64</v>
      </c>
      <c r="H9778" s="15">
        <v>1992319</v>
      </c>
      <c r="I9778" s="15" t="s">
        <v>3425</v>
      </c>
      <c r="J9778" s="15" t="s">
        <v>5134</v>
      </c>
      <c r="K9778" s="15">
        <v>6694</v>
      </c>
      <c r="L9778" s="15">
        <v>4104536474.3350008</v>
      </c>
      <c r="M9778" s="15">
        <v>37.999999999999544</v>
      </c>
      <c r="N9778" s="15">
        <v>-46.000000000000792</v>
      </c>
    </row>
    <row r="9779">
      <c r="A9779" s="15" t="s">
        <v>684</v>
      </c>
      <c r="B9779" s="15">
        <v>65381</v>
      </c>
      <c r="C9779" s="15">
        <v>32.333894</v>
      </c>
      <c r="D9779" s="15" t="s">
        <v>5139</v>
      </c>
      <c r="E9779" s="15">
        <v>44647536</v>
      </c>
      <c r="F9779" s="15">
        <v>31.975</v>
      </c>
      <c r="H9779" s="15">
        <v>435367</v>
      </c>
      <c r="I9779" s="15" t="s">
        <v>3425</v>
      </c>
      <c r="J9779" s="15" t="s">
        <v>5134</v>
      </c>
      <c r="K9779" s="15">
        <v>2114022.323614</v>
      </c>
      <c r="L9779" s="15">
        <v>1479619356.9588</v>
      </c>
      <c r="M9779" s="15">
        <v>23464.84861399996</v>
      </c>
      <c r="N9779" s="15">
        <v>-52704.016385999992</v>
      </c>
    </row>
    <row r="9780">
      <c r="A9780" s="15" t="s">
        <v>685</v>
      </c>
      <c r="B9780" s="15">
        <v>48388</v>
      </c>
      <c r="C9780" s="15">
        <v>33.585575</v>
      </c>
      <c r="D9780" s="15" t="s">
        <v>5139</v>
      </c>
      <c r="E9780" s="15">
        <v>513707090</v>
      </c>
      <c r="F9780" s="15">
        <v>33.185000000000004</v>
      </c>
      <c r="H9780" s="15">
        <v>5379948</v>
      </c>
      <c r="I9780" s="15" t="s">
        <v>3425</v>
      </c>
      <c r="J9780" s="15" t="s">
        <v>5134</v>
      </c>
      <c r="K9780" s="15">
        <v>1625138.8031</v>
      </c>
      <c r="L9780" s="15">
        <v>17337614311.125</v>
      </c>
      <c r="M9780" s="15">
        <v>19383.023099999824</v>
      </c>
      <c r="N9780" s="15">
        <v>-7956.1969000000656</v>
      </c>
    </row>
    <row r="9781">
      <c r="A9781" s="15" t="s">
        <v>686</v>
      </c>
      <c r="B9781" s="15">
        <v>6200</v>
      </c>
      <c r="C9781" s="15">
        <v>1.1516360000000002</v>
      </c>
      <c r="D9781" s="15" t="s">
        <v>5139</v>
      </c>
      <c r="E9781" s="15">
        <v>86336521</v>
      </c>
      <c r="F9781" s="15">
        <v>1.1200000000000002</v>
      </c>
      <c r="H9781" s="15">
        <v>95554</v>
      </c>
      <c r="I9781" s="15" t="s">
        <v>3425</v>
      </c>
      <c r="J9781" s="15" t="s">
        <v>5134</v>
      </c>
      <c r="K9781" s="15">
        <v>7140.1432000000008</v>
      </c>
      <c r="L9781" s="15">
        <v>101877095.9364</v>
      </c>
      <c r="M9781" s="15">
        <v>196.14319999999996</v>
      </c>
      <c r="N9781" s="15">
        <v>-175.85679999999896</v>
      </c>
    </row>
    <row r="9782">
      <c r="A9782" s="15" t="s">
        <v>687</v>
      </c>
      <c r="B9782" s="15">
        <v>141773</v>
      </c>
      <c r="C9782" s="15">
        <v>3.840971</v>
      </c>
      <c r="D9782" s="15" t="s">
        <v>5139</v>
      </c>
      <c r="E9782" s="15">
        <v>200976827</v>
      </c>
      <c r="F9782" s="15">
        <v>3.7801</v>
      </c>
      <c r="H9782" s="15">
        <v>2954549</v>
      </c>
      <c r="I9782" s="15" t="s">
        <v>3425</v>
      </c>
      <c r="J9782" s="15" t="s">
        <v>5134</v>
      </c>
      <c r="K9782" s="15">
        <v>544545.98158300008</v>
      </c>
      <c r="L9782" s="15">
        <v>791848700.744</v>
      </c>
      <c r="M9782" s="15">
        <v>8629.8642830000176</v>
      </c>
      <c r="N9782" s="15">
        <v>-14039.638416999972</v>
      </c>
    </row>
    <row r="9783">
      <c r="A9783" s="15" t="s">
        <v>688</v>
      </c>
      <c r="B9783" s="15">
        <v>89774</v>
      </c>
      <c r="C9783" s="15">
        <v>28.635172</v>
      </c>
      <c r="D9783" s="15" t="s">
        <v>5139</v>
      </c>
      <c r="E9783" s="15">
        <v>57391270</v>
      </c>
      <c r="F9783" s="15">
        <v>28.36</v>
      </c>
      <c r="H9783" s="15">
        <v>243719</v>
      </c>
      <c r="I9783" s="15" t="s">
        <v>3425</v>
      </c>
      <c r="J9783" s="15" t="s">
        <v>5134</v>
      </c>
      <c r="K9783" s="15">
        <v>2570693.931128</v>
      </c>
      <c r="L9783" s="15">
        <v>1649999012.7875</v>
      </c>
      <c r="M9783" s="15">
        <v>24703.291128000116</v>
      </c>
      <c r="N9783" s="15">
        <v>-10308.568871999934</v>
      </c>
    </row>
    <row r="9784">
      <c r="A9784" s="15" t="s">
        <v>689</v>
      </c>
      <c r="B9784" s="15">
        <v>97676</v>
      </c>
      <c r="C9784" s="15">
        <v>131.25929199999998</v>
      </c>
      <c r="D9784" s="15" t="s">
        <v>5139</v>
      </c>
      <c r="E9784" s="15">
        <v>152890695</v>
      </c>
      <c r="F9784" s="15">
        <v>130.69</v>
      </c>
      <c r="H9784" s="15">
        <v>872390</v>
      </c>
      <c r="I9784" s="15" t="s">
        <v>3425</v>
      </c>
      <c r="J9784" s="15" t="s">
        <v>5134</v>
      </c>
      <c r="K9784" s="15">
        <v>12820882.605392</v>
      </c>
      <c r="L9784" s="15">
        <v>20120415567.28</v>
      </c>
      <c r="M9784" s="15">
        <v>55606.165391999032</v>
      </c>
      <c r="N9784" s="15">
        <v>-33278.994608000628</v>
      </c>
    </row>
    <row r="9785">
      <c r="A9785" s="15" t="s">
        <v>690</v>
      </c>
      <c r="B9785" s="15">
        <v>29712</v>
      </c>
      <c r="C9785" s="15">
        <v>21.70511</v>
      </c>
      <c r="D9785" s="15" t="s">
        <v>5139</v>
      </c>
      <c r="E9785" s="15">
        <v>96868011</v>
      </c>
      <c r="F9785" s="15">
        <v>21.6</v>
      </c>
      <c r="H9785" s="15">
        <v>533670</v>
      </c>
      <c r="I9785" s="15" t="s">
        <v>3425</v>
      </c>
      <c r="J9785" s="15" t="s">
        <v>5134</v>
      </c>
      <c r="K9785" s="15">
        <v>644902.22832</v>
      </c>
      <c r="L9785" s="15">
        <v>2112691336.7037</v>
      </c>
      <c r="M9785" s="15">
        <v>3123.0283199999944</v>
      </c>
      <c r="N9785" s="15">
        <v>-3116.4916799999256</v>
      </c>
    </row>
    <row r="9786">
      <c r="A9786" s="15" t="s">
        <v>691</v>
      </c>
      <c r="B9786" s="15">
        <v>204961</v>
      </c>
      <c r="C9786" s="15">
        <v>12.37974</v>
      </c>
      <c r="D9786" s="15" t="s">
        <v>5139</v>
      </c>
      <c r="E9786" s="15">
        <v>110849755</v>
      </c>
      <c r="F9786" s="15">
        <v>12.28</v>
      </c>
      <c r="H9786" s="15">
        <v>983228</v>
      </c>
      <c r="I9786" s="15" t="s">
        <v>3425</v>
      </c>
      <c r="J9786" s="15" t="s">
        <v>5134</v>
      </c>
      <c r="K9786" s="15">
        <v>2537363.8901399996</v>
      </c>
      <c r="L9786" s="15">
        <v>1383404946.144</v>
      </c>
      <c r="M9786" s="15">
        <v>20442.810140000124</v>
      </c>
      <c r="N9786" s="15">
        <v>-20549.389860000092</v>
      </c>
    </row>
    <row r="9787">
      <c r="A9787" s="15" t="s">
        <v>692</v>
      </c>
      <c r="B9787" s="15">
        <v>237</v>
      </c>
      <c r="C9787" s="15">
        <v>14.085</v>
      </c>
      <c r="D9787" s="15" t="s">
        <v>5139</v>
      </c>
      <c r="E9787" s="15">
        <v>26359134</v>
      </c>
      <c r="F9787" s="15">
        <v>14.07</v>
      </c>
      <c r="H9787" s="15">
        <v>65302</v>
      </c>
      <c r="I9787" s="15" t="s">
        <v>3425</v>
      </c>
      <c r="J9787" s="15" t="s">
        <v>5134</v>
      </c>
      <c r="K9787" s="15">
        <v>3338.145</v>
      </c>
      <c r="L9787" s="15">
        <v>371136611.0848</v>
      </c>
      <c r="M9787" s="15">
        <v>3.5550000000001348</v>
      </c>
      <c r="N9787" s="15">
        <v>1.1850000000001852</v>
      </c>
    </row>
    <row r="9788">
      <c r="A9788" s="15" t="s">
        <v>693</v>
      </c>
      <c r="B9788" s="15">
        <v>2524</v>
      </c>
      <c r="C9788" s="15">
        <v>10.2</v>
      </c>
      <c r="D9788" s="15" t="s">
        <v>5139</v>
      </c>
      <c r="E9788" s="15">
        <v>9739011</v>
      </c>
      <c r="F9788" s="15">
        <v>10.2</v>
      </c>
      <c r="H9788" s="15">
        <v>3224</v>
      </c>
      <c r="I9788" s="15" t="s">
        <v>3425</v>
      </c>
      <c r="J9788" s="15" t="s">
        <v>5134</v>
      </c>
      <c r="K9788" s="15">
        <v>25744.8</v>
      </c>
      <c r="L9788" s="15">
        <v>99337920.002999984</v>
      </c>
      <c r="M9788" s="15">
        <v>0</v>
      </c>
      <c r="N9788" s="15">
        <v>0</v>
      </c>
    </row>
    <row r="9789">
      <c r="A9789" s="15" t="s">
        <v>694</v>
      </c>
      <c r="B9789" s="15">
        <v>33223</v>
      </c>
      <c r="C9789" s="15">
        <v>18.949831</v>
      </c>
      <c r="D9789" s="15" t="s">
        <v>5139</v>
      </c>
      <c r="E9789" s="15">
        <v>27689373</v>
      </c>
      <c r="F9789" s="15">
        <v>18.93</v>
      </c>
      <c r="H9789" s="15">
        <v>272221</v>
      </c>
      <c r="I9789" s="15" t="s">
        <v>3425</v>
      </c>
      <c r="J9789" s="15" t="s">
        <v>5134</v>
      </c>
      <c r="K9789" s="15">
        <v>629570.23531300008</v>
      </c>
      <c r="L9789" s="15">
        <v>546034450.1528</v>
      </c>
      <c r="M9789" s="15">
        <v>658.84531299999776</v>
      </c>
      <c r="N9789" s="15">
        <v>-25587.324686999976</v>
      </c>
    </row>
    <row r="9790">
      <c r="A9790" s="15" t="s">
        <v>695</v>
      </c>
      <c r="B9790" s="15">
        <v>39694</v>
      </c>
      <c r="C9790" s="15">
        <v>27.860446</v>
      </c>
      <c r="D9790" s="15" t="s">
        <v>5139</v>
      </c>
      <c r="E9790" s="15">
        <v>335553093</v>
      </c>
      <c r="F9790" s="15">
        <v>99</v>
      </c>
      <c r="H9790" s="15">
        <v>809046</v>
      </c>
      <c r="I9790" s="15" t="s">
        <v>3425</v>
      </c>
      <c r="J9790" s="15" t="s">
        <v>5134</v>
      </c>
      <c r="K9790" s="15">
        <v>1105892.543524</v>
      </c>
      <c r="L9790" s="15">
        <v>33219756207</v>
      </c>
      <c r="M9790" s="15">
        <v>-2823813.456476</v>
      </c>
      <c r="N9790" s="15">
        <v>-2823813.456476</v>
      </c>
    </row>
    <row r="9791">
      <c r="A9791" s="15" t="s">
        <v>4825</v>
      </c>
      <c r="B9791" s="15">
        <v>66108</v>
      </c>
      <c r="C9791" s="15">
        <v>9.216429</v>
      </c>
      <c r="D9791" s="15" t="s">
        <v>5139</v>
      </c>
      <c r="E9791" s="15">
        <v>531602173</v>
      </c>
      <c r="F9791" s="15">
        <v>99</v>
      </c>
      <c r="H9791" s="15">
        <v>2035051</v>
      </c>
      <c r="I9791" s="15" t="s">
        <v>3425</v>
      </c>
      <c r="J9791" s="15" t="s">
        <v>5134</v>
      </c>
      <c r="K9791" s="15">
        <v>609279.68833199992</v>
      </c>
      <c r="L9791" s="15">
        <v>52628615196.3</v>
      </c>
      <c r="M9791" s="15">
        <v>-5935412.3116679992</v>
      </c>
      <c r="N9791" s="15">
        <v>-5935412.3116679992</v>
      </c>
    </row>
    <row r="9792">
      <c r="A9792" s="15" t="s">
        <v>696</v>
      </c>
      <c r="B9792" s="15">
        <v>682498</v>
      </c>
      <c r="C9792" s="15">
        <v>54.950173</v>
      </c>
      <c r="D9792" s="15" t="s">
        <v>5139</v>
      </c>
      <c r="E9792" s="15">
        <v>3042955974</v>
      </c>
      <c r="F9792" s="15">
        <v>54.69</v>
      </c>
      <c r="H9792" s="15">
        <v>13410910</v>
      </c>
      <c r="I9792" s="15" t="s">
        <v>3425</v>
      </c>
      <c r="J9792" s="15" t="s">
        <v>5134</v>
      </c>
      <c r="K9792" s="15">
        <v>37503383.172154</v>
      </c>
      <c r="L9792" s="15">
        <v>168884056557</v>
      </c>
      <c r="M9792" s="15">
        <v>177567.5521540012</v>
      </c>
      <c r="N9792" s="15">
        <v>-375255.82784600032</v>
      </c>
    </row>
    <row r="9793">
      <c r="A9793" s="15" t="s">
        <v>5189</v>
      </c>
      <c r="B9793" s="15">
        <v>149</v>
      </c>
      <c r="C9793" s="15">
        <v>24.2099</v>
      </c>
      <c r="D9793" s="15" t="s">
        <v>5139</v>
      </c>
      <c r="E9793" s="15">
        <v>23076096</v>
      </c>
      <c r="F9793" s="15">
        <v>24.1992</v>
      </c>
      <c r="H9793" s="15">
        <v>48695</v>
      </c>
      <c r="I9793" s="15" t="s">
        <v>3425</v>
      </c>
      <c r="J9793" s="15" t="s">
        <v>5134</v>
      </c>
      <c r="K9793" s="15">
        <v>3607.2751</v>
      </c>
      <c r="L9793" s="15">
        <v>558423085.796424</v>
      </c>
      <c r="M9793" s="15">
        <v>1.5942999999999898</v>
      </c>
      <c r="N9793" s="15">
        <v>1.5942999999999898</v>
      </c>
    </row>
    <row r="9794">
      <c r="A9794" s="15" t="s">
        <v>697</v>
      </c>
      <c r="B9794" s="15">
        <v>37</v>
      </c>
      <c r="C9794" s="15">
        <v>27.24</v>
      </c>
      <c r="D9794" s="15" t="s">
        <v>5139</v>
      </c>
      <c r="E9794" s="15">
        <v>38320851</v>
      </c>
      <c r="F9794" s="15">
        <v>27.24</v>
      </c>
      <c r="H9794" s="15">
        <v>53063</v>
      </c>
      <c r="I9794" s="15" t="s">
        <v>3425</v>
      </c>
      <c r="J9794" s="15" t="s">
        <v>5134</v>
      </c>
      <c r="K9794" s="15">
        <v>1007.88</v>
      </c>
      <c r="L9794" s="15">
        <v>1043860000.0356</v>
      </c>
      <c r="M9794" s="15">
        <v>0</v>
      </c>
      <c r="N9794" s="15">
        <v>0</v>
      </c>
    </row>
    <row r="9795">
      <c r="A9795" s="15" t="s">
        <v>5190</v>
      </c>
      <c r="B9795" s="15">
        <v>86</v>
      </c>
      <c r="C9795" s="15">
        <v>26.24</v>
      </c>
      <c r="D9795" s="15" t="s">
        <v>5139</v>
      </c>
      <c r="E9795" s="15">
        <v>60210213</v>
      </c>
      <c r="F9795" s="15">
        <v>26.24</v>
      </c>
      <c r="H9795" s="15">
        <v>121103</v>
      </c>
      <c r="I9795" s="15" t="s">
        <v>3425</v>
      </c>
      <c r="J9795" s="15" t="s">
        <v>5134</v>
      </c>
      <c r="K9795" s="15">
        <v>2256.64</v>
      </c>
      <c r="L9795" s="15">
        <v>1579915999.8783998</v>
      </c>
      <c r="M9795" s="15">
        <v>0</v>
      </c>
      <c r="N9795" s="15">
        <v>0</v>
      </c>
    </row>
    <row r="9796">
      <c r="A9796" s="15" t="s">
        <v>5191</v>
      </c>
      <c r="B9796" s="15">
        <v>59</v>
      </c>
      <c r="C9796" s="15">
        <v>25.8999</v>
      </c>
      <c r="D9796" s="15" t="s">
        <v>5139</v>
      </c>
      <c r="E9796" s="15">
        <v>19222313</v>
      </c>
      <c r="F9796" s="15">
        <v>25.8999</v>
      </c>
      <c r="H9796" s="15">
        <v>73208</v>
      </c>
      <c r="I9796" s="15" t="s">
        <v>3425</v>
      </c>
      <c r="J9796" s="15" t="s">
        <v>5134</v>
      </c>
      <c r="K9796" s="15">
        <v>1528.0941</v>
      </c>
      <c r="L9796" s="15">
        <v>497856000.00864</v>
      </c>
      <c r="M9796" s="15">
        <v>0</v>
      </c>
      <c r="N9796" s="15">
        <v>0</v>
      </c>
    </row>
    <row r="9797">
      <c r="A9797" s="15" t="s">
        <v>698</v>
      </c>
      <c r="B9797" s="15">
        <v>70</v>
      </c>
      <c r="C9797" s="15">
        <v>26.54</v>
      </c>
      <c r="D9797" s="15" t="s">
        <v>5139</v>
      </c>
      <c r="E9797" s="15">
        <v>89907701</v>
      </c>
      <c r="F9797" s="15">
        <v>26.54</v>
      </c>
      <c r="H9797" s="15">
        <v>136785</v>
      </c>
      <c r="I9797" s="15" t="s">
        <v>3425</v>
      </c>
      <c r="J9797" s="15" t="s">
        <v>5134</v>
      </c>
      <c r="K9797" s="15">
        <v>1857.8</v>
      </c>
      <c r="L9797" s="15">
        <v>2386150399.9332</v>
      </c>
      <c r="M9797" s="15">
        <v>0</v>
      </c>
      <c r="N9797" s="15">
        <v>0</v>
      </c>
    </row>
    <row r="9798">
      <c r="A9798" s="15" t="s">
        <v>5192</v>
      </c>
      <c r="B9798" s="15">
        <v>400</v>
      </c>
      <c r="C9798" s="15">
        <v>0.85</v>
      </c>
      <c r="D9798" s="15" t="s">
        <v>5139</v>
      </c>
      <c r="E9798" s="15">
        <v>99</v>
      </c>
      <c r="F9798" s="15">
        <v>0.85</v>
      </c>
      <c r="H9798" s="15">
        <v>34259</v>
      </c>
      <c r="I9798" s="15" t="s">
        <v>3425</v>
      </c>
      <c r="J9798" s="15" t="s">
        <v>5134</v>
      </c>
      <c r="K9798" s="15">
        <v>340</v>
      </c>
      <c r="L9798" s="15">
        <v>84.149999999999984</v>
      </c>
      <c r="M9798" s="15">
        <v>0</v>
      </c>
      <c r="N9798" s="15">
        <v>0</v>
      </c>
    </row>
    <row r="9799">
      <c r="A9799" s="15" t="s">
        <v>699</v>
      </c>
      <c r="B9799" s="15">
        <v>711051</v>
      </c>
      <c r="C9799" s="15">
        <v>31.085643</v>
      </c>
      <c r="D9799" s="15" t="s">
        <v>5139</v>
      </c>
      <c r="E9799" s="15">
        <v>448976648</v>
      </c>
      <c r="F9799" s="15">
        <v>30.875</v>
      </c>
      <c r="H9799" s="15">
        <v>4525829</v>
      </c>
      <c r="I9799" s="15" t="s">
        <v>3425</v>
      </c>
      <c r="J9799" s="15" t="s">
        <v>5134</v>
      </c>
      <c r="K9799" s="15">
        <v>22103477.540793</v>
      </c>
      <c r="L9799" s="15">
        <v>14079907690.688</v>
      </c>
      <c r="M9799" s="15">
        <v>149777.91579300072</v>
      </c>
      <c r="N9799" s="15">
        <v>-195081.81920699884</v>
      </c>
    </row>
    <row r="9800">
      <c r="A9800" s="15" t="s">
        <v>701</v>
      </c>
      <c r="B9800" s="15">
        <v>88841</v>
      </c>
      <c r="C9800" s="15">
        <v>51.953172</v>
      </c>
      <c r="D9800" s="15" t="s">
        <v>5139</v>
      </c>
      <c r="E9800" s="15">
        <v>71220311</v>
      </c>
      <c r="F9800" s="15">
        <v>51.62</v>
      </c>
      <c r="H9800" s="15">
        <v>830827</v>
      </c>
      <c r="I9800" s="15" t="s">
        <v>3425</v>
      </c>
      <c r="J9800" s="15" t="s">
        <v>5134</v>
      </c>
      <c r="K9800" s="15">
        <v>4615571.753652</v>
      </c>
      <c r="L9800" s="15">
        <v>3719124691.0734</v>
      </c>
      <c r="M9800" s="15">
        <v>29599.333652000416</v>
      </c>
      <c r="N9800" s="15">
        <v>-23705.266347999708</v>
      </c>
    </row>
    <row r="9801">
      <c r="A9801" s="15" t="s">
        <v>702</v>
      </c>
      <c r="B9801" s="15">
        <v>136161</v>
      </c>
      <c r="C9801" s="15">
        <v>17.289935</v>
      </c>
      <c r="D9801" s="15" t="s">
        <v>5139</v>
      </c>
      <c r="E9801" s="15">
        <v>587414004</v>
      </c>
      <c r="F9801" s="15">
        <v>99</v>
      </c>
      <c r="H9801" s="15">
        <v>3549362</v>
      </c>
      <c r="I9801" s="15" t="s">
        <v>3425</v>
      </c>
      <c r="J9801" s="15" t="s">
        <v>5134</v>
      </c>
      <c r="K9801" s="15">
        <v>2354214.839535</v>
      </c>
      <c r="L9801" s="15">
        <v>58153986415.8</v>
      </c>
      <c r="M9801" s="15">
        <v>-11125724.160465</v>
      </c>
      <c r="N9801" s="15">
        <v>-11125724.160465</v>
      </c>
    </row>
    <row r="9802">
      <c r="A9802" s="15" t="s">
        <v>703</v>
      </c>
      <c r="B9802" s="15">
        <v>564</v>
      </c>
      <c r="C9802" s="15">
        <v>36</v>
      </c>
      <c r="D9802" s="15" t="s">
        <v>5139</v>
      </c>
      <c r="E9802" s="15">
        <v>7451920</v>
      </c>
      <c r="F9802" s="15">
        <v>36.04</v>
      </c>
      <c r="H9802" s="15">
        <v>47662</v>
      </c>
      <c r="I9802" s="15" t="s">
        <v>3425</v>
      </c>
      <c r="J9802" s="15" t="s">
        <v>5134</v>
      </c>
      <c r="K9802" s="15">
        <v>20304</v>
      </c>
      <c r="L9802" s="15">
        <v>268641745.0563</v>
      </c>
      <c r="M9802" s="15">
        <v>-22.55999999999952</v>
      </c>
      <c r="N9802" s="15">
        <v>-28.199999999998396</v>
      </c>
    </row>
    <row r="9803">
      <c r="A9803" s="15" t="s">
        <v>704</v>
      </c>
      <c r="B9803" s="15">
        <v>100</v>
      </c>
      <c r="C9803" s="15">
        <v>4.63</v>
      </c>
      <c r="D9803" s="15" t="s">
        <v>5139</v>
      </c>
      <c r="E9803" s="15">
        <v>76239166</v>
      </c>
      <c r="F9803" s="15">
        <v>4.63</v>
      </c>
      <c r="H9803" s="15">
        <v>577842</v>
      </c>
      <c r="I9803" s="15" t="s">
        <v>3425</v>
      </c>
      <c r="J9803" s="15" t="s">
        <v>5134</v>
      </c>
      <c r="K9803" s="15">
        <v>463</v>
      </c>
      <c r="L9803" s="15">
        <v>352987340.01529996</v>
      </c>
      <c r="M9803" s="15">
        <v>0</v>
      </c>
      <c r="N9803" s="15">
        <v>0</v>
      </c>
    </row>
    <row r="9804">
      <c r="A9804" s="15" t="s">
        <v>706</v>
      </c>
      <c r="B9804" s="15">
        <v>13295</v>
      </c>
      <c r="C9804" s="15">
        <v>89.949481</v>
      </c>
      <c r="D9804" s="15" t="s">
        <v>5139</v>
      </c>
      <c r="E9804" s="15">
        <v>23875180</v>
      </c>
      <c r="F9804" s="15">
        <v>89.34</v>
      </c>
      <c r="H9804" s="15">
        <v>139286</v>
      </c>
      <c r="I9804" s="15" t="s">
        <v>3425</v>
      </c>
      <c r="J9804" s="15" t="s">
        <v>5134</v>
      </c>
      <c r="K9804" s="15">
        <v>1195878.349895</v>
      </c>
      <c r="L9804" s="15">
        <v>2160703799.955</v>
      </c>
      <c r="M9804" s="15">
        <v>8103.049895000032</v>
      </c>
      <c r="N9804" s="15">
        <v>-7319.1501049999232</v>
      </c>
    </row>
    <row r="9805">
      <c r="A9805" s="15" t="s">
        <v>4827</v>
      </c>
      <c r="B9805" s="15">
        <v>4176</v>
      </c>
      <c r="C9805" s="15">
        <v>9.899286</v>
      </c>
      <c r="D9805" s="15" t="s">
        <v>5139</v>
      </c>
      <c r="E9805" s="15">
        <v>139015878</v>
      </c>
      <c r="F9805" s="15">
        <v>9.87</v>
      </c>
      <c r="H9805" s="15">
        <v>78807</v>
      </c>
      <c r="I9805" s="15" t="s">
        <v>3425</v>
      </c>
      <c r="J9805" s="15" t="s">
        <v>5134</v>
      </c>
      <c r="K9805" s="15">
        <v>41339.418336</v>
      </c>
      <c r="L9805" s="15">
        <v>1401975134.6725002</v>
      </c>
      <c r="M9805" s="15">
        <v>122.29833600000338</v>
      </c>
      <c r="N9805" s="15">
        <v>-775.54166400000352</v>
      </c>
    </row>
    <row r="9806">
      <c r="A9806" s="15" t="s">
        <v>707</v>
      </c>
      <c r="B9806" s="15">
        <v>2300</v>
      </c>
      <c r="C9806" s="15">
        <v>13.110217</v>
      </c>
      <c r="D9806" s="15" t="s">
        <v>5139</v>
      </c>
      <c r="E9806" s="15">
        <v>270151491</v>
      </c>
      <c r="F9806" s="15">
        <v>13.06</v>
      </c>
      <c r="H9806" s="15">
        <v>751236</v>
      </c>
      <c r="I9806" s="15" t="s">
        <v>3425</v>
      </c>
      <c r="J9806" s="15" t="s">
        <v>5134</v>
      </c>
      <c r="K9806" s="15">
        <v>30153.4991</v>
      </c>
      <c r="L9806" s="15">
        <v>3574104225.9300004</v>
      </c>
      <c r="M9806" s="15">
        <v>115.4990999999999</v>
      </c>
      <c r="N9806" s="15">
        <v>-275.50089999999996</v>
      </c>
    </row>
    <row r="9807">
      <c r="A9807" s="15" t="s">
        <v>5193</v>
      </c>
      <c r="B9807" s="15">
        <v>268</v>
      </c>
      <c r="C9807" s="15">
        <v>30.75</v>
      </c>
      <c r="D9807" s="15" t="s">
        <v>5139</v>
      </c>
      <c r="E9807" s="15">
        <v>20408035</v>
      </c>
      <c r="F9807" s="15">
        <v>30.75</v>
      </c>
      <c r="H9807" s="15">
        <v>866602</v>
      </c>
      <c r="I9807" s="15" t="s">
        <v>3425</v>
      </c>
      <c r="J9807" s="15" t="s">
        <v>5134</v>
      </c>
      <c r="K9807" s="15">
        <v>8241</v>
      </c>
      <c r="L9807" s="15">
        <v>627547079.94000008</v>
      </c>
      <c r="M9807" s="15">
        <v>0</v>
      </c>
      <c r="N9807" s="15">
        <v>0</v>
      </c>
    </row>
    <row r="9808">
      <c r="A9808" s="15" t="s">
        <v>708</v>
      </c>
      <c r="B9808" s="15">
        <v>286496</v>
      </c>
      <c r="C9808" s="15">
        <v>36.569338</v>
      </c>
      <c r="D9808" s="15" t="s">
        <v>5139</v>
      </c>
      <c r="E9808" s="15">
        <v>425713282</v>
      </c>
      <c r="F9808" s="15">
        <v>36.395</v>
      </c>
      <c r="H9808" s="15">
        <v>1851716</v>
      </c>
      <c r="I9808" s="15" t="s">
        <v>3425</v>
      </c>
      <c r="J9808" s="15" t="s">
        <v>5134</v>
      </c>
      <c r="K9808" s="15">
        <v>10476969.059648</v>
      </c>
      <c r="L9808" s="15">
        <v>15691749014.249772</v>
      </c>
      <c r="M9808" s="15">
        <v>49947.139647999648</v>
      </c>
      <c r="N9808" s="15">
        <v>-83244.850752000384</v>
      </c>
    </row>
    <row r="9809">
      <c r="A9809" s="15" t="s">
        <v>709</v>
      </c>
      <c r="B9809" s="15">
        <v>79306</v>
      </c>
      <c r="C9809" s="15">
        <v>81.918237</v>
      </c>
      <c r="D9809" s="15" t="s">
        <v>5139</v>
      </c>
      <c r="E9809" s="15">
        <v>331093429</v>
      </c>
      <c r="F9809" s="15">
        <v>81.5</v>
      </c>
      <c r="H9809" s="15">
        <v>1184962</v>
      </c>
      <c r="I9809" s="15" t="s">
        <v>3425</v>
      </c>
      <c r="J9809" s="15" t="s">
        <v>5134</v>
      </c>
      <c r="K9809" s="15">
        <v>6496607.7035220008</v>
      </c>
      <c r="L9809" s="15">
        <v>27219190806.310996</v>
      </c>
      <c r="M9809" s="15">
        <v>33168.70352200038</v>
      </c>
      <c r="N9809" s="15">
        <v>-23138.55647799912</v>
      </c>
    </row>
    <row r="9810">
      <c r="A9810" s="15" t="s">
        <v>710</v>
      </c>
      <c r="B9810" s="15">
        <v>26027</v>
      </c>
      <c r="C9810" s="15">
        <v>32.481389999999996</v>
      </c>
      <c r="D9810" s="15" t="s">
        <v>5139</v>
      </c>
      <c r="E9810" s="15">
        <v>1334662831</v>
      </c>
      <c r="F9810" s="15">
        <v>32.380000000000004</v>
      </c>
      <c r="H9810" s="15">
        <v>3839038</v>
      </c>
      <c r="I9810" s="15" t="s">
        <v>3425</v>
      </c>
      <c r="J9810" s="15" t="s">
        <v>5134</v>
      </c>
      <c r="K9810" s="15">
        <v>845393.13753</v>
      </c>
      <c r="L9810" s="15">
        <v>43790287485.11</v>
      </c>
      <c r="M9810" s="15">
        <v>2638.8775299998692</v>
      </c>
      <c r="N9810" s="15">
        <v>-8552.7324700001232</v>
      </c>
    </row>
    <row r="9811">
      <c r="A9811" s="15" t="s">
        <v>711</v>
      </c>
      <c r="B9811" s="15">
        <v>12977</v>
      </c>
      <c r="C9811" s="15">
        <v>0.3749</v>
      </c>
      <c r="D9811" s="15" t="s">
        <v>5139</v>
      </c>
      <c r="E9811" s="15">
        <v>1275562966</v>
      </c>
      <c r="F9811" s="15">
        <v>0.365</v>
      </c>
      <c r="H9811" s="15">
        <v>281026</v>
      </c>
      <c r="I9811" s="15" t="s">
        <v>3425</v>
      </c>
      <c r="J9811" s="15" t="s">
        <v>5134</v>
      </c>
      <c r="K9811" s="15">
        <v>4865.0773</v>
      </c>
      <c r="L9811" s="15">
        <v>465580482.59</v>
      </c>
      <c r="M9811" s="15">
        <v>128.47230000000024</v>
      </c>
      <c r="N9811" s="15">
        <v>128.47230000000024</v>
      </c>
    </row>
    <row r="9812">
      <c r="A9812" s="15" t="s">
        <v>712</v>
      </c>
      <c r="B9812" s="15">
        <v>80860</v>
      </c>
      <c r="C9812" s="15">
        <v>48.095578</v>
      </c>
      <c r="D9812" s="15" t="s">
        <v>5139</v>
      </c>
      <c r="E9812" s="15">
        <v>49056562</v>
      </c>
      <c r="F9812" s="15">
        <v>47.77</v>
      </c>
      <c r="H9812" s="15">
        <v>719721</v>
      </c>
      <c r="I9812" s="15" t="s">
        <v>3425</v>
      </c>
      <c r="J9812" s="15" t="s">
        <v>5134</v>
      </c>
      <c r="K9812" s="15">
        <v>3889008.43708</v>
      </c>
      <c r="L9812" s="15">
        <v>2369922552.7328</v>
      </c>
      <c r="M9812" s="15">
        <v>26326.237080000012</v>
      </c>
      <c r="N9812" s="15">
        <v>-17338.162919999918</v>
      </c>
    </row>
    <row r="9813">
      <c r="A9813" s="15" t="s">
        <v>713</v>
      </c>
      <c r="B9813" s="15">
        <v>17202</v>
      </c>
      <c r="C9813" s="15">
        <v>16.087184</v>
      </c>
      <c r="D9813" s="15" t="s">
        <v>5139</v>
      </c>
      <c r="E9813" s="15">
        <v>48124587</v>
      </c>
      <c r="F9813" s="15">
        <v>15.93</v>
      </c>
      <c r="H9813" s="15">
        <v>234968</v>
      </c>
      <c r="I9813" s="15" t="s">
        <v>3425</v>
      </c>
      <c r="J9813" s="15" t="s">
        <v>5134</v>
      </c>
      <c r="K9813" s="15">
        <v>276731.739168</v>
      </c>
      <c r="L9813" s="15">
        <v>779618316.852</v>
      </c>
      <c r="M9813" s="15">
        <v>2703.8791680000148</v>
      </c>
      <c r="N9813" s="15">
        <v>-1940.6608319999776</v>
      </c>
    </row>
    <row r="9814">
      <c r="A9814" s="15" t="s">
        <v>714</v>
      </c>
      <c r="B9814" s="15">
        <v>47379</v>
      </c>
      <c r="C9814" s="15">
        <v>7.99886</v>
      </c>
      <c r="D9814" s="15" t="s">
        <v>5139</v>
      </c>
      <c r="E9814" s="15">
        <v>18717347</v>
      </c>
      <c r="F9814" s="15">
        <v>7.97</v>
      </c>
      <c r="H9814" s="15">
        <v>171653</v>
      </c>
      <c r="I9814" s="15" t="s">
        <v>3425</v>
      </c>
      <c r="J9814" s="15" t="s">
        <v>5134</v>
      </c>
      <c r="K9814" s="15">
        <v>378977.98794</v>
      </c>
      <c r="L9814" s="15">
        <v>159846148.50399998</v>
      </c>
      <c r="M9814" s="15">
        <v>1367.3579399999946</v>
      </c>
      <c r="N9814" s="15">
        <v>-25638.672059999976</v>
      </c>
    </row>
    <row r="9815">
      <c r="A9815" s="15" t="s">
        <v>715</v>
      </c>
      <c r="B9815" s="15">
        <v>24964</v>
      </c>
      <c r="C9815" s="15">
        <v>42.066934</v>
      </c>
      <c r="D9815" s="15" t="s">
        <v>5139</v>
      </c>
      <c r="E9815" s="15">
        <v>44414246</v>
      </c>
      <c r="F9815" s="15">
        <v>41.77</v>
      </c>
      <c r="H9815" s="15">
        <v>319733</v>
      </c>
      <c r="I9815" s="15" t="s">
        <v>3425</v>
      </c>
      <c r="J9815" s="15" t="s">
        <v>5134</v>
      </c>
      <c r="K9815" s="15">
        <v>1050158.940376</v>
      </c>
      <c r="L9815" s="15">
        <v>1909812597.35</v>
      </c>
      <c r="M9815" s="15">
        <v>7412.6603760000064</v>
      </c>
      <c r="N9815" s="15">
        <v>-23293.059623999916</v>
      </c>
    </row>
    <row r="9816">
      <c r="A9816" s="15" t="s">
        <v>716</v>
      </c>
      <c r="B9816" s="15">
        <v>91502</v>
      </c>
      <c r="C9816" s="15">
        <v>10.341893</v>
      </c>
      <c r="D9816" s="15" t="s">
        <v>5139</v>
      </c>
      <c r="E9816" s="15">
        <v>52061159</v>
      </c>
      <c r="F9816" s="15">
        <v>10.18</v>
      </c>
      <c r="H9816" s="15">
        <v>265919</v>
      </c>
      <c r="I9816" s="15" t="s">
        <v>3425</v>
      </c>
      <c r="J9816" s="15" t="s">
        <v>5134</v>
      </c>
      <c r="K9816" s="15">
        <v>946303.893286</v>
      </c>
      <c r="L9816" s="15">
        <v>551327679.5286</v>
      </c>
      <c r="M9816" s="15">
        <v>14813.533286000088</v>
      </c>
      <c r="N9816" s="15">
        <v>-22702.286713999924</v>
      </c>
    </row>
    <row r="9817">
      <c r="A9817" s="15" t="s">
        <v>717</v>
      </c>
      <c r="B9817" s="15">
        <v>851232</v>
      </c>
      <c r="C9817" s="15">
        <v>51.122323</v>
      </c>
      <c r="D9817" s="15" t="s">
        <v>5139</v>
      </c>
      <c r="E9817" s="15">
        <v>197930806</v>
      </c>
      <c r="F9817" s="15">
        <v>49.85</v>
      </c>
      <c r="H9817" s="15">
        <v>3214070</v>
      </c>
      <c r="I9817" s="15" t="s">
        <v>3425</v>
      </c>
      <c r="J9817" s="15" t="s">
        <v>5134</v>
      </c>
      <c r="K9817" s="15">
        <v>43516957.251936</v>
      </c>
      <c r="L9817" s="15">
        <v>10193436545.05</v>
      </c>
      <c r="M9817" s="15">
        <v>1083042.0519360002</v>
      </c>
      <c r="N9817" s="15">
        <v>-321490.74806399872</v>
      </c>
    </row>
    <row r="9818">
      <c r="A9818" s="15" t="s">
        <v>718</v>
      </c>
      <c r="B9818" s="15">
        <v>22769</v>
      </c>
      <c r="C9818" s="15">
        <v>19.04284</v>
      </c>
      <c r="D9818" s="15" t="s">
        <v>5139</v>
      </c>
      <c r="E9818" s="15">
        <v>36520933</v>
      </c>
      <c r="F9818" s="15">
        <v>18.63</v>
      </c>
      <c r="H9818" s="15">
        <v>354408</v>
      </c>
      <c r="I9818" s="15" t="s">
        <v>3425</v>
      </c>
      <c r="J9818" s="15" t="s">
        <v>5134</v>
      </c>
      <c r="K9818" s="15">
        <v>433586.42396000008</v>
      </c>
      <c r="L9818" s="15">
        <v>707775686.5788</v>
      </c>
      <c r="M9818" s="15">
        <v>9399.9539600000624</v>
      </c>
      <c r="N9818" s="15">
        <v>-7676.7960399999376</v>
      </c>
    </row>
    <row r="9819">
      <c r="A9819" s="15" t="s">
        <v>719</v>
      </c>
      <c r="B9819" s="15">
        <v>500</v>
      </c>
      <c r="C9819" s="15">
        <v>3.066</v>
      </c>
      <c r="D9819" s="15" t="s">
        <v>5139</v>
      </c>
      <c r="E9819" s="15">
        <v>29829390</v>
      </c>
      <c r="F9819" s="15">
        <v>3.03</v>
      </c>
      <c r="H9819" s="15">
        <v>177312</v>
      </c>
      <c r="I9819" s="15" t="s">
        <v>3425</v>
      </c>
      <c r="J9819" s="15" t="s">
        <v>5134</v>
      </c>
      <c r="K9819" s="15">
        <v>1533</v>
      </c>
      <c r="L9819" s="15">
        <v>92172817.572</v>
      </c>
      <c r="M9819" s="15">
        <v>18.000000000000014</v>
      </c>
      <c r="N9819" s="15">
        <v>-12.00000000000001</v>
      </c>
    </row>
    <row r="9820">
      <c r="A9820" s="15" t="s">
        <v>720</v>
      </c>
      <c r="B9820" s="15">
        <v>1804</v>
      </c>
      <c r="C9820" s="15">
        <v>21.815625</v>
      </c>
      <c r="D9820" s="15" t="s">
        <v>5139</v>
      </c>
      <c r="E9820" s="15">
        <v>20749449</v>
      </c>
      <c r="F9820" s="15">
        <v>21.76</v>
      </c>
      <c r="H9820" s="15">
        <v>67343</v>
      </c>
      <c r="I9820" s="15" t="s">
        <v>3425</v>
      </c>
      <c r="J9820" s="15" t="s">
        <v>5134</v>
      </c>
      <c r="K9820" s="15">
        <v>39355.387500000008</v>
      </c>
      <c r="L9820" s="15">
        <v>455450408.8425</v>
      </c>
      <c r="M9820" s="15">
        <v>100.34749999999846</v>
      </c>
      <c r="N9820" s="15">
        <v>-242.41249999999744</v>
      </c>
    </row>
    <row r="9821">
      <c r="A9821" s="15" t="s">
        <v>721</v>
      </c>
      <c r="B9821" s="15">
        <v>64520</v>
      </c>
      <c r="C9821" s="15">
        <v>60.852997</v>
      </c>
      <c r="D9821" s="15" t="s">
        <v>5139</v>
      </c>
      <c r="E9821" s="15">
        <v>104428785</v>
      </c>
      <c r="F9821" s="15">
        <v>59.23</v>
      </c>
      <c r="H9821" s="15">
        <v>1353345</v>
      </c>
      <c r="I9821" s="15" t="s">
        <v>3425</v>
      </c>
      <c r="J9821" s="15" t="s">
        <v>5134</v>
      </c>
      <c r="K9821" s="15">
        <v>3926235.36644</v>
      </c>
      <c r="L9821" s="15">
        <v>6397307375.226</v>
      </c>
      <c r="M9821" s="15">
        <v>104715.76644000032</v>
      </c>
      <c r="N9821" s="15">
        <v>-26259.83355999974</v>
      </c>
    </row>
    <row r="9822">
      <c r="A9822" s="15" t="s">
        <v>722</v>
      </c>
      <c r="B9822" s="15">
        <v>127663</v>
      </c>
      <c r="C9822" s="15">
        <v>14.2657</v>
      </c>
      <c r="D9822" s="15" t="s">
        <v>5139</v>
      </c>
      <c r="E9822" s="15">
        <v>26326489</v>
      </c>
      <c r="F9822" s="15">
        <v>13.9838</v>
      </c>
      <c r="H9822" s="15">
        <v>549737</v>
      </c>
      <c r="I9822" s="15" t="s">
        <v>3425</v>
      </c>
      <c r="J9822" s="15" t="s">
        <v>5134</v>
      </c>
      <c r="K9822" s="15">
        <v>1821202.0591</v>
      </c>
      <c r="L9822" s="15">
        <v>389632045.784</v>
      </c>
      <c r="M9822" s="15">
        <v>35988.199700000032</v>
      </c>
      <c r="N9822" s="15">
        <v>-68210.340899999992</v>
      </c>
    </row>
    <row r="9823">
      <c r="A9823" s="15" t="s">
        <v>723</v>
      </c>
      <c r="B9823" s="15">
        <v>3627</v>
      </c>
      <c r="C9823" s="15">
        <v>7.16999</v>
      </c>
      <c r="D9823" s="15" t="s">
        <v>5139</v>
      </c>
      <c r="E9823" s="15">
        <v>23864671</v>
      </c>
      <c r="F9823" s="15">
        <v>7.14</v>
      </c>
      <c r="H9823" s="15">
        <v>102844</v>
      </c>
      <c r="I9823" s="15" t="s">
        <v>3425</v>
      </c>
      <c r="J9823" s="15" t="s">
        <v>5134</v>
      </c>
      <c r="K9823" s="15">
        <v>26005.55373</v>
      </c>
      <c r="L9823" s="15">
        <v>171586986.28750002</v>
      </c>
      <c r="M9823" s="15">
        <v>108.77373000000228</v>
      </c>
      <c r="N9823" s="15">
        <v>-72.576270000000304</v>
      </c>
    </row>
    <row r="9824">
      <c r="A9824" s="15" t="s">
        <v>724</v>
      </c>
      <c r="B9824" s="15">
        <v>933</v>
      </c>
      <c r="C9824" s="15">
        <v>5.04175</v>
      </c>
      <c r="D9824" s="15" t="s">
        <v>5139</v>
      </c>
      <c r="E9824" s="15">
        <v>57180036</v>
      </c>
      <c r="F9824" s="15">
        <v>99</v>
      </c>
      <c r="H9824" s="15">
        <v>817581</v>
      </c>
      <c r="I9824" s="15" t="s">
        <v>3425</v>
      </c>
      <c r="J9824" s="15" t="s">
        <v>5134</v>
      </c>
      <c r="K9824" s="15">
        <v>4703.95275</v>
      </c>
      <c r="L9824" s="15">
        <v>5660823568.95</v>
      </c>
      <c r="M9824" s="15">
        <v>-87663.047249999984</v>
      </c>
      <c r="N9824" s="15">
        <v>-87663.047249999984</v>
      </c>
    </row>
    <row r="9825">
      <c r="A9825" s="15" t="s">
        <v>725</v>
      </c>
      <c r="B9825" s="15">
        <v>7427</v>
      </c>
      <c r="C9825" s="15">
        <v>48.939214</v>
      </c>
      <c r="D9825" s="15" t="s">
        <v>5139</v>
      </c>
      <c r="E9825" s="15">
        <v>11535061</v>
      </c>
      <c r="F9825" s="15">
        <v>48.21</v>
      </c>
      <c r="H9825" s="15">
        <v>42031</v>
      </c>
      <c r="I9825" s="15" t="s">
        <v>3425</v>
      </c>
      <c r="J9825" s="15" t="s">
        <v>5134</v>
      </c>
      <c r="K9825" s="15">
        <v>363471.542378</v>
      </c>
      <c r="L9825" s="15">
        <v>567063643.4956</v>
      </c>
      <c r="M9825" s="15">
        <v>5415.872377999992</v>
      </c>
      <c r="N9825" s="15">
        <v>-1639.7776219999764</v>
      </c>
    </row>
    <row r="9826">
      <c r="A9826" s="15" t="s">
        <v>726</v>
      </c>
      <c r="B9826" s="15">
        <v>9112</v>
      </c>
      <c r="C9826" s="15">
        <v>82.312959</v>
      </c>
      <c r="D9826" s="15" t="s">
        <v>5139</v>
      </c>
      <c r="E9826" s="15">
        <v>38733931</v>
      </c>
      <c r="F9826" s="15">
        <v>81.7275</v>
      </c>
      <c r="H9826" s="15">
        <v>204351</v>
      </c>
      <c r="I9826" s="15" t="s">
        <v>3425</v>
      </c>
      <c r="J9826" s="15" t="s">
        <v>5134</v>
      </c>
      <c r="K9826" s="15">
        <v>750035.68240800016</v>
      </c>
      <c r="L9826" s="15">
        <v>3210655593.6396</v>
      </c>
      <c r="M9826" s="15">
        <v>5334.7024080000016</v>
      </c>
      <c r="N9826" s="15">
        <v>-5257.9975919999472</v>
      </c>
    </row>
    <row r="9827">
      <c r="A9827" s="15" t="s">
        <v>727</v>
      </c>
      <c r="B9827" s="15">
        <v>105048</v>
      </c>
      <c r="C9827" s="15">
        <v>99.994674</v>
      </c>
      <c r="D9827" s="15" t="s">
        <v>5139</v>
      </c>
      <c r="E9827" s="15">
        <v>606515724</v>
      </c>
      <c r="F9827" s="15">
        <v>99.52</v>
      </c>
      <c r="H9827" s="15">
        <v>3393058</v>
      </c>
      <c r="I9827" s="15" t="s">
        <v>3425</v>
      </c>
      <c r="J9827" s="15" t="s">
        <v>5134</v>
      </c>
      <c r="K9827" s="15">
        <v>10504240.514352002</v>
      </c>
      <c r="L9827" s="15">
        <v>61076133426.94</v>
      </c>
      <c r="M9827" s="15">
        <v>49863.554352000768</v>
      </c>
      <c r="N9827" s="15">
        <v>-74093.085647999952</v>
      </c>
    </row>
    <row r="9828">
      <c r="A9828" s="15" t="s">
        <v>728</v>
      </c>
      <c r="B9828" s="15">
        <v>94187</v>
      </c>
      <c r="C9828" s="15">
        <v>38.623338</v>
      </c>
      <c r="D9828" s="15" t="s">
        <v>5139</v>
      </c>
      <c r="E9828" s="15">
        <v>43497495</v>
      </c>
      <c r="F9828" s="15">
        <v>37.21</v>
      </c>
      <c r="H9828" s="15">
        <v>318805</v>
      </c>
      <c r="I9828" s="15" t="s">
        <v>3425</v>
      </c>
      <c r="J9828" s="15" t="s">
        <v>5134</v>
      </c>
      <c r="K9828" s="15">
        <v>3637816.336206</v>
      </c>
      <c r="L9828" s="15">
        <v>1687267859.3667</v>
      </c>
      <c r="M9828" s="15">
        <v>133118.06620599962</v>
      </c>
      <c r="N9828" s="15">
        <v>-15697.393794000218</v>
      </c>
    </row>
    <row r="9829">
      <c r="A9829" s="15" t="s">
        <v>729</v>
      </c>
      <c r="B9829" s="15">
        <v>61595</v>
      </c>
      <c r="C9829" s="15">
        <v>39.873217</v>
      </c>
      <c r="D9829" s="15" t="s">
        <v>5139</v>
      </c>
      <c r="E9829" s="15">
        <v>26265014</v>
      </c>
      <c r="F9829" s="15">
        <v>39.2</v>
      </c>
      <c r="H9829" s="15">
        <v>234558</v>
      </c>
      <c r="I9829" s="15" t="s">
        <v>3425</v>
      </c>
      <c r="J9829" s="15" t="s">
        <v>5134</v>
      </c>
      <c r="K9829" s="15">
        <v>2455990.8011149996</v>
      </c>
      <c r="L9829" s="15">
        <v>1060316002.404366</v>
      </c>
      <c r="M9829" s="15">
        <v>41466.801114999632</v>
      </c>
      <c r="N9829" s="15">
        <v>-30593.189385000276</v>
      </c>
    </row>
    <row r="9830">
      <c r="A9830" s="15" t="s">
        <v>730</v>
      </c>
      <c r="B9830" s="15">
        <v>7155</v>
      </c>
      <c r="C9830" s="15">
        <v>25.239331</v>
      </c>
      <c r="D9830" s="15" t="s">
        <v>5139</v>
      </c>
      <c r="E9830" s="15">
        <v>79864161</v>
      </c>
      <c r="F9830" s="15">
        <v>25.1663</v>
      </c>
      <c r="H9830" s="15">
        <v>311445</v>
      </c>
      <c r="I9830" s="15" t="s">
        <v>3425</v>
      </c>
      <c r="J9830" s="15" t="s">
        <v>5134</v>
      </c>
      <c r="K9830" s="15">
        <v>180587.413305</v>
      </c>
      <c r="L9830" s="15">
        <v>2019764656.7271</v>
      </c>
      <c r="M9830" s="15">
        <v>522.53680500000208</v>
      </c>
      <c r="N9830" s="15">
        <v>-362.53669499999424</v>
      </c>
    </row>
    <row r="9831">
      <c r="A9831" s="15" t="s">
        <v>731</v>
      </c>
      <c r="B9831" s="15">
        <v>48657</v>
      </c>
      <c r="C9831" s="15">
        <v>57.275602</v>
      </c>
      <c r="D9831" s="15" t="s">
        <v>5139</v>
      </c>
      <c r="E9831" s="15">
        <v>53786204</v>
      </c>
      <c r="F9831" s="15">
        <v>57.025</v>
      </c>
      <c r="H9831" s="15">
        <v>407456</v>
      </c>
      <c r="I9831" s="15" t="s">
        <v>3425</v>
      </c>
      <c r="J9831" s="15" t="s">
        <v>5134</v>
      </c>
      <c r="K9831" s="15">
        <v>2786858.9665139996</v>
      </c>
      <c r="L9831" s="15">
        <v>3092706744.95</v>
      </c>
      <c r="M9831" s="15">
        <v>12193.541514000032</v>
      </c>
      <c r="N9831" s="15">
        <v>-10918.533486000036</v>
      </c>
    </row>
    <row r="9832">
      <c r="A9832" s="15" t="s">
        <v>732</v>
      </c>
      <c r="B9832" s="15">
        <v>115193</v>
      </c>
      <c r="C9832" s="15">
        <v>103.41737</v>
      </c>
      <c r="D9832" s="15" t="s">
        <v>5139</v>
      </c>
      <c r="E9832" s="15">
        <v>235843208</v>
      </c>
      <c r="F9832" s="15">
        <v>103.23</v>
      </c>
      <c r="H9832" s="15">
        <v>711503</v>
      </c>
      <c r="I9832" s="15" t="s">
        <v>3425</v>
      </c>
      <c r="J9832" s="15" t="s">
        <v>5134</v>
      </c>
      <c r="K9832" s="15">
        <v>11912957.10241</v>
      </c>
      <c r="L9832" s="15">
        <v>24480524990.399996</v>
      </c>
      <c r="M9832" s="15">
        <v>21583.712410000156</v>
      </c>
      <c r="N9832" s="15">
        <v>-44076.297589999056</v>
      </c>
    </row>
    <row r="9833">
      <c r="A9833" s="15" t="s">
        <v>5194</v>
      </c>
      <c r="B9833" s="15">
        <v>5578</v>
      </c>
      <c r="C9833" s="15">
        <v>2.24986</v>
      </c>
      <c r="D9833" s="15" t="s">
        <v>5139</v>
      </c>
      <c r="E9833" s="15">
        <v>13687616</v>
      </c>
      <c r="F9833" s="15">
        <v>2.2400000000000004</v>
      </c>
      <c r="H9833" s="15">
        <v>79771</v>
      </c>
      <c r="I9833" s="15" t="s">
        <v>3425</v>
      </c>
      <c r="J9833" s="15" t="s">
        <v>5134</v>
      </c>
      <c r="K9833" s="15">
        <v>12549.719079999998</v>
      </c>
      <c r="L9833" s="15">
        <v>31344640.7774</v>
      </c>
      <c r="M9833" s="15">
        <v>54.999079999998648</v>
      </c>
      <c r="N9833" s="15">
        <v>-223.90092000000036</v>
      </c>
    </row>
    <row r="9834">
      <c r="A9834" s="15" t="s">
        <v>5195</v>
      </c>
      <c r="B9834" s="15">
        <v>1700</v>
      </c>
      <c r="C9834" s="15">
        <v>7.878529</v>
      </c>
      <c r="D9834" s="15" t="s">
        <v>5139</v>
      </c>
      <c r="E9834" s="15">
        <v>13518019</v>
      </c>
      <c r="F9834" s="15">
        <v>7.73</v>
      </c>
      <c r="H9834" s="15">
        <v>327873</v>
      </c>
      <c r="I9834" s="15" t="s">
        <v>3425</v>
      </c>
      <c r="J9834" s="15" t="s">
        <v>5134</v>
      </c>
      <c r="K9834" s="15">
        <v>13393.499300000002</v>
      </c>
      <c r="L9834" s="15">
        <v>109360778.0786</v>
      </c>
      <c r="M9834" s="15">
        <v>252.49929999999984</v>
      </c>
      <c r="N9834" s="15">
        <v>-359.5006999999992</v>
      </c>
    </row>
    <row r="9835">
      <c r="A9835" s="15" t="s">
        <v>733</v>
      </c>
      <c r="B9835" s="15">
        <v>12410</v>
      </c>
      <c r="C9835" s="15">
        <v>3.393611</v>
      </c>
      <c r="D9835" s="15" t="s">
        <v>5139</v>
      </c>
      <c r="E9835" s="15">
        <v>210867361</v>
      </c>
      <c r="F9835" s="15">
        <v>3.37</v>
      </c>
      <c r="H9835" s="15">
        <v>997654</v>
      </c>
      <c r="I9835" s="15" t="s">
        <v>3425</v>
      </c>
      <c r="J9835" s="15" t="s">
        <v>5134</v>
      </c>
      <c r="K9835" s="15">
        <v>42114.71251</v>
      </c>
      <c r="L9835" s="15">
        <v>723275050.631</v>
      </c>
      <c r="M9835" s="15">
        <v>293.01250999999788</v>
      </c>
      <c r="N9835" s="15">
        <v>-451.5874900000028</v>
      </c>
    </row>
    <row r="9836">
      <c r="A9836" s="15" t="s">
        <v>734</v>
      </c>
      <c r="B9836" s="15">
        <v>6800</v>
      </c>
      <c r="C9836" s="15">
        <v>40.31</v>
      </c>
      <c r="D9836" s="15" t="s">
        <v>5139</v>
      </c>
      <c r="E9836" s="15">
        <v>99</v>
      </c>
      <c r="F9836" s="15">
        <v>40.35</v>
      </c>
      <c r="H9836" s="15">
        <v>258465</v>
      </c>
      <c r="I9836" s="15" t="s">
        <v>3425</v>
      </c>
      <c r="J9836" s="15" t="s">
        <v>5134</v>
      </c>
      <c r="K9836" s="15">
        <v>274108</v>
      </c>
      <c r="L9836" s="15">
        <v>3994.65</v>
      </c>
      <c r="M9836" s="15">
        <v>-271.9999999999942</v>
      </c>
      <c r="N9836" s="15">
        <v>-271.9999999999942</v>
      </c>
    </row>
    <row r="9837">
      <c r="A9837" s="15" t="s">
        <v>4832</v>
      </c>
      <c r="B9837" s="15">
        <v>5587</v>
      </c>
      <c r="C9837" s="15">
        <v>25.215568</v>
      </c>
      <c r="D9837" s="15" t="s">
        <v>5139</v>
      </c>
      <c r="E9837" s="15">
        <v>30082935</v>
      </c>
      <c r="F9837" s="15">
        <v>25.07</v>
      </c>
      <c r="H9837" s="15">
        <v>86003</v>
      </c>
      <c r="I9837" s="15" t="s">
        <v>3425</v>
      </c>
      <c r="J9837" s="15" t="s">
        <v>5134</v>
      </c>
      <c r="K9837" s="15">
        <v>140879.378416</v>
      </c>
      <c r="L9837" s="15">
        <v>759594110.265</v>
      </c>
      <c r="M9837" s="15">
        <v>813.28841600000448</v>
      </c>
      <c r="N9837" s="15">
        <v>-192.37158399999392</v>
      </c>
    </row>
    <row r="9838">
      <c r="A9838" s="15" t="s">
        <v>735</v>
      </c>
      <c r="B9838" s="15">
        <v>1380725</v>
      </c>
      <c r="C9838" s="15">
        <v>32.891619</v>
      </c>
      <c r="D9838" s="15" t="s">
        <v>5139</v>
      </c>
      <c r="E9838" s="15">
        <v>335214263</v>
      </c>
      <c r="F9838" s="15">
        <v>32.5</v>
      </c>
      <c r="H9838" s="15">
        <v>3567013</v>
      </c>
      <c r="I9838" s="15" t="s">
        <v>3425</v>
      </c>
      <c r="J9838" s="15" t="s">
        <v>5134</v>
      </c>
      <c r="K9838" s="15">
        <v>45414280.643775</v>
      </c>
      <c r="L9838" s="15">
        <v>11169339266.484</v>
      </c>
      <c r="M9838" s="15">
        <v>540718.143774998</v>
      </c>
      <c r="N9838" s="15">
        <v>-591476.35622500232</v>
      </c>
    </row>
    <row r="9839">
      <c r="A9839" s="15" t="s">
        <v>736</v>
      </c>
      <c r="B9839" s="15">
        <v>3415</v>
      </c>
      <c r="C9839" s="15">
        <v>46.058891</v>
      </c>
      <c r="D9839" s="15" t="s">
        <v>5139</v>
      </c>
      <c r="E9839" s="15">
        <v>99</v>
      </c>
      <c r="F9839" s="15">
        <v>45.76</v>
      </c>
      <c r="H9839" s="15">
        <v>2014476</v>
      </c>
      <c r="I9839" s="15" t="s">
        <v>3425</v>
      </c>
      <c r="J9839" s="15" t="s">
        <v>5134</v>
      </c>
      <c r="K9839" s="15">
        <v>157291.112765</v>
      </c>
      <c r="L9839" s="15">
        <v>4654.9800000000008</v>
      </c>
      <c r="M9839" s="15">
        <v>1020.712765000016</v>
      </c>
      <c r="N9839" s="15">
        <v>-3282.1872350000016</v>
      </c>
    </row>
    <row r="9840">
      <c r="A9840" s="15" t="s">
        <v>737</v>
      </c>
      <c r="B9840" s="15">
        <v>770569</v>
      </c>
      <c r="C9840" s="15">
        <v>5.267996</v>
      </c>
      <c r="D9840" s="15" t="s">
        <v>5139</v>
      </c>
      <c r="E9840" s="15">
        <v>49066901</v>
      </c>
      <c r="F9840" s="15">
        <v>4.87</v>
      </c>
      <c r="H9840" s="15">
        <v>2619203</v>
      </c>
      <c r="I9840" s="15" t="s">
        <v>3425</v>
      </c>
      <c r="J9840" s="15" t="s">
        <v>5134</v>
      </c>
      <c r="K9840" s="15">
        <v>4059354.409724</v>
      </c>
      <c r="L9840" s="15">
        <v>343468313.51</v>
      </c>
      <c r="M9840" s="15">
        <v>306683.379724</v>
      </c>
      <c r="N9840" s="15">
        <v>-1334628.5902759998</v>
      </c>
    </row>
    <row r="9841">
      <c r="A9841" s="15" t="s">
        <v>738</v>
      </c>
      <c r="B9841" s="15">
        <v>603544</v>
      </c>
      <c r="C9841" s="15">
        <v>19.662869</v>
      </c>
      <c r="D9841" s="15" t="s">
        <v>5139</v>
      </c>
      <c r="E9841" s="15">
        <v>168429324</v>
      </c>
      <c r="F9841" s="15">
        <v>19.33</v>
      </c>
      <c r="H9841" s="15">
        <v>1851247</v>
      </c>
      <c r="I9841" s="15" t="s">
        <v>3425</v>
      </c>
      <c r="J9841" s="15" t="s">
        <v>5134</v>
      </c>
      <c r="K9841" s="15">
        <v>11867406.607736</v>
      </c>
      <c r="L9841" s="15">
        <v>3338269201.68</v>
      </c>
      <c r="M9841" s="15">
        <v>200901.0877360014</v>
      </c>
      <c r="N9841" s="15">
        <v>-94835.472263999808</v>
      </c>
    </row>
    <row r="9842">
      <c r="A9842" s="15" t="s">
        <v>740</v>
      </c>
      <c r="B9842" s="15">
        <v>50966</v>
      </c>
      <c r="C9842" s="15">
        <v>22.684754</v>
      </c>
      <c r="D9842" s="15" t="s">
        <v>5139</v>
      </c>
      <c r="E9842" s="15">
        <v>31536889</v>
      </c>
      <c r="F9842" s="15">
        <v>22.49</v>
      </c>
      <c r="H9842" s="15">
        <v>290422</v>
      </c>
      <c r="I9842" s="15" t="s">
        <v>3425</v>
      </c>
      <c r="J9842" s="15" t="s">
        <v>5134</v>
      </c>
      <c r="K9842" s="15">
        <v>1156151.172364</v>
      </c>
      <c r="L9842" s="15">
        <v>726294556.6639</v>
      </c>
      <c r="M9842" s="15">
        <v>9925.8323640001632</v>
      </c>
      <c r="N9842" s="15">
        <v>-17595.807635999976</v>
      </c>
    </row>
    <row r="9843">
      <c r="A9843" s="15" t="s">
        <v>742</v>
      </c>
      <c r="B9843" s="15">
        <v>9897</v>
      </c>
      <c r="C9843" s="15">
        <v>60.395598</v>
      </c>
      <c r="D9843" s="15" t="s">
        <v>5139</v>
      </c>
      <c r="E9843" s="15">
        <v>84335883</v>
      </c>
      <c r="F9843" s="15">
        <v>60.13</v>
      </c>
      <c r="H9843" s="15">
        <v>482264</v>
      </c>
      <c r="I9843" s="15" t="s">
        <v>3425</v>
      </c>
      <c r="J9843" s="15" t="s">
        <v>5134</v>
      </c>
      <c r="K9843" s="15">
        <v>597735.23340599992</v>
      </c>
      <c r="L9843" s="15">
        <v>5112441240.7964</v>
      </c>
      <c r="M9843" s="15">
        <v>2628.6234059999716</v>
      </c>
      <c r="N9843" s="15">
        <v>-2220.9065939999776</v>
      </c>
    </row>
    <row r="9844">
      <c r="A9844" s="15" t="s">
        <v>744</v>
      </c>
      <c r="B9844" s="15">
        <v>282388</v>
      </c>
      <c r="C9844" s="15">
        <v>17.56991</v>
      </c>
      <c r="D9844" s="15" t="s">
        <v>5139</v>
      </c>
      <c r="E9844" s="15">
        <v>43541997</v>
      </c>
      <c r="F9844" s="15">
        <v>17.329999999999998</v>
      </c>
      <c r="H9844" s="15">
        <v>303236</v>
      </c>
      <c r="I9844" s="15" t="s">
        <v>3425</v>
      </c>
      <c r="J9844" s="15" t="s">
        <v>5134</v>
      </c>
      <c r="K9844" s="15">
        <v>4961531.74508</v>
      </c>
      <c r="L9844" s="15">
        <v>774612142.64099984</v>
      </c>
      <c r="M9844" s="15">
        <v>67747.70508000052</v>
      </c>
      <c r="N9844" s="15">
        <v>-62150.77491999972</v>
      </c>
    </row>
    <row r="9845">
      <c r="A9845" s="15" t="s">
        <v>745</v>
      </c>
      <c r="B9845" s="15">
        <v>7286</v>
      </c>
      <c r="C9845" s="15">
        <v>3.12</v>
      </c>
      <c r="D9845" s="15" t="s">
        <v>5139</v>
      </c>
      <c r="E9845" s="15">
        <v>77438466</v>
      </c>
      <c r="F9845" s="15">
        <v>3.095</v>
      </c>
      <c r="H9845" s="15">
        <v>226259</v>
      </c>
      <c r="I9845" s="15" t="s">
        <v>3425</v>
      </c>
      <c r="J9845" s="15" t="s">
        <v>5134</v>
      </c>
      <c r="K9845" s="15">
        <v>22732.32</v>
      </c>
      <c r="L9845" s="15">
        <v>242382401.084</v>
      </c>
      <c r="M9845" s="15">
        <v>182.14999999999936</v>
      </c>
      <c r="N9845" s="15">
        <v>-72.859999999998448</v>
      </c>
    </row>
    <row r="9846">
      <c r="A9846" s="15" t="s">
        <v>746</v>
      </c>
      <c r="B9846" s="15">
        <v>11604</v>
      </c>
      <c r="C9846" s="15">
        <v>128.82466199999998</v>
      </c>
      <c r="D9846" s="15" t="s">
        <v>5139</v>
      </c>
      <c r="E9846" s="15">
        <v>23892761</v>
      </c>
      <c r="F9846" s="15">
        <v>128.25</v>
      </c>
      <c r="H9846" s="15">
        <v>169807</v>
      </c>
      <c r="I9846" s="15" t="s">
        <v>3425</v>
      </c>
      <c r="J9846" s="15" t="s">
        <v>5134</v>
      </c>
      <c r="K9846" s="15">
        <v>1494881.3778479998</v>
      </c>
      <c r="L9846" s="15">
        <v>3083853105.055198</v>
      </c>
      <c r="M9846" s="15">
        <v>6668.377847999876</v>
      </c>
      <c r="N9846" s="15">
        <v>-2853.8645520002756</v>
      </c>
    </row>
    <row r="9847">
      <c r="A9847" s="15" t="s">
        <v>4834</v>
      </c>
      <c r="B9847" s="15">
        <v>3873</v>
      </c>
      <c r="C9847" s="15">
        <v>5.776</v>
      </c>
      <c r="D9847" s="15" t="s">
        <v>5139</v>
      </c>
      <c r="E9847" s="15">
        <v>10835633</v>
      </c>
      <c r="F9847" s="15">
        <v>5.72</v>
      </c>
      <c r="H9847" s="15">
        <v>21314</v>
      </c>
      <c r="I9847" s="15" t="s">
        <v>3425</v>
      </c>
      <c r="J9847" s="15" t="s">
        <v>5134</v>
      </c>
      <c r="K9847" s="15">
        <v>22370.448</v>
      </c>
      <c r="L9847" s="15">
        <v>62955027.9624</v>
      </c>
      <c r="M9847" s="15">
        <v>216.8880000000002</v>
      </c>
      <c r="N9847" s="15">
        <v>-131.68199999999924</v>
      </c>
    </row>
    <row r="9848">
      <c r="A9848" s="15" t="s">
        <v>747</v>
      </c>
      <c r="B9848" s="15">
        <v>284184</v>
      </c>
      <c r="C9848" s="15">
        <v>54.772758</v>
      </c>
      <c r="D9848" s="15" t="s">
        <v>5139</v>
      </c>
      <c r="E9848" s="15">
        <v>479691459</v>
      </c>
      <c r="F9848" s="15">
        <v>54.43</v>
      </c>
      <c r="H9848" s="15">
        <v>4472306</v>
      </c>
      <c r="I9848" s="15" t="s">
        <v>3425</v>
      </c>
      <c r="J9848" s="15" t="s">
        <v>5134</v>
      </c>
      <c r="K9848" s="15">
        <v>15565541.459472</v>
      </c>
      <c r="L9848" s="15">
        <v>26387827165.091</v>
      </c>
      <c r="M9848" s="15">
        <v>97406.339472000976</v>
      </c>
      <c r="N9848" s="15">
        <v>-67420.380527998536</v>
      </c>
    </row>
    <row r="9849">
      <c r="A9849" s="15" t="s">
        <v>748</v>
      </c>
      <c r="B9849" s="15">
        <v>39689</v>
      </c>
      <c r="C9849" s="15">
        <v>42.622243</v>
      </c>
      <c r="D9849" s="15" t="s">
        <v>5139</v>
      </c>
      <c r="E9849" s="15">
        <v>96307646</v>
      </c>
      <c r="F9849" s="15">
        <v>42.38</v>
      </c>
      <c r="H9849" s="15">
        <v>344486</v>
      </c>
      <c r="I9849" s="15" t="s">
        <v>3425</v>
      </c>
      <c r="J9849" s="15" t="s">
        <v>5134</v>
      </c>
      <c r="K9849" s="15">
        <v>1691634.2024269998</v>
      </c>
      <c r="L9849" s="15">
        <v>4114262659.3344</v>
      </c>
      <c r="M9849" s="15">
        <v>9614.3824269997968</v>
      </c>
      <c r="N9849" s="15">
        <v>-3879.8775730000568</v>
      </c>
    </row>
    <row r="9850">
      <c r="A9850" s="15" t="s">
        <v>749</v>
      </c>
      <c r="B9850" s="15">
        <v>84247</v>
      </c>
      <c r="C9850" s="15">
        <v>74.707716</v>
      </c>
      <c r="D9850" s="15" t="s">
        <v>5139</v>
      </c>
      <c r="E9850" s="15">
        <v>77544914</v>
      </c>
      <c r="F9850" s="15">
        <v>74.17</v>
      </c>
      <c r="H9850" s="15">
        <v>673263</v>
      </c>
      <c r="I9850" s="15" t="s">
        <v>3425</v>
      </c>
      <c r="J9850" s="15" t="s">
        <v>5134</v>
      </c>
      <c r="K9850" s="15">
        <v>6293900.949852</v>
      </c>
      <c r="L9850" s="15">
        <v>5861620116.5351</v>
      </c>
      <c r="M9850" s="15">
        <v>45300.959852000272</v>
      </c>
      <c r="N9850" s="15">
        <v>-74329.780147999872</v>
      </c>
    </row>
    <row r="9851">
      <c r="A9851" s="15" t="s">
        <v>751</v>
      </c>
      <c r="B9851" s="15">
        <v>29157</v>
      </c>
      <c r="C9851" s="15">
        <v>43.607285</v>
      </c>
      <c r="D9851" s="15" t="s">
        <v>5139</v>
      </c>
      <c r="E9851" s="15">
        <v>64390442</v>
      </c>
      <c r="F9851" s="15">
        <v>43.42</v>
      </c>
      <c r="H9851" s="15">
        <v>315944</v>
      </c>
      <c r="I9851" s="15" t="s">
        <v>3425</v>
      </c>
      <c r="J9851" s="15" t="s">
        <v>5134</v>
      </c>
      <c r="K9851" s="15">
        <v>1271457.6087449998</v>
      </c>
      <c r="L9851" s="15">
        <v>2817725746.7335996</v>
      </c>
      <c r="M9851" s="15">
        <v>5460.6687449998744</v>
      </c>
      <c r="N9851" s="15">
        <v>-4452.7112550000176</v>
      </c>
    </row>
    <row r="9852">
      <c r="A9852" s="15" t="s">
        <v>752</v>
      </c>
      <c r="B9852" s="15">
        <v>3576</v>
      </c>
      <c r="C9852" s="15">
        <v>37.38</v>
      </c>
      <c r="D9852" s="15" t="s">
        <v>5139</v>
      </c>
      <c r="E9852" s="15">
        <v>40912965</v>
      </c>
      <c r="F9852" s="15">
        <v>37.3</v>
      </c>
      <c r="H9852" s="15">
        <v>132790</v>
      </c>
      <c r="I9852" s="15" t="s">
        <v>3425</v>
      </c>
      <c r="J9852" s="15" t="s">
        <v>5134</v>
      </c>
      <c r="K9852" s="15">
        <v>133670.88</v>
      </c>
      <c r="L9852" s="15">
        <v>1530963178.7392002</v>
      </c>
      <c r="M9852" s="15">
        <v>286.08000000001932</v>
      </c>
      <c r="N9852" s="15">
        <v>-143.03999999999696</v>
      </c>
    </row>
    <row r="9853">
      <c r="A9853" s="15" t="s">
        <v>753</v>
      </c>
      <c r="B9853" s="15">
        <v>46824</v>
      </c>
      <c r="C9853" s="15">
        <v>8.5401779999999984</v>
      </c>
      <c r="D9853" s="15" t="s">
        <v>5139</v>
      </c>
      <c r="E9853" s="15">
        <v>49902641</v>
      </c>
      <c r="F9853" s="15">
        <v>8.53</v>
      </c>
      <c r="H9853" s="15">
        <v>80383</v>
      </c>
      <c r="I9853" s="15" t="s">
        <v>3425</v>
      </c>
      <c r="J9853" s="15" t="s">
        <v>5134</v>
      </c>
      <c r="K9853" s="15">
        <v>399885.294672</v>
      </c>
      <c r="L9853" s="15">
        <v>431158825.41120008</v>
      </c>
      <c r="M9853" s="15">
        <v>476.57467199999056</v>
      </c>
      <c r="N9853" s="15">
        <v>-4674.0653280000664</v>
      </c>
    </row>
    <row r="9854">
      <c r="A9854" s="15" t="s">
        <v>754</v>
      </c>
      <c r="B9854" s="15">
        <v>98</v>
      </c>
      <c r="C9854" s="15">
        <v>20.59</v>
      </c>
      <c r="D9854" s="15" t="s">
        <v>5139</v>
      </c>
      <c r="E9854" s="15">
        <v>53785612</v>
      </c>
      <c r="F9854" s="15">
        <v>20.56</v>
      </c>
      <c r="H9854" s="15">
        <v>217964</v>
      </c>
      <c r="I9854" s="15" t="s">
        <v>3425</v>
      </c>
      <c r="J9854" s="15" t="s">
        <v>5134</v>
      </c>
      <c r="K9854" s="15">
        <v>2017.82</v>
      </c>
      <c r="L9854" s="15">
        <v>1107983626.1520002</v>
      </c>
      <c r="M9854" s="15">
        <v>2.9400000000001116</v>
      </c>
      <c r="N9854" s="15">
        <v>-0.98000000000015312</v>
      </c>
    </row>
    <row r="9855">
      <c r="A9855" s="15" t="s">
        <v>755</v>
      </c>
      <c r="B9855" s="15">
        <v>216283</v>
      </c>
      <c r="C9855" s="15">
        <v>43.650017</v>
      </c>
      <c r="D9855" s="15" t="s">
        <v>5139</v>
      </c>
      <c r="E9855" s="15">
        <v>243088749</v>
      </c>
      <c r="F9855" s="15">
        <v>43.58</v>
      </c>
      <c r="H9855" s="15">
        <v>1821624</v>
      </c>
      <c r="I9855" s="15" t="s">
        <v>3425</v>
      </c>
      <c r="J9855" s="15" t="s">
        <v>5134</v>
      </c>
      <c r="K9855" s="15">
        <v>9440756.626811</v>
      </c>
      <c r="L9855" s="15">
        <v>10802864041.112</v>
      </c>
      <c r="M9855" s="15">
        <v>15143.486810999998</v>
      </c>
      <c r="N9855" s="15">
        <v>-170859.89318899988</v>
      </c>
    </row>
    <row r="9856">
      <c r="A9856" s="15" t="s">
        <v>756</v>
      </c>
      <c r="B9856" s="15">
        <v>1000</v>
      </c>
      <c r="C9856" s="15">
        <v>7.546111</v>
      </c>
      <c r="D9856" s="15" t="s">
        <v>5139</v>
      </c>
      <c r="E9856" s="15">
        <v>65716033</v>
      </c>
      <c r="F9856" s="15">
        <v>7.5199</v>
      </c>
      <c r="H9856" s="15">
        <v>307171</v>
      </c>
      <c r="I9856" s="15" t="s">
        <v>3425</v>
      </c>
      <c r="J9856" s="15" t="s">
        <v>5134</v>
      </c>
      <c r="K9856" s="15">
        <v>7546.111</v>
      </c>
      <c r="L9856" s="15">
        <v>500756174.3556</v>
      </c>
      <c r="M9856" s="15">
        <v>26.210999999999984</v>
      </c>
      <c r="N9856" s="15">
        <v>-73.88900000000032</v>
      </c>
    </row>
    <row r="9857">
      <c r="A9857" s="15" t="s">
        <v>757</v>
      </c>
      <c r="B9857" s="15">
        <v>100</v>
      </c>
      <c r="C9857" s="15">
        <v>22.199</v>
      </c>
      <c r="D9857" s="15" t="s">
        <v>5139</v>
      </c>
      <c r="E9857" s="15">
        <v>361298853</v>
      </c>
      <c r="F9857" s="15">
        <v>99</v>
      </c>
      <c r="H9857" s="15">
        <v>892498</v>
      </c>
      <c r="I9857" s="15" t="s">
        <v>3425</v>
      </c>
      <c r="J9857" s="15" t="s">
        <v>5134</v>
      </c>
      <c r="K9857" s="15">
        <v>2219.9</v>
      </c>
      <c r="L9857" s="15">
        <v>35768586506.4</v>
      </c>
      <c r="M9857" s="15">
        <v>-7680.1</v>
      </c>
      <c r="N9857" s="15">
        <v>-7680.1</v>
      </c>
    </row>
    <row r="9858">
      <c r="A9858" s="15" t="s">
        <v>758</v>
      </c>
      <c r="B9858" s="15">
        <v>406324</v>
      </c>
      <c r="C9858" s="15">
        <v>79.981833</v>
      </c>
      <c r="D9858" s="15" t="s">
        <v>5139</v>
      </c>
      <c r="E9858" s="15">
        <v>333520817</v>
      </c>
      <c r="F9858" s="15">
        <v>79.76</v>
      </c>
      <c r="H9858" s="15">
        <v>1785207</v>
      </c>
      <c r="I9858" s="15" t="s">
        <v>3425</v>
      </c>
      <c r="J9858" s="15" t="s">
        <v>5134</v>
      </c>
      <c r="K9858" s="15">
        <v>32498538.311892</v>
      </c>
      <c r="L9858" s="15">
        <v>26715017465.73</v>
      </c>
      <c r="M9858" s="15">
        <v>90136.071891995744</v>
      </c>
      <c r="N9858" s="15">
        <v>-48014.088107999872</v>
      </c>
    </row>
    <row r="9859">
      <c r="A9859" s="15" t="s">
        <v>4836</v>
      </c>
      <c r="B9859" s="15">
        <v>200</v>
      </c>
      <c r="C9859" s="15">
        <v>10.4</v>
      </c>
      <c r="D9859" s="15" t="s">
        <v>5139</v>
      </c>
      <c r="E9859" s="15">
        <v>99</v>
      </c>
      <c r="F9859" s="15">
        <v>10.34</v>
      </c>
      <c r="H9859" s="15">
        <v>534396</v>
      </c>
      <c r="I9859" s="15" t="s">
        <v>3425</v>
      </c>
      <c r="J9859" s="15" t="s">
        <v>5134</v>
      </c>
      <c r="K9859" s="15">
        <v>2080</v>
      </c>
      <c r="L9859" s="15">
        <v>1035.5400000000002</v>
      </c>
      <c r="M9859" s="15">
        <v>12.0000000000001</v>
      </c>
      <c r="N9859" s="15">
        <v>-12.0000000000001</v>
      </c>
    </row>
    <row r="9860">
      <c r="A9860" s="15" t="s">
        <v>759</v>
      </c>
      <c r="B9860" s="15">
        <v>90797</v>
      </c>
      <c r="C9860" s="15">
        <v>17.254218000000002</v>
      </c>
      <c r="D9860" s="15" t="s">
        <v>5139</v>
      </c>
      <c r="E9860" s="15">
        <v>405362519</v>
      </c>
      <c r="F9860" s="15">
        <v>17.11</v>
      </c>
      <c r="H9860" s="15">
        <v>3305146</v>
      </c>
      <c r="I9860" s="15" t="s">
        <v>3425</v>
      </c>
      <c r="J9860" s="15" t="s">
        <v>5134</v>
      </c>
      <c r="K9860" s="15">
        <v>1566631.2317460002</v>
      </c>
      <c r="L9860" s="15">
        <v>7166809346.528</v>
      </c>
      <c r="M9860" s="15">
        <v>13094.561746000198</v>
      </c>
      <c r="N9860" s="15">
        <v>-38659.728253999824</v>
      </c>
    </row>
    <row r="9861">
      <c r="A9861" s="15" t="s">
        <v>760</v>
      </c>
      <c r="B9861" s="15">
        <v>255075</v>
      </c>
      <c r="C9861" s="15">
        <v>51.265023</v>
      </c>
      <c r="D9861" s="15" t="s">
        <v>5139</v>
      </c>
      <c r="E9861" s="15">
        <v>138824501</v>
      </c>
      <c r="F9861" s="15">
        <v>51.11</v>
      </c>
      <c r="H9861" s="15">
        <v>1305989</v>
      </c>
      <c r="I9861" s="15" t="s">
        <v>3425</v>
      </c>
      <c r="J9861" s="15" t="s">
        <v>5134</v>
      </c>
      <c r="K9861" s="15">
        <v>13076425.741725</v>
      </c>
      <c r="L9861" s="15">
        <v>7180003207.236</v>
      </c>
      <c r="M9861" s="15">
        <v>39542.491724999976</v>
      </c>
      <c r="N9861" s="15">
        <v>-116053.25827499988</v>
      </c>
    </row>
    <row r="9862">
      <c r="A9862" s="15" t="s">
        <v>761</v>
      </c>
      <c r="B9862" s="15">
        <v>258528</v>
      </c>
      <c r="C9862" s="15">
        <v>43.18199</v>
      </c>
      <c r="D9862" s="15" t="s">
        <v>5139</v>
      </c>
      <c r="E9862" s="15">
        <v>590567839</v>
      </c>
      <c r="F9862" s="15">
        <v>42.97</v>
      </c>
      <c r="H9862" s="15">
        <v>3975229</v>
      </c>
      <c r="I9862" s="15" t="s">
        <v>3425</v>
      </c>
      <c r="J9862" s="15" t="s">
        <v>5134</v>
      </c>
      <c r="K9862" s="15">
        <v>11163753.51072</v>
      </c>
      <c r="L9862" s="15">
        <v>25920022475.655</v>
      </c>
      <c r="M9862" s="15">
        <v>54805.350720000032</v>
      </c>
      <c r="N9862" s="15">
        <v>-183040.4092800004</v>
      </c>
    </row>
    <row r="9863">
      <c r="A9863" s="15" t="s">
        <v>762</v>
      </c>
      <c r="B9863" s="15">
        <v>11072</v>
      </c>
      <c r="C9863" s="15">
        <v>7.816</v>
      </c>
      <c r="D9863" s="15" t="s">
        <v>5139</v>
      </c>
      <c r="E9863" s="15">
        <v>757238577</v>
      </c>
      <c r="F9863" s="15">
        <v>99</v>
      </c>
      <c r="H9863" s="15">
        <v>1324060</v>
      </c>
      <c r="I9863" s="15" t="s">
        <v>3425</v>
      </c>
      <c r="J9863" s="15" t="s">
        <v>5134</v>
      </c>
      <c r="K9863" s="15">
        <v>86538.752</v>
      </c>
      <c r="L9863" s="15">
        <v>74966619172.5</v>
      </c>
      <c r="M9863" s="15">
        <v>-1009589.248</v>
      </c>
      <c r="N9863" s="15">
        <v>-1009589.248</v>
      </c>
    </row>
    <row r="9864">
      <c r="A9864" s="15" t="s">
        <v>763</v>
      </c>
      <c r="B9864" s="15">
        <v>5101</v>
      </c>
      <c r="C9864" s="15">
        <v>46.367685</v>
      </c>
      <c r="D9864" s="15" t="s">
        <v>5139</v>
      </c>
      <c r="E9864" s="15">
        <v>23835950</v>
      </c>
      <c r="F9864" s="15">
        <v>45.93</v>
      </c>
      <c r="H9864" s="15">
        <v>114316</v>
      </c>
      <c r="I9864" s="15" t="s">
        <v>3425</v>
      </c>
      <c r="J9864" s="15" t="s">
        <v>5134</v>
      </c>
      <c r="K9864" s="15">
        <v>236521.561185</v>
      </c>
      <c r="L9864" s="15">
        <v>1112900519.9738998</v>
      </c>
      <c r="M9864" s="15">
        <v>2232.6311850000096</v>
      </c>
      <c r="N9864" s="15">
        <v>-1644.1288149999802</v>
      </c>
    </row>
    <row r="9865">
      <c r="A9865" s="15" t="s">
        <v>5196</v>
      </c>
      <c r="B9865" s="15">
        <v>1832</v>
      </c>
      <c r="C9865" s="15">
        <v>18.010000000000002</v>
      </c>
      <c r="D9865" s="15" t="s">
        <v>5139</v>
      </c>
      <c r="E9865" s="15">
        <v>14313151</v>
      </c>
      <c r="F9865" s="15">
        <v>17.73</v>
      </c>
      <c r="H9865" s="15">
        <v>14201</v>
      </c>
      <c r="I9865" s="15" t="s">
        <v>3425</v>
      </c>
      <c r="J9865" s="15" t="s">
        <v>5134</v>
      </c>
      <c r="K9865" s="15">
        <v>32994.32</v>
      </c>
      <c r="L9865" s="15">
        <v>258924912.0822</v>
      </c>
      <c r="M9865" s="15">
        <v>512.96000000000208</v>
      </c>
      <c r="N9865" s="15">
        <v>-146.55999999999688</v>
      </c>
    </row>
    <row r="9866">
      <c r="A9866" s="15" t="s">
        <v>764</v>
      </c>
      <c r="B9866" s="15">
        <v>315</v>
      </c>
      <c r="C9866" s="15">
        <v>7.9275</v>
      </c>
      <c r="D9866" s="15" t="s">
        <v>5139</v>
      </c>
      <c r="E9866" s="15">
        <v>44610188</v>
      </c>
      <c r="F9866" s="15">
        <v>7.91</v>
      </c>
      <c r="H9866" s="15">
        <v>73399</v>
      </c>
      <c r="I9866" s="15" t="s">
        <v>3425</v>
      </c>
      <c r="J9866" s="15" t="s">
        <v>5134</v>
      </c>
      <c r="K9866" s="15">
        <v>2497.1625</v>
      </c>
      <c r="L9866" s="15">
        <v>354204897.32520004</v>
      </c>
      <c r="M9866" s="15">
        <v>5.5125000000000224</v>
      </c>
      <c r="N9866" s="15">
        <v>-3.937500000000056</v>
      </c>
    </row>
    <row r="9867">
      <c r="A9867" s="15" t="s">
        <v>765</v>
      </c>
      <c r="B9867" s="15">
        <v>183</v>
      </c>
      <c r="C9867" s="15">
        <v>73.9</v>
      </c>
      <c r="D9867" s="15" t="s">
        <v>5139</v>
      </c>
      <c r="E9867" s="15">
        <v>78587348</v>
      </c>
      <c r="F9867" s="15">
        <v>99</v>
      </c>
      <c r="H9867" s="15">
        <v>142510</v>
      </c>
      <c r="I9867" s="15" t="s">
        <v>3425</v>
      </c>
      <c r="J9867" s="15" t="s">
        <v>5134</v>
      </c>
      <c r="K9867" s="15">
        <v>13523.7</v>
      </c>
      <c r="L9867" s="15">
        <v>7780147545.06</v>
      </c>
      <c r="M9867" s="15">
        <v>-4593.2999999999992</v>
      </c>
      <c r="N9867" s="15">
        <v>-4593.2999999999992</v>
      </c>
    </row>
    <row r="9868">
      <c r="A9868" s="15" t="s">
        <v>766</v>
      </c>
      <c r="B9868" s="15">
        <v>8241</v>
      </c>
      <c r="C9868" s="15">
        <v>33.988777</v>
      </c>
      <c r="D9868" s="15" t="s">
        <v>5139</v>
      </c>
      <c r="E9868" s="15">
        <v>46514896</v>
      </c>
      <c r="F9868" s="15">
        <v>33.89</v>
      </c>
      <c r="H9868" s="15">
        <v>240790</v>
      </c>
      <c r="I9868" s="15" t="s">
        <v>3425</v>
      </c>
      <c r="J9868" s="15" t="s">
        <v>5134</v>
      </c>
      <c r="K9868" s="15">
        <v>280101.51125699996</v>
      </c>
      <c r="L9868" s="15">
        <v>1585692830.8893002</v>
      </c>
      <c r="M9868" s="15">
        <v>814.0212569999864</v>
      </c>
      <c r="N9868" s="15">
        <v>-834.17874300003712</v>
      </c>
    </row>
    <row r="9869">
      <c r="A9869" s="15" t="s">
        <v>767</v>
      </c>
      <c r="B9869" s="15">
        <v>8280</v>
      </c>
      <c r="C9869" s="15">
        <v>10.193279</v>
      </c>
      <c r="D9869" s="15" t="s">
        <v>5139</v>
      </c>
      <c r="E9869" s="15">
        <v>31306882</v>
      </c>
      <c r="F9869" s="15">
        <v>10.05</v>
      </c>
      <c r="H9869" s="15">
        <v>133466</v>
      </c>
      <c r="I9869" s="15" t="s">
        <v>3425</v>
      </c>
      <c r="J9869" s="15" t="s">
        <v>5134</v>
      </c>
      <c r="K9869" s="15">
        <v>84400.35012</v>
      </c>
      <c r="L9869" s="15">
        <v>321208610.1408</v>
      </c>
      <c r="M9869" s="15">
        <v>1186.3501199999976</v>
      </c>
      <c r="N9869" s="15">
        <v>-552.4498799999948</v>
      </c>
    </row>
    <row r="9870">
      <c r="A9870" s="15" t="s">
        <v>768</v>
      </c>
      <c r="B9870" s="15">
        <v>100</v>
      </c>
      <c r="C9870" s="15">
        <v>16.309999999999998</v>
      </c>
      <c r="D9870" s="15" t="s">
        <v>5139</v>
      </c>
      <c r="E9870" s="15">
        <v>21602550</v>
      </c>
      <c r="F9870" s="15">
        <v>16.3</v>
      </c>
      <c r="H9870" s="15">
        <v>71281</v>
      </c>
      <c r="I9870" s="15" t="s">
        <v>3425</v>
      </c>
      <c r="J9870" s="15" t="s">
        <v>5134</v>
      </c>
      <c r="K9870" s="15">
        <v>1630.9999999999998</v>
      </c>
      <c r="L9870" s="15">
        <v>352121574.454</v>
      </c>
      <c r="M9870" s="15">
        <v>0.99999999999980112</v>
      </c>
      <c r="N9870" s="15">
        <v>0.99999999999980112</v>
      </c>
    </row>
    <row r="9871">
      <c r="A9871" s="15" t="s">
        <v>769</v>
      </c>
      <c r="B9871" s="15">
        <v>700</v>
      </c>
      <c r="C9871" s="15">
        <v>5.6</v>
      </c>
      <c r="D9871" s="15" t="s">
        <v>5139</v>
      </c>
      <c r="E9871" s="15">
        <v>99</v>
      </c>
      <c r="F9871" s="15">
        <v>5.6</v>
      </c>
      <c r="H9871" s="15">
        <v>59248</v>
      </c>
      <c r="I9871" s="15" t="s">
        <v>3425</v>
      </c>
      <c r="J9871" s="15" t="s">
        <v>5134</v>
      </c>
      <c r="K9871" s="15">
        <v>3919.9999999999992</v>
      </c>
      <c r="L9871" s="15">
        <v>554.4</v>
      </c>
      <c r="M9871" s="15">
        <v>0</v>
      </c>
      <c r="N9871" s="15">
        <v>0</v>
      </c>
    </row>
    <row r="9872">
      <c r="A9872" s="15" t="s">
        <v>770</v>
      </c>
      <c r="B9872" s="15">
        <v>18102</v>
      </c>
      <c r="C9872" s="15">
        <v>19.8816</v>
      </c>
      <c r="D9872" s="15" t="s">
        <v>5139</v>
      </c>
      <c r="E9872" s="15">
        <v>193163764</v>
      </c>
      <c r="F9872" s="15">
        <v>20.56</v>
      </c>
      <c r="H9872" s="15">
        <v>244378</v>
      </c>
      <c r="I9872" s="15" t="s">
        <v>3425</v>
      </c>
      <c r="J9872" s="15" t="s">
        <v>5134</v>
      </c>
      <c r="K9872" s="15">
        <v>359896.7232</v>
      </c>
      <c r="L9872" s="15">
        <v>3971447006.344</v>
      </c>
      <c r="M9872" s="15">
        <v>-12280.396799999998</v>
      </c>
      <c r="N9872" s="15">
        <v>-12280.396799999998</v>
      </c>
    </row>
    <row r="9873">
      <c r="A9873" s="15" t="s">
        <v>5197</v>
      </c>
      <c r="B9873" s="15">
        <v>54</v>
      </c>
      <c r="C9873" s="15">
        <v>25</v>
      </c>
      <c r="D9873" s="15" t="s">
        <v>5139</v>
      </c>
      <c r="E9873" s="15">
        <v>99</v>
      </c>
      <c r="F9873" s="15">
        <v>25</v>
      </c>
      <c r="H9873" s="15">
        <v>23864</v>
      </c>
      <c r="I9873" s="15" t="s">
        <v>3425</v>
      </c>
      <c r="J9873" s="15" t="s">
        <v>5134</v>
      </c>
      <c r="K9873" s="15">
        <v>1350</v>
      </c>
      <c r="L9873" s="15">
        <v>2475</v>
      </c>
      <c r="M9873" s="15">
        <v>0</v>
      </c>
      <c r="N9873" s="15">
        <v>0</v>
      </c>
    </row>
    <row r="9874">
      <c r="A9874" s="15" t="s">
        <v>772</v>
      </c>
      <c r="B9874" s="15">
        <v>4300</v>
      </c>
      <c r="C9874" s="15">
        <v>4.183137</v>
      </c>
      <c r="D9874" s="15" t="s">
        <v>5139</v>
      </c>
      <c r="E9874" s="15">
        <v>44038295</v>
      </c>
      <c r="F9874" s="15">
        <v>4.12</v>
      </c>
      <c r="H9874" s="15">
        <v>48322</v>
      </c>
      <c r="I9874" s="15" t="s">
        <v>3425</v>
      </c>
      <c r="J9874" s="15" t="s">
        <v>5134</v>
      </c>
      <c r="K9874" s="15">
        <v>17987.489100000002</v>
      </c>
      <c r="L9874" s="15">
        <v>189805055.7169</v>
      </c>
      <c r="M9874" s="15">
        <v>271.48910000000096</v>
      </c>
      <c r="N9874" s="15">
        <v>-545.51089999999696</v>
      </c>
    </row>
    <row r="9875">
      <c r="A9875" s="15" t="s">
        <v>773</v>
      </c>
      <c r="B9875" s="15">
        <v>112635</v>
      </c>
      <c r="C9875" s="15">
        <v>4.259102</v>
      </c>
      <c r="D9875" s="15" t="s">
        <v>5139</v>
      </c>
      <c r="E9875" s="15">
        <v>108401205</v>
      </c>
      <c r="F9875" s="15">
        <v>4.1</v>
      </c>
      <c r="H9875" s="15">
        <v>2956352</v>
      </c>
      <c r="I9875" s="15" t="s">
        <v>3425</v>
      </c>
      <c r="J9875" s="15" t="s">
        <v>5134</v>
      </c>
      <c r="K9875" s="15">
        <v>479723.95377</v>
      </c>
      <c r="L9875" s="15">
        <v>481301353.308</v>
      </c>
      <c r="M9875" s="15">
        <v>17920.453770000084</v>
      </c>
      <c r="N9875" s="15">
        <v>-20375.44623</v>
      </c>
    </row>
    <row r="9876">
      <c r="A9876" s="15" t="s">
        <v>774</v>
      </c>
      <c r="B9876" s="15">
        <v>211584</v>
      </c>
      <c r="C9876" s="15">
        <v>7.528422</v>
      </c>
      <c r="D9876" s="15" t="s">
        <v>5139</v>
      </c>
      <c r="E9876" s="15">
        <v>911028810</v>
      </c>
      <c r="F9876" s="15">
        <v>99</v>
      </c>
      <c r="H9876" s="15">
        <v>353920</v>
      </c>
      <c r="I9876" s="15" t="s">
        <v>3425</v>
      </c>
      <c r="J9876" s="15" t="s">
        <v>5134</v>
      </c>
      <c r="K9876" s="15">
        <v>1592893.640448</v>
      </c>
      <c r="L9876" s="15">
        <v>90191852229.6</v>
      </c>
      <c r="M9876" s="15">
        <v>-19353922.359552</v>
      </c>
      <c r="N9876" s="15">
        <v>-19353922.359552</v>
      </c>
    </row>
    <row r="9877">
      <c r="A9877" s="15" t="s">
        <v>5198</v>
      </c>
      <c r="B9877" s="15">
        <v>3930</v>
      </c>
      <c r="C9877" s="15">
        <v>17.589948</v>
      </c>
      <c r="D9877" s="15" t="s">
        <v>5139</v>
      </c>
      <c r="E9877" s="15">
        <v>19609456</v>
      </c>
      <c r="F9877" s="15">
        <v>17.43</v>
      </c>
      <c r="H9877" s="15">
        <v>35236</v>
      </c>
      <c r="I9877" s="15" t="s">
        <v>3425</v>
      </c>
      <c r="J9877" s="15" t="s">
        <v>5134</v>
      </c>
      <c r="K9877" s="15">
        <v>69128.495639999992</v>
      </c>
      <c r="L9877" s="15">
        <v>345322529.8455</v>
      </c>
      <c r="M9877" s="15">
        <v>628.59563999999992</v>
      </c>
      <c r="N9877" s="15">
        <v>-78.80435999999896</v>
      </c>
    </row>
    <row r="9878">
      <c r="A9878" s="15" t="s">
        <v>775</v>
      </c>
      <c r="B9878" s="15">
        <v>90418</v>
      </c>
      <c r="C9878" s="15">
        <v>40.506565</v>
      </c>
      <c r="D9878" s="15" t="s">
        <v>5139</v>
      </c>
      <c r="E9878" s="15">
        <v>160785041</v>
      </c>
      <c r="F9878" s="15">
        <v>40.345</v>
      </c>
      <c r="H9878" s="15">
        <v>886902</v>
      </c>
      <c r="I9878" s="15" t="s">
        <v>3425</v>
      </c>
      <c r="J9878" s="15" t="s">
        <v>5134</v>
      </c>
      <c r="K9878" s="15">
        <v>3662522.5941700008</v>
      </c>
      <c r="L9878" s="15">
        <v>6572892488.3440008</v>
      </c>
      <c r="M9878" s="15">
        <v>14608.384170000278</v>
      </c>
      <c r="N9878" s="15">
        <v>-33765.24583000006</v>
      </c>
    </row>
    <row r="9879">
      <c r="A9879" s="15" t="s">
        <v>776</v>
      </c>
      <c r="B9879" s="15">
        <v>82438</v>
      </c>
      <c r="C9879" s="15">
        <v>18.5522</v>
      </c>
      <c r="D9879" s="15" t="s">
        <v>5139</v>
      </c>
      <c r="E9879" s="15">
        <v>291739615</v>
      </c>
      <c r="F9879" s="15">
        <v>18.47</v>
      </c>
      <c r="H9879" s="15">
        <v>2149935</v>
      </c>
      <c r="I9879" s="15" t="s">
        <v>3425</v>
      </c>
      <c r="J9879" s="15" t="s">
        <v>5134</v>
      </c>
      <c r="K9879" s="15">
        <v>1529406.2636</v>
      </c>
      <c r="L9879" s="15">
        <v>5423439455.863</v>
      </c>
      <c r="M9879" s="15">
        <v>6776.4036000000224</v>
      </c>
      <c r="N9879" s="15">
        <v>-3116.1564000000596</v>
      </c>
    </row>
    <row r="9880">
      <c r="A9880" s="15" t="s">
        <v>777</v>
      </c>
      <c r="B9880" s="15">
        <v>23259</v>
      </c>
      <c r="C9880" s="15">
        <v>6.864237</v>
      </c>
      <c r="D9880" s="15" t="s">
        <v>5139</v>
      </c>
      <c r="E9880" s="15">
        <v>79337261</v>
      </c>
      <c r="F9880" s="15">
        <v>6.82</v>
      </c>
      <c r="H9880" s="15">
        <v>239801</v>
      </c>
      <c r="I9880" s="15" t="s">
        <v>3425</v>
      </c>
      <c r="J9880" s="15" t="s">
        <v>5134</v>
      </c>
      <c r="K9880" s="15">
        <v>159655.288383</v>
      </c>
      <c r="L9880" s="15">
        <v>547427103.31500008</v>
      </c>
      <c r="M9880" s="15">
        <v>1028.9083829999968</v>
      </c>
      <c r="N9880" s="15">
        <v>-831.81161700000496</v>
      </c>
    </row>
    <row r="9881">
      <c r="A9881" s="15" t="s">
        <v>779</v>
      </c>
      <c r="B9881" s="15">
        <v>599507</v>
      </c>
      <c r="C9881" s="15">
        <v>34.062348</v>
      </c>
      <c r="D9881" s="15" t="s">
        <v>5139</v>
      </c>
      <c r="E9881" s="15">
        <v>169824159</v>
      </c>
      <c r="F9881" s="15">
        <v>33.299999999999996</v>
      </c>
      <c r="H9881" s="15">
        <v>2399626</v>
      </c>
      <c r="I9881" s="15" t="s">
        <v>3425</v>
      </c>
      <c r="J9881" s="15" t="s">
        <v>5134</v>
      </c>
      <c r="K9881" s="15">
        <v>20420616.062436</v>
      </c>
      <c r="L9881" s="15">
        <v>5882708867.76</v>
      </c>
      <c r="M9881" s="15">
        <v>457032.96243600176</v>
      </c>
      <c r="N9881" s="15">
        <v>-346306.41756400028</v>
      </c>
    </row>
    <row r="9882">
      <c r="A9882" s="15" t="s">
        <v>781</v>
      </c>
      <c r="B9882" s="15">
        <v>57957</v>
      </c>
      <c r="C9882" s="15">
        <v>62.203406</v>
      </c>
      <c r="D9882" s="15" t="s">
        <v>5139</v>
      </c>
      <c r="E9882" s="15">
        <v>154537619</v>
      </c>
      <c r="F9882" s="15">
        <v>61.8</v>
      </c>
      <c r="H9882" s="15">
        <v>557549</v>
      </c>
      <c r="I9882" s="15" t="s">
        <v>3425</v>
      </c>
      <c r="J9882" s="15" t="s">
        <v>5134</v>
      </c>
      <c r="K9882" s="15">
        <v>3605122.801542</v>
      </c>
      <c r="L9882" s="15">
        <v>9715780150.539</v>
      </c>
      <c r="M9882" s="15">
        <v>23380.201542000228</v>
      </c>
      <c r="N9882" s="15">
        <v>-38633.788457999792</v>
      </c>
    </row>
    <row r="9883">
      <c r="A9883" s="15" t="s">
        <v>782</v>
      </c>
      <c r="B9883" s="15">
        <v>100</v>
      </c>
      <c r="C9883" s="15">
        <v>24.02</v>
      </c>
      <c r="D9883" s="15" t="s">
        <v>5139</v>
      </c>
      <c r="E9883" s="15">
        <v>86010428</v>
      </c>
      <c r="F9883" s="15">
        <v>24.01</v>
      </c>
      <c r="H9883" s="15">
        <v>633856</v>
      </c>
      <c r="I9883" s="15" t="s">
        <v>3425</v>
      </c>
      <c r="J9883" s="15" t="s">
        <v>5134</v>
      </c>
      <c r="K9883" s="15">
        <v>2402</v>
      </c>
      <c r="L9883" s="15">
        <v>2065110397.6489</v>
      </c>
      <c r="M9883" s="15">
        <v>0.99999999999980112</v>
      </c>
      <c r="N9883" s="15">
        <v>0.99999999999980112</v>
      </c>
    </row>
    <row r="9884">
      <c r="A9884" s="15" t="s">
        <v>783</v>
      </c>
      <c r="B9884" s="15">
        <v>35030</v>
      </c>
      <c r="C9884" s="15">
        <v>72.047605000000008</v>
      </c>
      <c r="D9884" s="15" t="s">
        <v>5139</v>
      </c>
      <c r="E9884" s="15">
        <v>34078818</v>
      </c>
      <c r="F9884" s="15">
        <v>71.64</v>
      </c>
      <c r="H9884" s="15">
        <v>148918</v>
      </c>
      <c r="I9884" s="15" t="s">
        <v>3425</v>
      </c>
      <c r="J9884" s="15" t="s">
        <v>5134</v>
      </c>
      <c r="K9884" s="15">
        <v>2523827.6031500004</v>
      </c>
      <c r="L9884" s="15">
        <v>2479234080.0675</v>
      </c>
      <c r="M9884" s="15">
        <v>14278.403150000132</v>
      </c>
      <c r="N9884" s="15">
        <v>-24604.896849999848</v>
      </c>
    </row>
    <row r="9885">
      <c r="A9885" s="15" t="s">
        <v>784</v>
      </c>
      <c r="B9885" s="15">
        <v>1396</v>
      </c>
      <c r="C9885" s="15">
        <v>14.1</v>
      </c>
      <c r="D9885" s="15" t="s">
        <v>5139</v>
      </c>
      <c r="E9885" s="15">
        <v>26342961</v>
      </c>
      <c r="F9885" s="15">
        <v>14.1</v>
      </c>
      <c r="H9885" s="15">
        <v>39247</v>
      </c>
      <c r="I9885" s="15" t="s">
        <v>3425</v>
      </c>
      <c r="J9885" s="15" t="s">
        <v>5134</v>
      </c>
      <c r="K9885" s="15">
        <v>19683.6</v>
      </c>
      <c r="L9885" s="15">
        <v>371962619.204</v>
      </c>
      <c r="M9885" s="15">
        <v>0</v>
      </c>
      <c r="N9885" s="15">
        <v>-27.919999999999404</v>
      </c>
    </row>
    <row r="9886">
      <c r="A9886" s="15" t="s">
        <v>785</v>
      </c>
      <c r="B9886" s="15">
        <v>51513</v>
      </c>
      <c r="C9886" s="15">
        <v>6.075221</v>
      </c>
      <c r="D9886" s="15" t="s">
        <v>5139</v>
      </c>
      <c r="E9886" s="15">
        <v>67419821</v>
      </c>
      <c r="F9886" s="15">
        <v>5.875</v>
      </c>
      <c r="H9886" s="15">
        <v>431760</v>
      </c>
      <c r="I9886" s="15" t="s">
        <v>3425</v>
      </c>
      <c r="J9886" s="15" t="s">
        <v>5134</v>
      </c>
      <c r="K9886" s="15">
        <v>312952.859373</v>
      </c>
      <c r="L9886" s="15">
        <v>418002895.656</v>
      </c>
      <c r="M9886" s="15">
        <v>10313.984373</v>
      </c>
      <c r="N9886" s="15">
        <v>-6427.7406270000104</v>
      </c>
    </row>
    <row r="9887">
      <c r="A9887" s="15" t="s">
        <v>786</v>
      </c>
      <c r="B9887" s="15">
        <v>700</v>
      </c>
      <c r="C9887" s="15">
        <v>11.728</v>
      </c>
      <c r="D9887" s="15" t="s">
        <v>5139</v>
      </c>
      <c r="E9887" s="15">
        <v>254693400</v>
      </c>
      <c r="F9887" s="15">
        <v>11.71</v>
      </c>
      <c r="H9887" s="15">
        <v>786073</v>
      </c>
      <c r="I9887" s="15" t="s">
        <v>3425</v>
      </c>
      <c r="J9887" s="15" t="s">
        <v>5134</v>
      </c>
      <c r="K9887" s="15">
        <v>8209.6</v>
      </c>
      <c r="L9887" s="15">
        <v>2987553590.211</v>
      </c>
      <c r="M9887" s="15">
        <v>12.599999999999234</v>
      </c>
      <c r="N9887" s="15">
        <v>-1.4000000000004676</v>
      </c>
    </row>
    <row r="9888">
      <c r="A9888" s="15" t="s">
        <v>5199</v>
      </c>
      <c r="B9888" s="15">
        <v>100</v>
      </c>
      <c r="C9888" s="15">
        <v>9.185</v>
      </c>
      <c r="D9888" s="15" t="s">
        <v>5139</v>
      </c>
      <c r="E9888" s="15">
        <v>102815644</v>
      </c>
      <c r="F9888" s="15">
        <v>9.185</v>
      </c>
      <c r="H9888" s="15">
        <v>89333</v>
      </c>
      <c r="I9888" s="15" t="s">
        <v>3425</v>
      </c>
      <c r="J9888" s="15" t="s">
        <v>5134</v>
      </c>
      <c r="K9888" s="15">
        <v>918.5</v>
      </c>
      <c r="L9888" s="15">
        <v>944361690.14000016</v>
      </c>
      <c r="M9888" s="15">
        <v>0</v>
      </c>
      <c r="N9888" s="15">
        <v>0</v>
      </c>
    </row>
    <row r="9889">
      <c r="A9889" s="15" t="s">
        <v>787</v>
      </c>
      <c r="B9889" s="15">
        <v>234003</v>
      </c>
      <c r="C9889" s="15">
        <v>113.843485</v>
      </c>
      <c r="D9889" s="15" t="s">
        <v>5139</v>
      </c>
      <c r="E9889" s="15">
        <v>801445082</v>
      </c>
      <c r="F9889" s="15">
        <v>112.98</v>
      </c>
      <c r="H9889" s="15">
        <v>3102546</v>
      </c>
      <c r="I9889" s="15" t="s">
        <v>3425</v>
      </c>
      <c r="J9889" s="15" t="s">
        <v>5134</v>
      </c>
      <c r="K9889" s="15">
        <v>26639717.020455</v>
      </c>
      <c r="L9889" s="15">
        <v>91757447438.18</v>
      </c>
      <c r="M9889" s="15">
        <v>202058.08045499936</v>
      </c>
      <c r="N9889" s="15">
        <v>-151286.44954499852</v>
      </c>
    </row>
    <row r="9890">
      <c r="A9890" s="15" t="s">
        <v>790</v>
      </c>
      <c r="B9890" s="15">
        <v>713</v>
      </c>
      <c r="C9890" s="15">
        <v>13.59375</v>
      </c>
      <c r="D9890" s="15" t="s">
        <v>5139</v>
      </c>
      <c r="E9890" s="15">
        <v>36118148</v>
      </c>
      <c r="F9890" s="15">
        <v>13.6</v>
      </c>
      <c r="H9890" s="15">
        <v>373626</v>
      </c>
      <c r="I9890" s="15" t="s">
        <v>3425</v>
      </c>
      <c r="J9890" s="15" t="s">
        <v>5134</v>
      </c>
      <c r="K9890" s="15">
        <v>9692.34375</v>
      </c>
      <c r="L9890" s="15">
        <v>491929178.484</v>
      </c>
      <c r="M9890" s="15">
        <v>-4.4562499999997464</v>
      </c>
      <c r="N9890" s="15">
        <v>-18.71624999999944</v>
      </c>
    </row>
    <row r="9891">
      <c r="A9891" s="15" t="s">
        <v>791</v>
      </c>
      <c r="B9891" s="15">
        <v>21495</v>
      </c>
      <c r="C9891" s="15">
        <v>8.227188</v>
      </c>
      <c r="D9891" s="15" t="s">
        <v>5139</v>
      </c>
      <c r="E9891" s="15">
        <v>36596162</v>
      </c>
      <c r="F9891" s="15">
        <v>8.18</v>
      </c>
      <c r="H9891" s="15">
        <v>130009</v>
      </c>
      <c r="I9891" s="15" t="s">
        <v>3425</v>
      </c>
      <c r="J9891" s="15" t="s">
        <v>5134</v>
      </c>
      <c r="K9891" s="15">
        <v>176843.40606</v>
      </c>
      <c r="L9891" s="15">
        <v>304480070.2528</v>
      </c>
      <c r="M9891" s="15">
        <v>1014.3060600000048</v>
      </c>
      <c r="N9891" s="15">
        <v>-1994.9939400000072</v>
      </c>
    </row>
    <row r="9892">
      <c r="A9892" s="15" t="s">
        <v>792</v>
      </c>
      <c r="B9892" s="15">
        <v>129533</v>
      </c>
      <c r="C9892" s="15">
        <v>27.088809</v>
      </c>
      <c r="D9892" s="15" t="s">
        <v>5139</v>
      </c>
      <c r="E9892" s="15">
        <v>89294726</v>
      </c>
      <c r="F9892" s="15">
        <v>26.64</v>
      </c>
      <c r="H9892" s="15">
        <v>1041704</v>
      </c>
      <c r="I9892" s="15" t="s">
        <v>3425</v>
      </c>
      <c r="J9892" s="15" t="s">
        <v>5134</v>
      </c>
      <c r="K9892" s="15">
        <v>3508894.6961970004</v>
      </c>
      <c r="L9892" s="15">
        <v>2456497914.1857</v>
      </c>
      <c r="M9892" s="15">
        <v>58135.576197000088</v>
      </c>
      <c r="N9892" s="15">
        <v>-54558.13380300004</v>
      </c>
    </row>
    <row r="9893">
      <c r="A9893" s="15" t="s">
        <v>793</v>
      </c>
      <c r="B9893" s="15">
        <v>4831</v>
      </c>
      <c r="C9893" s="15">
        <v>139.913398</v>
      </c>
      <c r="D9893" s="15" t="s">
        <v>5139</v>
      </c>
      <c r="E9893" s="15">
        <v>432756820</v>
      </c>
      <c r="F9893" s="15">
        <v>138.88999999999998</v>
      </c>
      <c r="H9893" s="15">
        <v>270004</v>
      </c>
      <c r="I9893" s="15" t="s">
        <v>3425</v>
      </c>
      <c r="J9893" s="15" t="s">
        <v>5134</v>
      </c>
      <c r="K9893" s="15">
        <v>675921.625738</v>
      </c>
      <c r="L9893" s="15">
        <v>60754297329.330104</v>
      </c>
      <c r="M9893" s="15">
        <v>4944.0357380000696</v>
      </c>
      <c r="N9893" s="15">
        <v>-2297.6332620000444</v>
      </c>
    </row>
    <row r="9894">
      <c r="A9894" s="15" t="s">
        <v>794</v>
      </c>
      <c r="B9894" s="15">
        <v>1100</v>
      </c>
      <c r="C9894" s="15">
        <v>7.849091</v>
      </c>
      <c r="D9894" s="15" t="s">
        <v>5139</v>
      </c>
      <c r="E9894" s="15">
        <v>188841157</v>
      </c>
      <c r="F9894" s="15">
        <v>7.73</v>
      </c>
      <c r="H9894" s="15">
        <v>663601</v>
      </c>
      <c r="I9894" s="15" t="s">
        <v>3425</v>
      </c>
      <c r="J9894" s="15" t="s">
        <v>5134</v>
      </c>
      <c r="K9894" s="15">
        <v>8634.0001</v>
      </c>
      <c r="L9894" s="15">
        <v>1508840850.023</v>
      </c>
      <c r="M9894" s="15">
        <v>131.0000999999991</v>
      </c>
      <c r="N9894" s="15">
        <v>-154.99990000000068</v>
      </c>
    </row>
    <row r="9895">
      <c r="A9895" s="15" t="s">
        <v>796</v>
      </c>
      <c r="B9895" s="15">
        <v>24484</v>
      </c>
      <c r="C9895" s="15">
        <v>64.129014</v>
      </c>
      <c r="D9895" s="15" t="s">
        <v>5139</v>
      </c>
      <c r="E9895" s="15">
        <v>342075669</v>
      </c>
      <c r="F9895" s="15">
        <v>63.59</v>
      </c>
      <c r="H9895" s="15">
        <v>610989</v>
      </c>
      <c r="I9895" s="15" t="s">
        <v>3425</v>
      </c>
      <c r="J9895" s="15" t="s">
        <v>5134</v>
      </c>
      <c r="K9895" s="15">
        <v>1570134.778776</v>
      </c>
      <c r="L9895" s="15">
        <v>22060459938.953</v>
      </c>
      <c r="M9895" s="15">
        <v>13197.218775999866</v>
      </c>
      <c r="N9895" s="15">
        <v>-8838.3812239999248</v>
      </c>
    </row>
    <row r="9896">
      <c r="A9896" s="15" t="s">
        <v>797</v>
      </c>
      <c r="B9896" s="15">
        <v>65031</v>
      </c>
      <c r="C9896" s="15">
        <v>4.26</v>
      </c>
      <c r="D9896" s="15" t="s">
        <v>5139</v>
      </c>
      <c r="E9896" s="15">
        <v>77994481</v>
      </c>
      <c r="F9896" s="15">
        <v>4.28</v>
      </c>
      <c r="H9896" s="15">
        <v>535997</v>
      </c>
      <c r="I9896" s="15" t="s">
        <v>3425</v>
      </c>
      <c r="J9896" s="15" t="s">
        <v>5134</v>
      </c>
      <c r="K9896" s="15">
        <v>277032.06</v>
      </c>
      <c r="L9896" s="15">
        <v>333816381.4192</v>
      </c>
      <c r="M9896" s="15">
        <v>-1300.6200000000302</v>
      </c>
      <c r="N9896" s="15">
        <v>-1300.6200000000302</v>
      </c>
    </row>
    <row r="9897">
      <c r="A9897" s="15" t="s">
        <v>798</v>
      </c>
      <c r="B9897" s="15">
        <v>5100</v>
      </c>
      <c r="C9897" s="15">
        <v>2.801818</v>
      </c>
      <c r="D9897" s="15" t="s">
        <v>5139</v>
      </c>
      <c r="E9897" s="15">
        <v>137179853</v>
      </c>
      <c r="F9897" s="15">
        <v>2.8</v>
      </c>
      <c r="H9897" s="15">
        <v>235768</v>
      </c>
      <c r="I9897" s="15" t="s">
        <v>3425</v>
      </c>
      <c r="J9897" s="15" t="s">
        <v>5134</v>
      </c>
      <c r="K9897" s="15">
        <v>14289.2718</v>
      </c>
      <c r="L9897" s="15">
        <v>386847187.43399992</v>
      </c>
      <c r="M9897" s="15">
        <v>9.271800000000496</v>
      </c>
      <c r="N9897" s="15">
        <v>-92.728199999999584</v>
      </c>
    </row>
    <row r="9898">
      <c r="A9898" s="15" t="s">
        <v>799</v>
      </c>
      <c r="B9898" s="15">
        <v>6739</v>
      </c>
      <c r="C9898" s="15">
        <v>17.324898000000002</v>
      </c>
      <c r="D9898" s="15" t="s">
        <v>5139</v>
      </c>
      <c r="E9898" s="15">
        <v>20093587</v>
      </c>
      <c r="F9898" s="15">
        <v>17.190000000000002</v>
      </c>
      <c r="H9898" s="15">
        <v>100398</v>
      </c>
      <c r="I9898" s="15" t="s">
        <v>3425</v>
      </c>
      <c r="J9898" s="15" t="s">
        <v>5134</v>
      </c>
      <c r="K9898" s="15">
        <v>116752.487622</v>
      </c>
      <c r="L9898" s="15">
        <v>351034973.27559996</v>
      </c>
      <c r="M9898" s="15">
        <v>909.07762199999824</v>
      </c>
      <c r="N9898" s="15">
        <v>-977.84237799998544</v>
      </c>
    </row>
    <row r="9899">
      <c r="A9899" s="15" t="s">
        <v>800</v>
      </c>
      <c r="B9899" s="15">
        <v>97102</v>
      </c>
      <c r="C9899" s="15">
        <v>269.102636</v>
      </c>
      <c r="D9899" s="15" t="s">
        <v>5139</v>
      </c>
      <c r="E9899" s="15">
        <v>49885847</v>
      </c>
      <c r="F9899" s="15">
        <v>267.72000000000004</v>
      </c>
      <c r="H9899" s="15">
        <v>548939</v>
      </c>
      <c r="I9899" s="15" t="s">
        <v>3425</v>
      </c>
      <c r="J9899" s="15" t="s">
        <v>5134</v>
      </c>
      <c r="K9899" s="15">
        <v>26130404.160872</v>
      </c>
      <c r="L9899" s="15">
        <v>13538520180.164</v>
      </c>
      <c r="M9899" s="15">
        <v>134256.7208719991</v>
      </c>
      <c r="N9899" s="15">
        <v>-222107.61912799692</v>
      </c>
    </row>
    <row r="9900">
      <c r="A9900" s="15" t="s">
        <v>801</v>
      </c>
      <c r="B9900" s="15">
        <v>99303</v>
      </c>
      <c r="C9900" s="15">
        <v>12.579066</v>
      </c>
      <c r="D9900" s="15" t="s">
        <v>5139</v>
      </c>
      <c r="E9900" s="15">
        <v>140887225</v>
      </c>
      <c r="F9900" s="15">
        <v>12.54</v>
      </c>
      <c r="H9900" s="15">
        <v>401710</v>
      </c>
      <c r="I9900" s="15" t="s">
        <v>3425</v>
      </c>
      <c r="J9900" s="15" t="s">
        <v>5134</v>
      </c>
      <c r="K9900" s="15">
        <v>1249138.990998</v>
      </c>
      <c r="L9900" s="15">
        <v>1775179040.04</v>
      </c>
      <c r="M9900" s="15">
        <v>3879.3709980000048</v>
      </c>
      <c r="N9900" s="15">
        <v>-2078.8090020000448</v>
      </c>
    </row>
    <row r="9901">
      <c r="A9901" s="15" t="s">
        <v>802</v>
      </c>
      <c r="B9901" s="15">
        <v>497365</v>
      </c>
      <c r="C9901" s="15">
        <v>24.22396</v>
      </c>
      <c r="D9901" s="15" t="s">
        <v>5139</v>
      </c>
      <c r="E9901" s="15">
        <v>546477734</v>
      </c>
      <c r="F9901" s="15">
        <v>21.4</v>
      </c>
      <c r="H9901" s="15">
        <v>1433682</v>
      </c>
      <c r="I9901" s="15" t="s">
        <v>3425</v>
      </c>
      <c r="J9901" s="15" t="s">
        <v>5134</v>
      </c>
      <c r="K9901" s="15">
        <v>12048149.865400002</v>
      </c>
      <c r="L9901" s="15">
        <v>13421493166.688</v>
      </c>
      <c r="M9901" s="15">
        <v>1404538.8654000016</v>
      </c>
      <c r="N9901" s="15">
        <v>-167134.5345999985</v>
      </c>
    </row>
    <row r="9902">
      <c r="A9902" s="15" t="s">
        <v>4838</v>
      </c>
      <c r="B9902" s="15">
        <v>7654</v>
      </c>
      <c r="C9902" s="15">
        <v>20.5624</v>
      </c>
      <c r="D9902" s="15" t="s">
        <v>5139</v>
      </c>
      <c r="E9902" s="15">
        <v>11966034</v>
      </c>
      <c r="F9902" s="15">
        <v>20.58</v>
      </c>
      <c r="H9902" s="15">
        <v>27789</v>
      </c>
      <c r="I9902" s="15" t="s">
        <v>3425</v>
      </c>
      <c r="J9902" s="15" t="s">
        <v>5134</v>
      </c>
      <c r="K9902" s="15">
        <v>157384.6096</v>
      </c>
      <c r="L9902" s="15">
        <v>246260982.1896</v>
      </c>
      <c r="M9902" s="15">
        <v>-134.71039999998516</v>
      </c>
      <c r="N9902" s="15">
        <v>-134.71039999998516</v>
      </c>
    </row>
    <row r="9903">
      <c r="A9903" s="15" t="s">
        <v>803</v>
      </c>
      <c r="B9903" s="15">
        <v>50653</v>
      </c>
      <c r="C9903" s="15">
        <v>59.296648</v>
      </c>
      <c r="D9903" s="15" t="s">
        <v>5139</v>
      </c>
      <c r="E9903" s="15">
        <v>203379465</v>
      </c>
      <c r="F9903" s="15">
        <v>59.13</v>
      </c>
      <c r="H9903" s="15">
        <v>1303959</v>
      </c>
      <c r="I9903" s="15" t="s">
        <v>3425</v>
      </c>
      <c r="J9903" s="15" t="s">
        <v>5134</v>
      </c>
      <c r="K9903" s="15">
        <v>3003553.1111439996</v>
      </c>
      <c r="L9903" s="15">
        <v>12074638866.734998</v>
      </c>
      <c r="M9903" s="15">
        <v>8441.2211439997488</v>
      </c>
      <c r="N9903" s="15">
        <v>-3715.4988559999928</v>
      </c>
    </row>
    <row r="9904">
      <c r="A9904" s="15" t="s">
        <v>804</v>
      </c>
      <c r="B9904" s="15">
        <v>2900</v>
      </c>
      <c r="C9904" s="15">
        <v>18.87</v>
      </c>
      <c r="D9904" s="15" t="s">
        <v>5139</v>
      </c>
      <c r="E9904" s="15">
        <v>31911181</v>
      </c>
      <c r="F9904" s="15">
        <v>18.77</v>
      </c>
      <c r="H9904" s="15">
        <v>69221</v>
      </c>
      <c r="I9904" s="15" t="s">
        <v>3425</v>
      </c>
      <c r="J9904" s="15" t="s">
        <v>5134</v>
      </c>
      <c r="K9904" s="15">
        <v>54723</v>
      </c>
      <c r="L9904" s="15">
        <v>604397782.72380008</v>
      </c>
      <c r="M9904" s="15">
        <v>290.00000000000408</v>
      </c>
      <c r="N9904" s="15">
        <v>-203.00000000000084</v>
      </c>
    </row>
    <row r="9905">
      <c r="A9905" s="15" t="s">
        <v>805</v>
      </c>
      <c r="B9905" s="15">
        <v>10356</v>
      </c>
      <c r="C9905" s="15">
        <v>73.493779</v>
      </c>
      <c r="D9905" s="15" t="s">
        <v>5139</v>
      </c>
      <c r="E9905" s="15">
        <v>63063476</v>
      </c>
      <c r="F9905" s="15">
        <v>73.32</v>
      </c>
      <c r="H9905" s="15">
        <v>553185</v>
      </c>
      <c r="I9905" s="15" t="s">
        <v>3425</v>
      </c>
      <c r="J9905" s="15" t="s">
        <v>5134</v>
      </c>
      <c r="K9905" s="15">
        <v>761101.57532400016</v>
      </c>
      <c r="L9905" s="15">
        <v>4660390910.394</v>
      </c>
      <c r="M9905" s="15">
        <v>1799.6553240001072</v>
      </c>
      <c r="N9905" s="15">
        <v>-4206.8246760000224</v>
      </c>
    </row>
    <row r="9906">
      <c r="A9906" s="15" t="s">
        <v>806</v>
      </c>
      <c r="B9906" s="15">
        <v>57529</v>
      </c>
      <c r="C9906" s="15">
        <v>9.3138089999999984</v>
      </c>
      <c r="D9906" s="15" t="s">
        <v>5139</v>
      </c>
      <c r="E9906" s="15">
        <v>5214305834</v>
      </c>
      <c r="F9906" s="15">
        <v>99</v>
      </c>
      <c r="H9906" s="15">
        <v>28608427</v>
      </c>
      <c r="I9906" s="15" t="s">
        <v>3425</v>
      </c>
      <c r="J9906" s="15" t="s">
        <v>5134</v>
      </c>
      <c r="K9906" s="15">
        <v>535814.11796099992</v>
      </c>
      <c r="L9906" s="15">
        <v>516216277566</v>
      </c>
      <c r="M9906" s="15">
        <v>-5159556.882039</v>
      </c>
      <c r="N9906" s="15">
        <v>-5159556.882039</v>
      </c>
    </row>
    <row r="9907">
      <c r="A9907" s="15" t="s">
        <v>808</v>
      </c>
      <c r="B9907" s="15">
        <v>109042</v>
      </c>
      <c r="C9907" s="15">
        <v>50.101344</v>
      </c>
      <c r="D9907" s="15" t="s">
        <v>5139</v>
      </c>
      <c r="E9907" s="15">
        <v>125468410</v>
      </c>
      <c r="F9907" s="15">
        <v>49.755</v>
      </c>
      <c r="H9907" s="15">
        <v>693087</v>
      </c>
      <c r="I9907" s="15" t="s">
        <v>3425</v>
      </c>
      <c r="J9907" s="15" t="s">
        <v>5134</v>
      </c>
      <c r="K9907" s="15">
        <v>5463150.752448</v>
      </c>
      <c r="L9907" s="15">
        <v>6767766051.582</v>
      </c>
      <c r="M9907" s="15">
        <v>37766.04244799944</v>
      </c>
      <c r="N9907" s="15">
        <v>-418574.727552</v>
      </c>
    </row>
    <row r="9908">
      <c r="A9908" s="15" t="s">
        <v>809</v>
      </c>
      <c r="B9908" s="15">
        <v>40700</v>
      </c>
      <c r="C9908" s="15">
        <v>28.331345</v>
      </c>
      <c r="D9908" s="15" t="s">
        <v>5139</v>
      </c>
      <c r="E9908" s="15">
        <v>69030528</v>
      </c>
      <c r="F9908" s="15">
        <v>27.99</v>
      </c>
      <c r="H9908" s="15">
        <v>426694</v>
      </c>
      <c r="I9908" s="15" t="s">
        <v>3425</v>
      </c>
      <c r="J9908" s="15" t="s">
        <v>5134</v>
      </c>
      <c r="K9908" s="15">
        <v>1153085.7415</v>
      </c>
      <c r="L9908" s="15">
        <v>2035938090.0431792</v>
      </c>
      <c r="M9908" s="15">
        <v>13892.741500000018</v>
      </c>
      <c r="N9908" s="15">
        <v>-47291.568500000104</v>
      </c>
    </row>
    <row r="9909">
      <c r="A9909" s="15" t="s">
        <v>811</v>
      </c>
      <c r="B9909" s="15">
        <v>12</v>
      </c>
      <c r="C9909" s="15">
        <v>37.23</v>
      </c>
      <c r="D9909" s="15" t="s">
        <v>5139</v>
      </c>
      <c r="E9909" s="15">
        <v>311737380</v>
      </c>
      <c r="F9909" s="15">
        <v>99</v>
      </c>
      <c r="H9909" s="15">
        <v>3546511</v>
      </c>
      <c r="I9909" s="15" t="s">
        <v>3425</v>
      </c>
      <c r="J9909" s="15" t="s">
        <v>5134</v>
      </c>
      <c r="K9909" s="15">
        <v>446.76</v>
      </c>
      <c r="L9909" s="15">
        <v>30862000669.5</v>
      </c>
      <c r="M9909" s="15">
        <v>-741.24</v>
      </c>
      <c r="N9909" s="15">
        <v>-741.24</v>
      </c>
    </row>
    <row r="9910">
      <c r="A9910" s="15" t="s">
        <v>814</v>
      </c>
      <c r="B9910" s="15">
        <v>4957</v>
      </c>
      <c r="C9910" s="15">
        <v>21.60593</v>
      </c>
      <c r="D9910" s="15" t="s">
        <v>5139</v>
      </c>
      <c r="E9910" s="15">
        <v>23718518</v>
      </c>
      <c r="F9910" s="15">
        <v>21.48</v>
      </c>
      <c r="H9910" s="15">
        <v>103051</v>
      </c>
      <c r="I9910" s="15" t="s">
        <v>3425</v>
      </c>
      <c r="J9910" s="15" t="s">
        <v>5134</v>
      </c>
      <c r="K9910" s="15">
        <v>107100.59501</v>
      </c>
      <c r="L9910" s="15">
        <v>516826512.8854</v>
      </c>
      <c r="M9910" s="15">
        <v>624.2350100000016</v>
      </c>
      <c r="N9910" s="15">
        <v>-912.43498999999216</v>
      </c>
    </row>
    <row r="9911">
      <c r="A9911" s="15" t="s">
        <v>815</v>
      </c>
      <c r="B9911" s="15">
        <v>23803</v>
      </c>
      <c r="C9911" s="15">
        <v>41.403043</v>
      </c>
      <c r="D9911" s="15" t="s">
        <v>5139</v>
      </c>
      <c r="E9911" s="15">
        <v>87039066</v>
      </c>
      <c r="F9911" s="15">
        <v>40.94</v>
      </c>
      <c r="H9911" s="15">
        <v>290870</v>
      </c>
      <c r="I9911" s="15" t="s">
        <v>3425</v>
      </c>
      <c r="J9911" s="15" t="s">
        <v>5134</v>
      </c>
      <c r="K9911" s="15">
        <v>985516.632529</v>
      </c>
      <c r="L9911" s="15">
        <v>3608639701.6506</v>
      </c>
      <c r="M9911" s="15">
        <v>11021.812528999976</v>
      </c>
      <c r="N9911" s="15">
        <v>-1355.7474710000986</v>
      </c>
    </row>
    <row r="9912">
      <c r="A9912" s="15" t="s">
        <v>816</v>
      </c>
      <c r="B9912" s="15">
        <v>4671</v>
      </c>
      <c r="C9912" s="15">
        <v>18.92</v>
      </c>
      <c r="D9912" s="15" t="s">
        <v>5139</v>
      </c>
      <c r="E9912" s="15">
        <v>574854528</v>
      </c>
      <c r="F9912" s="15">
        <v>99</v>
      </c>
      <c r="H9912" s="15">
        <v>3268271</v>
      </c>
      <c r="I9912" s="15" t="s">
        <v>3425</v>
      </c>
      <c r="J9912" s="15" t="s">
        <v>5134</v>
      </c>
      <c r="K9912" s="15">
        <v>88375.32</v>
      </c>
      <c r="L9912" s="15">
        <v>56910598272</v>
      </c>
      <c r="M9912" s="15">
        <v>-374053.68</v>
      </c>
      <c r="N9912" s="15">
        <v>-374053.68</v>
      </c>
    </row>
    <row r="9913">
      <c r="A9913" s="15" t="s">
        <v>817</v>
      </c>
      <c r="B9913" s="15">
        <v>2470</v>
      </c>
      <c r="C9913" s="15">
        <v>61.0171</v>
      </c>
      <c r="D9913" s="15" t="s">
        <v>5139</v>
      </c>
      <c r="E9913" s="15">
        <v>137839253</v>
      </c>
      <c r="F9913" s="15">
        <v>58.7899</v>
      </c>
      <c r="H9913" s="15">
        <v>959043</v>
      </c>
      <c r="I9913" s="15" t="s">
        <v>3425</v>
      </c>
      <c r="J9913" s="15" t="s">
        <v>5134</v>
      </c>
      <c r="K9913" s="15">
        <v>150712.237</v>
      </c>
      <c r="L9913" s="15">
        <v>8103555929.3396496</v>
      </c>
      <c r="M9913" s="15">
        <v>5501.1839999999912</v>
      </c>
      <c r="N9913" s="15">
        <v>5501.1839999999912</v>
      </c>
    </row>
    <row r="9914">
      <c r="A9914" s="15" t="s">
        <v>818</v>
      </c>
      <c r="B9914" s="15">
        <v>1271</v>
      </c>
      <c r="C9914" s="15">
        <v>44.2</v>
      </c>
      <c r="D9914" s="15" t="s">
        <v>5139</v>
      </c>
      <c r="E9914" s="15">
        <v>15190456</v>
      </c>
      <c r="F9914" s="15">
        <v>43.94</v>
      </c>
      <c r="H9914" s="15">
        <v>44385</v>
      </c>
      <c r="I9914" s="15" t="s">
        <v>3425</v>
      </c>
      <c r="J9914" s="15" t="s">
        <v>5134</v>
      </c>
      <c r="K9914" s="15">
        <v>56178.200000000008</v>
      </c>
      <c r="L9914" s="15">
        <v>672633395.6652</v>
      </c>
      <c r="M9914" s="15">
        <v>330.46000000000652</v>
      </c>
      <c r="N9914" s="15">
        <v>-101.67999999999784</v>
      </c>
    </row>
    <row r="9915">
      <c r="A9915" s="15" t="s">
        <v>819</v>
      </c>
      <c r="B9915" s="15">
        <v>63927</v>
      </c>
      <c r="C9915" s="15">
        <v>76.119259</v>
      </c>
      <c r="D9915" s="15" t="s">
        <v>5139</v>
      </c>
      <c r="E9915" s="15">
        <v>132994207</v>
      </c>
      <c r="F9915" s="15">
        <v>75.6</v>
      </c>
      <c r="H9915" s="15">
        <v>763601</v>
      </c>
      <c r="I9915" s="15" t="s">
        <v>3425</v>
      </c>
      <c r="J9915" s="15" t="s">
        <v>5134</v>
      </c>
      <c r="K9915" s="15">
        <v>4866075.870093</v>
      </c>
      <c r="L9915" s="15">
        <v>10150490330.71012</v>
      </c>
      <c r="M9915" s="15">
        <v>33194.670093000336</v>
      </c>
      <c r="N9915" s="15">
        <v>-13011.765507000084</v>
      </c>
    </row>
    <row r="9916">
      <c r="A9916" s="15" t="s">
        <v>820</v>
      </c>
      <c r="B9916" s="15">
        <v>2231</v>
      </c>
      <c r="C9916" s="15">
        <v>96.250275</v>
      </c>
      <c r="D9916" s="15" t="s">
        <v>5139</v>
      </c>
      <c r="E9916" s="15">
        <v>17397675</v>
      </c>
      <c r="F9916" s="15">
        <v>95.85</v>
      </c>
      <c r="H9916" s="15">
        <v>48802</v>
      </c>
      <c r="I9916" s="15" t="s">
        <v>3425</v>
      </c>
      <c r="J9916" s="15" t="s">
        <v>5134</v>
      </c>
      <c r="K9916" s="15">
        <v>214734.363525</v>
      </c>
      <c r="L9916" s="15">
        <v>1690706142.0184002</v>
      </c>
      <c r="M9916" s="15">
        <v>893.01352500001728</v>
      </c>
      <c r="N9916" s="15">
        <v>-2074.2164750000108</v>
      </c>
    </row>
    <row r="9917">
      <c r="A9917" s="15" t="s">
        <v>821</v>
      </c>
      <c r="B9917" s="15">
        <v>20426</v>
      </c>
      <c r="C9917" s="15">
        <v>110.228924</v>
      </c>
      <c r="D9917" s="15" t="s">
        <v>5139</v>
      </c>
      <c r="E9917" s="15">
        <v>17001623</v>
      </c>
      <c r="F9917" s="15">
        <v>109.64</v>
      </c>
      <c r="H9917" s="15">
        <v>94946</v>
      </c>
      <c r="I9917" s="15" t="s">
        <v>3425</v>
      </c>
      <c r="J9917" s="15" t="s">
        <v>5134</v>
      </c>
      <c r="K9917" s="15">
        <v>2251536.0016240004</v>
      </c>
      <c r="L9917" s="15">
        <v>1879019414.8524</v>
      </c>
      <c r="M9917" s="15">
        <v>12029.361624000118</v>
      </c>
      <c r="N9917" s="15">
        <v>-5945.5183759997888</v>
      </c>
    </row>
    <row r="9918">
      <c r="A9918" s="15" t="s">
        <v>822</v>
      </c>
      <c r="B9918" s="15">
        <v>1717</v>
      </c>
      <c r="C9918" s="15">
        <v>17.685555999999998</v>
      </c>
      <c r="D9918" s="15" t="s">
        <v>5139</v>
      </c>
      <c r="E9918" s="15">
        <v>25050212</v>
      </c>
      <c r="F9918" s="15">
        <v>17.670000000000002</v>
      </c>
      <c r="H9918" s="15">
        <v>101961</v>
      </c>
      <c r="I9918" s="15" t="s">
        <v>3425</v>
      </c>
      <c r="J9918" s="15" t="s">
        <v>5134</v>
      </c>
      <c r="K9918" s="15">
        <v>30366.099651999996</v>
      </c>
      <c r="L9918" s="15">
        <v>446895783.6856</v>
      </c>
      <c r="M9918" s="15">
        <v>26.709651999994116</v>
      </c>
      <c r="N9918" s="15">
        <v>-265.18034800000272</v>
      </c>
    </row>
    <row r="9919">
      <c r="A9919" s="15" t="s">
        <v>823</v>
      </c>
      <c r="B9919" s="15">
        <v>102</v>
      </c>
      <c r="C9919" s="15">
        <v>30.4725</v>
      </c>
      <c r="D9919" s="15" t="s">
        <v>5139</v>
      </c>
      <c r="E9919" s="15">
        <v>113566678</v>
      </c>
      <c r="F9919" s="15">
        <v>99</v>
      </c>
      <c r="H9919" s="15">
        <v>541582</v>
      </c>
      <c r="I9919" s="15" t="s">
        <v>3425</v>
      </c>
      <c r="J9919" s="15" t="s">
        <v>5134</v>
      </c>
      <c r="K9919" s="15">
        <v>3108.195</v>
      </c>
      <c r="L9919" s="15">
        <v>11243101122</v>
      </c>
      <c r="M9919" s="15">
        <v>-6989.805</v>
      </c>
      <c r="N9919" s="15">
        <v>-6989.805</v>
      </c>
    </row>
    <row r="9920">
      <c r="A9920" s="15" t="s">
        <v>824</v>
      </c>
      <c r="B9920" s="15">
        <v>168168</v>
      </c>
      <c r="C9920" s="15">
        <v>17.772286000000002</v>
      </c>
      <c r="D9920" s="15" t="s">
        <v>5139</v>
      </c>
      <c r="E9920" s="15">
        <v>2314602141</v>
      </c>
      <c r="F9920" s="15">
        <v>99</v>
      </c>
      <c r="H9920" s="15">
        <v>3395553</v>
      </c>
      <c r="I9920" s="15" t="s">
        <v>3425</v>
      </c>
      <c r="J9920" s="15" t="s">
        <v>5134</v>
      </c>
      <c r="K9920" s="15">
        <v>2988729.7920480004</v>
      </c>
      <c r="L9920" s="15">
        <v>229145611959</v>
      </c>
      <c r="M9920" s="15">
        <v>-13659902.207951998</v>
      </c>
      <c r="N9920" s="15">
        <v>-13659902.207951998</v>
      </c>
    </row>
    <row r="9921">
      <c r="A9921" s="15" t="s">
        <v>825</v>
      </c>
      <c r="B9921" s="15">
        <v>9776</v>
      </c>
      <c r="C9921" s="15">
        <v>28.662663</v>
      </c>
      <c r="D9921" s="15" t="s">
        <v>5139</v>
      </c>
      <c r="E9921" s="15">
        <v>33043755</v>
      </c>
      <c r="F9921" s="15">
        <v>28.33</v>
      </c>
      <c r="H9921" s="15">
        <v>41261</v>
      </c>
      <c r="I9921" s="15" t="s">
        <v>3425</v>
      </c>
      <c r="J9921" s="15" t="s">
        <v>5134</v>
      </c>
      <c r="K9921" s="15">
        <v>280206.19348799996</v>
      </c>
      <c r="L9921" s="15">
        <v>950999289.3338</v>
      </c>
      <c r="M9921" s="15">
        <v>3252.1134880000012</v>
      </c>
      <c r="N9921" s="15">
        <v>-1147.0865120000262</v>
      </c>
    </row>
    <row r="9922">
      <c r="A9922" s="15" t="s">
        <v>826</v>
      </c>
      <c r="B9922" s="15">
        <v>14590</v>
      </c>
      <c r="C9922" s="15">
        <v>11.220839</v>
      </c>
      <c r="D9922" s="15" t="s">
        <v>5139</v>
      </c>
      <c r="E9922" s="15">
        <v>18488500</v>
      </c>
      <c r="F9922" s="15">
        <v>11.19</v>
      </c>
      <c r="H9922" s="15">
        <v>20348</v>
      </c>
      <c r="I9922" s="15" t="s">
        <v>3425</v>
      </c>
      <c r="J9922" s="15" t="s">
        <v>5134</v>
      </c>
      <c r="K9922" s="15">
        <v>163712.04100999998</v>
      </c>
      <c r="L9922" s="15">
        <v>210768908.094</v>
      </c>
      <c r="M9922" s="15">
        <v>449.94101000000408</v>
      </c>
      <c r="N9922" s="15">
        <v>-2613.9589900000084</v>
      </c>
    </row>
    <row r="9923">
      <c r="A9923" s="15" t="s">
        <v>827</v>
      </c>
      <c r="B9923" s="15">
        <v>44544</v>
      </c>
      <c r="C9923" s="15">
        <v>6.438578</v>
      </c>
      <c r="D9923" s="15" t="s">
        <v>5139</v>
      </c>
      <c r="E9923" s="15">
        <v>83102633</v>
      </c>
      <c r="F9923" s="15">
        <v>6.37</v>
      </c>
      <c r="H9923" s="15">
        <v>163894</v>
      </c>
      <c r="I9923" s="15" t="s">
        <v>3425</v>
      </c>
      <c r="J9923" s="15" t="s">
        <v>5134</v>
      </c>
      <c r="K9923" s="15">
        <v>286800.018432</v>
      </c>
      <c r="L9923" s="15">
        <v>539336091.93420008</v>
      </c>
      <c r="M9923" s="15">
        <v>3054.7384319999816</v>
      </c>
      <c r="N9923" s="15">
        <v>-2290.5415680000232</v>
      </c>
    </row>
    <row r="9924">
      <c r="A9924" s="15" t="s">
        <v>828</v>
      </c>
      <c r="B9924" s="15">
        <v>3430</v>
      </c>
      <c r="C9924" s="15">
        <v>55.879717</v>
      </c>
      <c r="D9924" s="15" t="s">
        <v>5139</v>
      </c>
      <c r="E9924" s="15">
        <v>57974130</v>
      </c>
      <c r="F9924" s="15">
        <v>55.48</v>
      </c>
      <c r="H9924" s="15">
        <v>81254</v>
      </c>
      <c r="I9924" s="15" t="s">
        <v>3425</v>
      </c>
      <c r="J9924" s="15" t="s">
        <v>5134</v>
      </c>
      <c r="K9924" s="15">
        <v>191667.42931</v>
      </c>
      <c r="L9924" s="15">
        <v>3256986638.5686</v>
      </c>
      <c r="M9924" s="15">
        <v>1371.0293100000088</v>
      </c>
      <c r="N9924" s="15">
        <v>-1029.970690000001</v>
      </c>
    </row>
    <row r="9925">
      <c r="A9925" s="15" t="s">
        <v>829</v>
      </c>
      <c r="B9925" s="15">
        <v>1356289</v>
      </c>
      <c r="C9925" s="15">
        <v>19.543025</v>
      </c>
      <c r="D9925" s="15" t="s">
        <v>5139</v>
      </c>
      <c r="E9925" s="15">
        <v>677393059</v>
      </c>
      <c r="F9925" s="15">
        <v>19.34</v>
      </c>
      <c r="H9925" s="15">
        <v>8911242</v>
      </c>
      <c r="I9925" s="15" t="s">
        <v>3425</v>
      </c>
      <c r="J9925" s="15" t="s">
        <v>5134</v>
      </c>
      <c r="K9925" s="15">
        <v>26505989.834225</v>
      </c>
      <c r="L9925" s="15">
        <v>13412382574.140002</v>
      </c>
      <c r="M9925" s="15">
        <v>275360.57422500032</v>
      </c>
      <c r="N9925" s="15">
        <v>-348532.36577500084</v>
      </c>
    </row>
    <row r="9926">
      <c r="A9926" s="15" t="s">
        <v>5200</v>
      </c>
      <c r="B9926" s="15">
        <v>1400</v>
      </c>
      <c r="C9926" s="15">
        <v>17.6125</v>
      </c>
      <c r="D9926" s="15" t="s">
        <v>5139</v>
      </c>
      <c r="E9926" s="15">
        <v>8505397</v>
      </c>
      <c r="F9926" s="15">
        <v>17.57</v>
      </c>
      <c r="H9926" s="15">
        <v>10857</v>
      </c>
      <c r="I9926" s="15" t="s">
        <v>3425</v>
      </c>
      <c r="J9926" s="15" t="s">
        <v>5134</v>
      </c>
      <c r="K9926" s="15">
        <v>24657.5</v>
      </c>
      <c r="L9926" s="15">
        <v>149439829.17297</v>
      </c>
      <c r="M9926" s="15">
        <v>59.5000000000006</v>
      </c>
      <c r="N9926" s="15">
        <v>59.5000000000006</v>
      </c>
    </row>
    <row r="9927">
      <c r="A9927" s="15" t="s">
        <v>830</v>
      </c>
      <c r="B9927" s="15">
        <v>21428</v>
      </c>
      <c r="C9927" s="15">
        <v>76.948233</v>
      </c>
      <c r="D9927" s="15" t="s">
        <v>5139</v>
      </c>
      <c r="E9927" s="15">
        <v>190557314</v>
      </c>
      <c r="F9927" s="15">
        <v>76.66</v>
      </c>
      <c r="H9927" s="15">
        <v>449685</v>
      </c>
      <c r="I9927" s="15" t="s">
        <v>3425</v>
      </c>
      <c r="J9927" s="15" t="s">
        <v>5134</v>
      </c>
      <c r="K9927" s="15">
        <v>1648846.736724</v>
      </c>
      <c r="L9927" s="15">
        <v>14712930267.987</v>
      </c>
      <c r="M9927" s="15">
        <v>6176.2567240001136</v>
      </c>
      <c r="N9927" s="15">
        <v>-5609.1432759998264</v>
      </c>
    </row>
    <row r="9928">
      <c r="A9928" s="15" t="s">
        <v>831</v>
      </c>
      <c r="B9928" s="15">
        <v>400</v>
      </c>
      <c r="C9928" s="15">
        <v>6.415</v>
      </c>
      <c r="D9928" s="15" t="s">
        <v>5139</v>
      </c>
      <c r="E9928" s="15">
        <v>40082787</v>
      </c>
      <c r="F9928" s="15">
        <v>6.18</v>
      </c>
      <c r="H9928" s="15">
        <v>1009796</v>
      </c>
      <c r="I9928" s="15" t="s">
        <v>3425</v>
      </c>
      <c r="J9928" s="15" t="s">
        <v>5134</v>
      </c>
      <c r="K9928" s="15">
        <v>2566</v>
      </c>
      <c r="L9928" s="15">
        <v>274839658.35851996</v>
      </c>
      <c r="M9928" s="15">
        <v>94.000000000000128</v>
      </c>
      <c r="N9928" s="15">
        <v>-176.71999999999992</v>
      </c>
    </row>
    <row r="9929">
      <c r="A9929" s="15" t="s">
        <v>832</v>
      </c>
      <c r="B9929" s="15">
        <v>17865</v>
      </c>
      <c r="C9929" s="15">
        <v>60.657441</v>
      </c>
      <c r="D9929" s="15" t="s">
        <v>5139</v>
      </c>
      <c r="E9929" s="15">
        <v>3959416064</v>
      </c>
      <c r="F9929" s="15">
        <v>60.39</v>
      </c>
      <c r="H9929" s="15">
        <v>5806252</v>
      </c>
      <c r="I9929" s="15" t="s">
        <v>3425</v>
      </c>
      <c r="J9929" s="15" t="s">
        <v>5134</v>
      </c>
      <c r="K9929" s="15">
        <v>1083645.183465</v>
      </c>
      <c r="L9929" s="15">
        <v>240494931727.36</v>
      </c>
      <c r="M9929" s="15">
        <v>4777.8334649999648</v>
      </c>
      <c r="N9929" s="15">
        <v>-1474.9165350000604</v>
      </c>
    </row>
    <row r="9930">
      <c r="A9930" s="15" t="s">
        <v>833</v>
      </c>
      <c r="B9930" s="15">
        <v>2230</v>
      </c>
      <c r="C9930" s="15">
        <v>18.6012</v>
      </c>
      <c r="D9930" s="15" t="s">
        <v>5139</v>
      </c>
      <c r="E9930" s="15">
        <v>7570113</v>
      </c>
      <c r="F9930" s="15">
        <v>18.56</v>
      </c>
      <c r="H9930" s="15">
        <v>17328</v>
      </c>
      <c r="I9930" s="15" t="s">
        <v>3425</v>
      </c>
      <c r="J9930" s="15" t="s">
        <v>5134</v>
      </c>
      <c r="K9930" s="15">
        <v>41480.676</v>
      </c>
      <c r="L9930" s="15">
        <v>141939623.6625</v>
      </c>
      <c r="M9930" s="15">
        <v>91.875999999999776</v>
      </c>
      <c r="N9930" s="15">
        <v>-331.82400000000308</v>
      </c>
    </row>
    <row r="9931">
      <c r="A9931" s="15" t="s">
        <v>834</v>
      </c>
      <c r="B9931" s="15">
        <v>43410</v>
      </c>
      <c r="C9931" s="15">
        <v>24.046542</v>
      </c>
      <c r="D9931" s="15" t="s">
        <v>5139</v>
      </c>
      <c r="E9931" s="15">
        <v>86949168</v>
      </c>
      <c r="F9931" s="15">
        <v>23.95</v>
      </c>
      <c r="H9931" s="15">
        <v>565072</v>
      </c>
      <c r="I9931" s="15" t="s">
        <v>3425</v>
      </c>
      <c r="J9931" s="15" t="s">
        <v>5134</v>
      </c>
      <c r="K9931" s="15">
        <v>1043860.38822</v>
      </c>
      <c r="L9931" s="15">
        <v>2130254616.245</v>
      </c>
      <c r="M9931" s="15">
        <v>4190.8882199999768</v>
      </c>
      <c r="N9931" s="15">
        <v>-19684.611780000052</v>
      </c>
    </row>
    <row r="9932">
      <c r="A9932" s="15" t="s">
        <v>835</v>
      </c>
      <c r="B9932" s="15">
        <v>256</v>
      </c>
      <c r="C9932" s="15">
        <v>35.683</v>
      </c>
      <c r="D9932" s="15" t="s">
        <v>5139</v>
      </c>
      <c r="E9932" s="15">
        <v>84317826</v>
      </c>
      <c r="F9932" s="15">
        <v>99</v>
      </c>
      <c r="H9932" s="15">
        <v>2182264</v>
      </c>
      <c r="I9932" s="15" t="s">
        <v>3425</v>
      </c>
      <c r="J9932" s="15" t="s">
        <v>5134</v>
      </c>
      <c r="K9932" s="15">
        <v>9134.848</v>
      </c>
      <c r="L9932" s="15">
        <v>8347464778.95</v>
      </c>
      <c r="M9932" s="15">
        <v>-16209.152</v>
      </c>
      <c r="N9932" s="15">
        <v>-16209.152</v>
      </c>
    </row>
    <row r="9933">
      <c r="A9933" s="15" t="s">
        <v>836</v>
      </c>
      <c r="B9933" s="15">
        <v>200</v>
      </c>
      <c r="C9933" s="15">
        <v>14.19</v>
      </c>
      <c r="D9933" s="15" t="s">
        <v>5139</v>
      </c>
      <c r="E9933" s="15">
        <v>32187590</v>
      </c>
      <c r="F9933" s="15">
        <v>14.17</v>
      </c>
      <c r="H9933" s="15">
        <v>113462</v>
      </c>
      <c r="I9933" s="15" t="s">
        <v>3425</v>
      </c>
      <c r="J9933" s="15" t="s">
        <v>5134</v>
      </c>
      <c r="K9933" s="15">
        <v>2838</v>
      </c>
      <c r="L9933" s="15">
        <v>457385659.1577</v>
      </c>
      <c r="M9933" s="15">
        <v>3.9999999999999144</v>
      </c>
      <c r="N9933" s="15">
        <v>-4.0000000000002704</v>
      </c>
    </row>
    <row r="9934">
      <c r="A9934" s="15" t="s">
        <v>837</v>
      </c>
      <c r="B9934" s="15">
        <v>686352</v>
      </c>
      <c r="C9934" s="15">
        <v>74.352021</v>
      </c>
      <c r="D9934" s="15" t="s">
        <v>5139</v>
      </c>
      <c r="E9934" s="15">
        <v>145981212</v>
      </c>
      <c r="F9934" s="15">
        <v>73.58</v>
      </c>
      <c r="H9934" s="15">
        <v>1145319</v>
      </c>
      <c r="I9934" s="15" t="s">
        <v>3425</v>
      </c>
      <c r="J9934" s="15" t="s">
        <v>5134</v>
      </c>
      <c r="K9934" s="15">
        <v>51031658.317392</v>
      </c>
      <c r="L9934" s="15">
        <v>10933992793.78</v>
      </c>
      <c r="M9934" s="15">
        <v>529878.15739199672</v>
      </c>
      <c r="N9934" s="15">
        <v>-376106.4826080084</v>
      </c>
    </row>
    <row r="9935">
      <c r="A9935" s="15" t="s">
        <v>838</v>
      </c>
      <c r="B9935" s="15">
        <v>35973</v>
      </c>
      <c r="C9935" s="15">
        <v>15.245359</v>
      </c>
      <c r="D9935" s="15" t="s">
        <v>5139</v>
      </c>
      <c r="E9935" s="15">
        <v>156192575</v>
      </c>
      <c r="F9935" s="15">
        <v>15.165</v>
      </c>
      <c r="H9935" s="15">
        <v>1201773</v>
      </c>
      <c r="I9935" s="15" t="s">
        <v>3425</v>
      </c>
      <c r="J9935" s="15" t="s">
        <v>5134</v>
      </c>
      <c r="K9935" s="15">
        <v>548421.299307</v>
      </c>
      <c r="L9935" s="15">
        <v>2388184485.5109996</v>
      </c>
      <c r="M9935" s="15">
        <v>2890.7543070000508</v>
      </c>
      <c r="N9935" s="15">
        <v>-1605.8706929999496</v>
      </c>
    </row>
    <row r="9936">
      <c r="A9936" s="15" t="s">
        <v>839</v>
      </c>
      <c r="B9936" s="15">
        <v>42972</v>
      </c>
      <c r="C9936" s="15">
        <v>34.135693000000004</v>
      </c>
      <c r="D9936" s="15" t="s">
        <v>5139</v>
      </c>
      <c r="E9936" s="15">
        <v>54879629</v>
      </c>
      <c r="F9936" s="15">
        <v>33.58</v>
      </c>
      <c r="H9936" s="15">
        <v>173798</v>
      </c>
      <c r="I9936" s="15" t="s">
        <v>3425</v>
      </c>
      <c r="J9936" s="15" t="s">
        <v>5134</v>
      </c>
      <c r="K9936" s="15">
        <v>1466878.9995960002</v>
      </c>
      <c r="L9936" s="15">
        <v>1881273682.12</v>
      </c>
      <c r="M9936" s="15">
        <v>23879.239596000216</v>
      </c>
      <c r="N9936" s="15">
        <v>-6201.1604039999032</v>
      </c>
    </row>
    <row r="9937">
      <c r="A9937" s="15" t="s">
        <v>840</v>
      </c>
      <c r="B9937" s="15">
        <v>1683</v>
      </c>
      <c r="C9937" s="15">
        <v>29.867143</v>
      </c>
      <c r="D9937" s="15" t="s">
        <v>5139</v>
      </c>
      <c r="E9937" s="15">
        <v>773290209</v>
      </c>
      <c r="F9937" s="15">
        <v>29.79</v>
      </c>
      <c r="H9937" s="15">
        <v>488545</v>
      </c>
      <c r="I9937" s="15" t="s">
        <v>3425</v>
      </c>
      <c r="J9937" s="15" t="s">
        <v>5134</v>
      </c>
      <c r="K9937" s="15">
        <v>50266.401669</v>
      </c>
      <c r="L9937" s="15">
        <v>23059514056.236</v>
      </c>
      <c r="M9937" s="15">
        <v>129.83166899999918</v>
      </c>
      <c r="N9937" s="15">
        <v>79.341668999997264</v>
      </c>
    </row>
    <row r="9938">
      <c r="A9938" s="15" t="s">
        <v>841</v>
      </c>
      <c r="B9938" s="15">
        <v>494165</v>
      </c>
      <c r="C9938" s="15">
        <v>166.216484</v>
      </c>
      <c r="D9938" s="15" t="s">
        <v>5139</v>
      </c>
      <c r="E9938" s="15">
        <v>110492793</v>
      </c>
      <c r="F9938" s="15">
        <v>165.72</v>
      </c>
      <c r="H9938" s="15">
        <v>988884</v>
      </c>
      <c r="I9938" s="15" t="s">
        <v>3425</v>
      </c>
      <c r="J9938" s="15" t="s">
        <v>5134</v>
      </c>
      <c r="K9938" s="15">
        <v>82138368.81586</v>
      </c>
      <c r="L9938" s="15">
        <v>18758361586.449</v>
      </c>
      <c r="M9938" s="15">
        <v>245345.01586000468</v>
      </c>
      <c r="N9938" s="15">
        <v>-1756023.234140001</v>
      </c>
    </row>
    <row r="9939">
      <c r="A9939" s="15" t="s">
        <v>4840</v>
      </c>
      <c r="B9939" s="15">
        <v>24738</v>
      </c>
      <c r="C9939" s="15">
        <v>14.83716</v>
      </c>
      <c r="D9939" s="15" t="s">
        <v>5139</v>
      </c>
      <c r="E9939" s="15">
        <v>2378581268</v>
      </c>
      <c r="F9939" s="15">
        <v>14.45</v>
      </c>
      <c r="H9939" s="15">
        <v>4673260</v>
      </c>
      <c r="I9939" s="15" t="s">
        <v>3425</v>
      </c>
      <c r="J9939" s="15" t="s">
        <v>5134</v>
      </c>
      <c r="K9939" s="15">
        <v>367041.66408</v>
      </c>
      <c r="L9939" s="15">
        <v>35488432518.559996</v>
      </c>
      <c r="M9939" s="15">
        <v>9577.5640800000368</v>
      </c>
      <c r="N9939" s="15">
        <v>-2049.2959199999788</v>
      </c>
    </row>
    <row r="9940">
      <c r="A9940" s="15" t="s">
        <v>842</v>
      </c>
      <c r="B9940" s="15">
        <v>142403</v>
      </c>
      <c r="C9940" s="15">
        <v>21.128862</v>
      </c>
      <c r="D9940" s="15" t="s">
        <v>5139</v>
      </c>
      <c r="E9940" s="15">
        <v>16247554</v>
      </c>
      <c r="F9940" s="15">
        <v>20.9235</v>
      </c>
      <c r="H9940" s="15">
        <v>322466</v>
      </c>
      <c r="I9940" s="15" t="s">
        <v>3425</v>
      </c>
      <c r="J9940" s="15" t="s">
        <v>5134</v>
      </c>
      <c r="K9940" s="15">
        <v>3008813.335386</v>
      </c>
      <c r="L9940" s="15">
        <v>347372725.68619996</v>
      </c>
      <c r="M9940" s="15">
        <v>29244.164886000132</v>
      </c>
      <c r="N9940" s="15">
        <v>-35762.804613999628</v>
      </c>
    </row>
    <row r="9941">
      <c r="A9941" s="15" t="s">
        <v>843</v>
      </c>
      <c r="B9941" s="15">
        <v>45</v>
      </c>
      <c r="C9941" s="15">
        <v>8.973333</v>
      </c>
      <c r="D9941" s="15" t="s">
        <v>5139</v>
      </c>
      <c r="E9941" s="15">
        <v>59248129</v>
      </c>
      <c r="F9941" s="15">
        <v>8.97</v>
      </c>
      <c r="H9941" s="15">
        <v>99466</v>
      </c>
      <c r="I9941" s="15" t="s">
        <v>3425</v>
      </c>
      <c r="J9941" s="15" t="s">
        <v>5134</v>
      </c>
      <c r="K9941" s="15">
        <v>403.799985</v>
      </c>
      <c r="L9941" s="15">
        <v>531455721.8841</v>
      </c>
      <c r="M9941" s="15">
        <v>0.14998499999998138</v>
      </c>
      <c r="N9941" s="15">
        <v>0.14998499999998138</v>
      </c>
    </row>
    <row r="9942">
      <c r="A9942" s="15" t="s">
        <v>844</v>
      </c>
      <c r="B9942" s="15">
        <v>292</v>
      </c>
      <c r="C9942" s="15">
        <v>14.376667</v>
      </c>
      <c r="D9942" s="15" t="s">
        <v>5139</v>
      </c>
      <c r="E9942" s="15">
        <v>71562896</v>
      </c>
      <c r="F9942" s="15">
        <v>14.28</v>
      </c>
      <c r="H9942" s="15">
        <v>115196</v>
      </c>
      <c r="I9942" s="15" t="s">
        <v>3425</v>
      </c>
      <c r="J9942" s="15" t="s">
        <v>5134</v>
      </c>
      <c r="K9942" s="15">
        <v>4197.986764</v>
      </c>
      <c r="L9942" s="15">
        <v>1030505709.888</v>
      </c>
      <c r="M9942" s="15">
        <v>28.226764000000016</v>
      </c>
      <c r="N9942" s="15">
        <v>-6.8132360000002736</v>
      </c>
    </row>
    <row r="9943">
      <c r="A9943" s="15" t="s">
        <v>4841</v>
      </c>
      <c r="B9943" s="15">
        <v>347868</v>
      </c>
      <c r="C9943" s="15">
        <v>2.82028</v>
      </c>
      <c r="D9943" s="15" t="s">
        <v>5139</v>
      </c>
      <c r="E9943" s="15">
        <v>40254003</v>
      </c>
      <c r="F9943" s="15">
        <v>2.83</v>
      </c>
      <c r="H9943" s="15">
        <v>281516</v>
      </c>
      <c r="I9943" s="15" t="s">
        <v>3425</v>
      </c>
      <c r="J9943" s="15" t="s">
        <v>5134</v>
      </c>
      <c r="K9943" s="15">
        <v>981085.16304</v>
      </c>
      <c r="L9943" s="15">
        <v>113918830.5842</v>
      </c>
      <c r="M9943" s="15">
        <v>-3381.27696000006</v>
      </c>
      <c r="N9943" s="15">
        <v>-3381.27696000006</v>
      </c>
    </row>
    <row r="9944">
      <c r="A9944" s="15" t="s">
        <v>846</v>
      </c>
      <c r="B9944" s="15">
        <v>342173</v>
      </c>
      <c r="C9944" s="15">
        <v>102.886935</v>
      </c>
      <c r="D9944" s="15" t="s">
        <v>5139</v>
      </c>
      <c r="E9944" s="15">
        <v>264487266</v>
      </c>
      <c r="F9944" s="15">
        <v>102.46</v>
      </c>
      <c r="H9944" s="15">
        <v>1184018</v>
      </c>
      <c r="I9944" s="15" t="s">
        <v>3425</v>
      </c>
      <c r="J9944" s="15" t="s">
        <v>5134</v>
      </c>
      <c r="K9944" s="15">
        <v>35205131.209754996</v>
      </c>
      <c r="L9944" s="15">
        <v>27506675695.2</v>
      </c>
      <c r="M9944" s="15">
        <v>146085.62975500008</v>
      </c>
      <c r="N9944" s="15">
        <v>-380860.790245002</v>
      </c>
    </row>
    <row r="9945">
      <c r="A9945" s="15" t="s">
        <v>848</v>
      </c>
      <c r="B9945" s="15">
        <v>96259</v>
      </c>
      <c r="C9945" s="15">
        <v>50.577054</v>
      </c>
      <c r="D9945" s="15" t="s">
        <v>5139</v>
      </c>
      <c r="E9945" s="15">
        <v>115151331</v>
      </c>
      <c r="F9945" s="15">
        <v>49.86</v>
      </c>
      <c r="H9945" s="15">
        <v>935104</v>
      </c>
      <c r="I9945" s="15" t="s">
        <v>3425</v>
      </c>
      <c r="J9945" s="15" t="s">
        <v>5134</v>
      </c>
      <c r="K9945" s="15">
        <v>4868496.6409859992</v>
      </c>
      <c r="L9945" s="15">
        <v>5927990545.62</v>
      </c>
      <c r="M9945" s="15">
        <v>69022.900985999744</v>
      </c>
      <c r="N9945" s="15">
        <v>-86916.679014000016</v>
      </c>
    </row>
    <row r="9946">
      <c r="A9946" s="15" t="s">
        <v>849</v>
      </c>
      <c r="B9946" s="15">
        <v>9615</v>
      </c>
      <c r="C9946" s="15">
        <v>6.9</v>
      </c>
      <c r="D9946" s="15" t="s">
        <v>5139</v>
      </c>
      <c r="E9946" s="15">
        <v>923328383</v>
      </c>
      <c r="F9946" s="15">
        <v>99</v>
      </c>
      <c r="H9946" s="15">
        <v>687589</v>
      </c>
      <c r="I9946" s="15" t="s">
        <v>3425</v>
      </c>
      <c r="J9946" s="15" t="s">
        <v>5134</v>
      </c>
      <c r="K9946" s="15">
        <v>66343.5</v>
      </c>
      <c r="L9946" s="15">
        <v>91409509976.4</v>
      </c>
      <c r="M9946" s="15">
        <v>-885541.5</v>
      </c>
      <c r="N9946" s="15">
        <v>-885541.5</v>
      </c>
    </row>
    <row r="9947">
      <c r="A9947" s="15" t="s">
        <v>850</v>
      </c>
      <c r="B9947" s="15">
        <v>8756</v>
      </c>
      <c r="C9947" s="15">
        <v>15.505714</v>
      </c>
      <c r="D9947" s="15" t="s">
        <v>5139</v>
      </c>
      <c r="E9947" s="15">
        <v>11698932943</v>
      </c>
      <c r="F9947" s="15">
        <v>99</v>
      </c>
      <c r="H9947" s="15">
        <v>27835826</v>
      </c>
      <c r="I9947" s="15" t="s">
        <v>3425</v>
      </c>
      <c r="J9947" s="15" t="s">
        <v>5134</v>
      </c>
      <c r="K9947" s="15">
        <v>135768.031784</v>
      </c>
      <c r="L9947" s="15">
        <v>1158194361357</v>
      </c>
      <c r="M9947" s="15">
        <v>-731075.968216</v>
      </c>
      <c r="N9947" s="15">
        <v>-731075.968216</v>
      </c>
    </row>
    <row r="9948">
      <c r="A9948" s="15" t="s">
        <v>851</v>
      </c>
      <c r="B9948" s="15">
        <v>34085</v>
      </c>
      <c r="C9948" s="15">
        <v>1.832805</v>
      </c>
      <c r="D9948" s="15" t="s">
        <v>5139</v>
      </c>
      <c r="E9948" s="15">
        <v>75538590</v>
      </c>
      <c r="F9948" s="15">
        <v>1.79</v>
      </c>
      <c r="H9948" s="15">
        <v>272764</v>
      </c>
      <c r="I9948" s="15" t="s">
        <v>3425</v>
      </c>
      <c r="J9948" s="15" t="s">
        <v>5134</v>
      </c>
      <c r="K9948" s="15">
        <v>62471.158425</v>
      </c>
      <c r="L9948" s="15">
        <v>149566409.38800002</v>
      </c>
      <c r="M9948" s="15">
        <v>1459.0084249999994</v>
      </c>
      <c r="N9948" s="15">
        <v>-5017.1415749999984</v>
      </c>
    </row>
    <row r="9949">
      <c r="A9949" s="15" t="s">
        <v>852</v>
      </c>
      <c r="B9949" s="15">
        <v>35075</v>
      </c>
      <c r="C9949" s="15">
        <v>8.701832</v>
      </c>
      <c r="D9949" s="15" t="s">
        <v>5139</v>
      </c>
      <c r="E9949" s="15">
        <v>439485700</v>
      </c>
      <c r="F9949" s="15">
        <v>8.65</v>
      </c>
      <c r="H9949" s="15">
        <v>5677546</v>
      </c>
      <c r="I9949" s="15" t="s">
        <v>3425</v>
      </c>
      <c r="J9949" s="15" t="s">
        <v>5134</v>
      </c>
      <c r="K9949" s="15">
        <v>305216.7574</v>
      </c>
      <c r="L9949" s="15">
        <v>4016899301.656</v>
      </c>
      <c r="M9949" s="15">
        <v>1818.0073999999724</v>
      </c>
      <c r="N9949" s="15">
        <v>-15368.742600000036</v>
      </c>
    </row>
    <row r="9950">
      <c r="A9950" s="15" t="s">
        <v>853</v>
      </c>
      <c r="B9950" s="15">
        <v>60549</v>
      </c>
      <c r="C9950" s="15">
        <v>16.425775000000002</v>
      </c>
      <c r="D9950" s="15" t="s">
        <v>5139</v>
      </c>
      <c r="E9950" s="15">
        <v>107372931</v>
      </c>
      <c r="F9950" s="15">
        <v>16.32</v>
      </c>
      <c r="H9950" s="15">
        <v>2602815</v>
      </c>
      <c r="I9950" s="15" t="s">
        <v>3425</v>
      </c>
      <c r="J9950" s="15" t="s">
        <v>5134</v>
      </c>
      <c r="K9950" s="15">
        <v>994564.25047500016</v>
      </c>
      <c r="L9950" s="15">
        <v>1771653373.05</v>
      </c>
      <c r="M9950" s="15">
        <v>6404.5704750000776</v>
      </c>
      <c r="N9950" s="15">
        <v>-4494.2495249999048</v>
      </c>
    </row>
    <row r="9951">
      <c r="A9951" s="15" t="s">
        <v>4842</v>
      </c>
      <c r="B9951" s="15">
        <v>2000</v>
      </c>
      <c r="C9951" s="15">
        <v>8.804</v>
      </c>
      <c r="D9951" s="15" t="s">
        <v>5139</v>
      </c>
      <c r="E9951" s="15">
        <v>25249827</v>
      </c>
      <c r="F9951" s="15">
        <v>8.82</v>
      </c>
      <c r="H9951" s="15">
        <v>7479</v>
      </c>
      <c r="I9951" s="15" t="s">
        <v>3425</v>
      </c>
      <c r="J9951" s="15" t="s">
        <v>5134</v>
      </c>
      <c r="K9951" s="15">
        <v>17608</v>
      </c>
      <c r="L9951" s="15">
        <v>223460972.0475</v>
      </c>
      <c r="M9951" s="15">
        <v>-32.000000000000028</v>
      </c>
      <c r="N9951" s="15">
        <v>-91.999999999998752</v>
      </c>
    </row>
    <row r="9952">
      <c r="A9952" s="15" t="s">
        <v>854</v>
      </c>
      <c r="B9952" s="15">
        <v>1957590</v>
      </c>
      <c r="C9952" s="15">
        <v>5.238309</v>
      </c>
      <c r="D9952" s="15" t="s">
        <v>5139</v>
      </c>
      <c r="E9952" s="15">
        <v>829329880</v>
      </c>
      <c r="F9952" s="15">
        <v>5.2051</v>
      </c>
      <c r="H9952" s="15">
        <v>7356269</v>
      </c>
      <c r="I9952" s="15" t="s">
        <v>3425</v>
      </c>
      <c r="J9952" s="15" t="s">
        <v>5134</v>
      </c>
      <c r="K9952" s="15">
        <v>10254461.31531</v>
      </c>
      <c r="L9952" s="15">
        <v>4366421818.7264992</v>
      </c>
      <c r="M9952" s="15">
        <v>65009.60631000052</v>
      </c>
      <c r="N9952" s="15">
        <v>-52250.034689999168</v>
      </c>
    </row>
    <row r="9953">
      <c r="A9953" s="15" t="s">
        <v>855</v>
      </c>
      <c r="B9953" s="15">
        <v>192</v>
      </c>
      <c r="C9953" s="15">
        <v>10.91</v>
      </c>
      <c r="D9953" s="15" t="s">
        <v>5139</v>
      </c>
      <c r="E9953" s="15">
        <v>873806521</v>
      </c>
      <c r="F9953" s="15">
        <v>99</v>
      </c>
      <c r="H9953" s="15">
        <v>11768422</v>
      </c>
      <c r="I9953" s="15" t="s">
        <v>3425</v>
      </c>
      <c r="J9953" s="15" t="s">
        <v>5134</v>
      </c>
      <c r="K9953" s="15">
        <v>2094.7200000000004</v>
      </c>
      <c r="L9953" s="15">
        <v>86506845588.9</v>
      </c>
      <c r="M9953" s="15">
        <v>-16913.279999999998</v>
      </c>
      <c r="N9953" s="15">
        <v>-16913.279999999998</v>
      </c>
    </row>
    <row r="9954">
      <c r="A9954" s="15" t="s">
        <v>856</v>
      </c>
      <c r="B9954" s="15">
        <v>154</v>
      </c>
      <c r="C9954" s="15">
        <v>14.94</v>
      </c>
      <c r="D9954" s="15" t="s">
        <v>5139</v>
      </c>
      <c r="E9954" s="15">
        <v>44180064</v>
      </c>
      <c r="F9954" s="15">
        <v>14.92</v>
      </c>
      <c r="H9954" s="15">
        <v>67955</v>
      </c>
      <c r="I9954" s="15" t="s">
        <v>3425</v>
      </c>
      <c r="J9954" s="15" t="s">
        <v>5134</v>
      </c>
      <c r="K9954" s="15">
        <v>2300.7599999999996</v>
      </c>
      <c r="L9954" s="15">
        <v>660491960.68699992</v>
      </c>
      <c r="M9954" s="15">
        <v>3.0799999999999344</v>
      </c>
      <c r="N9954" s="15">
        <v>-1.5399999999999672</v>
      </c>
    </row>
    <row r="9955">
      <c r="A9955" s="15" t="s">
        <v>857</v>
      </c>
      <c r="B9955" s="15">
        <v>3</v>
      </c>
      <c r="C9955" s="15">
        <v>3.34</v>
      </c>
      <c r="D9955" s="15" t="s">
        <v>5139</v>
      </c>
      <c r="E9955" s="15">
        <v>52083592</v>
      </c>
      <c r="F9955" s="15">
        <v>3.32</v>
      </c>
      <c r="H9955" s="15">
        <v>102066</v>
      </c>
      <c r="I9955" s="15" t="s">
        <v>3425</v>
      </c>
      <c r="J9955" s="15" t="s">
        <v>5134</v>
      </c>
      <c r="K9955" s="15">
        <v>10.02</v>
      </c>
      <c r="L9955" s="15">
        <v>172917528.12919998</v>
      </c>
      <c r="M9955" s="15">
        <v>0.060000000000000056</v>
      </c>
      <c r="N9955" s="15">
        <v>0.060000000000000056</v>
      </c>
    </row>
    <row r="9956">
      <c r="A9956" s="15" t="s">
        <v>858</v>
      </c>
      <c r="B9956" s="15">
        <v>1101079</v>
      </c>
      <c r="C9956" s="15">
        <v>3.389945</v>
      </c>
      <c r="D9956" s="15" t="s">
        <v>5139</v>
      </c>
      <c r="E9956" s="15">
        <v>1024543476</v>
      </c>
      <c r="F9956" s="15">
        <v>3.38</v>
      </c>
      <c r="H9956" s="15">
        <v>4676673</v>
      </c>
      <c r="I9956" s="15" t="s">
        <v>3425</v>
      </c>
      <c r="J9956" s="15" t="s">
        <v>5134</v>
      </c>
      <c r="K9956" s="15">
        <v>3732597.250655</v>
      </c>
      <c r="L9956" s="15">
        <v>3483447818.4</v>
      </c>
      <c r="M9956" s="15">
        <v>10950.230655000102</v>
      </c>
      <c r="N9956" s="15">
        <v>-11071.349344999916</v>
      </c>
    </row>
    <row r="9957">
      <c r="A9957" s="15" t="s">
        <v>859</v>
      </c>
      <c r="B9957" s="15">
        <v>7857</v>
      </c>
      <c r="C9957" s="15">
        <v>51.364753</v>
      </c>
      <c r="D9957" s="15" t="s">
        <v>5139</v>
      </c>
      <c r="E9957" s="15">
        <v>163506774</v>
      </c>
      <c r="F9957" s="15">
        <v>51.22</v>
      </c>
      <c r="H9957" s="15">
        <v>513523</v>
      </c>
      <c r="I9957" s="15" t="s">
        <v>3425</v>
      </c>
      <c r="J9957" s="15" t="s">
        <v>5134</v>
      </c>
      <c r="K9957" s="15">
        <v>403572.864321</v>
      </c>
      <c r="L9957" s="15">
        <v>8404248199.02</v>
      </c>
      <c r="M9957" s="15">
        <v>1137.3243210000114</v>
      </c>
      <c r="N9957" s="15">
        <v>-276.93567899998628</v>
      </c>
    </row>
    <row r="9958">
      <c r="A9958" s="15" t="s">
        <v>860</v>
      </c>
      <c r="B9958" s="15">
        <v>116385</v>
      </c>
      <c r="C9958" s="15">
        <v>16.243483000000002</v>
      </c>
      <c r="D9958" s="15" t="s">
        <v>5139</v>
      </c>
      <c r="E9958" s="15">
        <v>1608089101</v>
      </c>
      <c r="F9958" s="15">
        <v>99</v>
      </c>
      <c r="H9958" s="15">
        <v>2108008</v>
      </c>
      <c r="I9958" s="15" t="s">
        <v>3425</v>
      </c>
      <c r="J9958" s="15" t="s">
        <v>5134</v>
      </c>
      <c r="K9958" s="15">
        <v>1890497.7689550004</v>
      </c>
      <c r="L9958" s="15">
        <v>159200820999</v>
      </c>
      <c r="M9958" s="15">
        <v>-9631617.231045</v>
      </c>
      <c r="N9958" s="15">
        <v>-9631617.231045</v>
      </c>
    </row>
    <row r="9959">
      <c r="A9959" s="15" t="s">
        <v>861</v>
      </c>
      <c r="B9959" s="15">
        <v>5394</v>
      </c>
      <c r="C9959" s="15">
        <v>61.39675</v>
      </c>
      <c r="D9959" s="15" t="s">
        <v>5139</v>
      </c>
      <c r="E9959" s="15">
        <v>18652607</v>
      </c>
      <c r="F9959" s="15">
        <v>60.5</v>
      </c>
      <c r="H9959" s="15">
        <v>234912</v>
      </c>
      <c r="I9959" s="15" t="s">
        <v>3425</v>
      </c>
      <c r="J9959" s="15" t="s">
        <v>5134</v>
      </c>
      <c r="K9959" s="15">
        <v>331174.0695</v>
      </c>
      <c r="L9959" s="15">
        <v>1149746744.1756</v>
      </c>
      <c r="M9959" s="15">
        <v>4837.0694999999848</v>
      </c>
      <c r="N9959" s="15">
        <v>-1312.0905000000178</v>
      </c>
    </row>
    <row r="9960">
      <c r="A9960" s="15" t="s">
        <v>862</v>
      </c>
      <c r="B9960" s="15">
        <v>300</v>
      </c>
      <c r="C9960" s="15">
        <v>6.163333</v>
      </c>
      <c r="D9960" s="15" t="s">
        <v>5139</v>
      </c>
      <c r="E9960" s="15">
        <v>99</v>
      </c>
      <c r="F9960" s="15">
        <v>6.16</v>
      </c>
      <c r="H9960" s="15">
        <v>45411</v>
      </c>
      <c r="I9960" s="15" t="s">
        <v>3425</v>
      </c>
      <c r="J9960" s="15" t="s">
        <v>5134</v>
      </c>
      <c r="K9960" s="15">
        <v>1848.9999</v>
      </c>
      <c r="L9960" s="15">
        <v>612.80009999999992</v>
      </c>
      <c r="M9960" s="15">
        <v>0.99989999999987584</v>
      </c>
      <c r="N9960" s="15">
        <v>-7.9701000000000016</v>
      </c>
    </row>
    <row r="9961">
      <c r="A9961" s="15" t="s">
        <v>863</v>
      </c>
      <c r="B9961" s="15">
        <v>91972</v>
      </c>
      <c r="C9961" s="15">
        <v>48.206154</v>
      </c>
      <c r="D9961" s="15" t="s">
        <v>5139</v>
      </c>
      <c r="E9961" s="15">
        <v>183119918</v>
      </c>
      <c r="F9961" s="15">
        <v>47.91</v>
      </c>
      <c r="H9961" s="15">
        <v>953794</v>
      </c>
      <c r="I9961" s="15" t="s">
        <v>3425</v>
      </c>
      <c r="J9961" s="15" t="s">
        <v>5134</v>
      </c>
      <c r="K9961" s="15">
        <v>4433616.395688</v>
      </c>
      <c r="L9961" s="15">
        <v>8894134441.545</v>
      </c>
      <c r="M9961" s="15">
        <v>27237.875688000124</v>
      </c>
      <c r="N9961" s="15">
        <v>-33463.644312000216</v>
      </c>
    </row>
    <row r="9962">
      <c r="A9962" s="15" t="s">
        <v>864</v>
      </c>
      <c r="B9962" s="15">
        <v>41889</v>
      </c>
      <c r="C9962" s="15">
        <v>109.594338</v>
      </c>
      <c r="D9962" s="15" t="s">
        <v>5139</v>
      </c>
      <c r="E9962" s="15">
        <v>57366240</v>
      </c>
      <c r="F9962" s="15">
        <v>109.54</v>
      </c>
      <c r="H9962" s="15">
        <v>380730</v>
      </c>
      <c r="I9962" s="15" t="s">
        <v>3425</v>
      </c>
      <c r="J9962" s="15" t="s">
        <v>5134</v>
      </c>
      <c r="K9962" s="15">
        <v>4590797.224482</v>
      </c>
      <c r="L9962" s="15">
        <v>6289634582.1064008</v>
      </c>
      <c r="M9962" s="15">
        <v>2276.1644819994604</v>
      </c>
      <c r="N9962" s="15">
        <v>-1912.7355180003016</v>
      </c>
    </row>
    <row r="9963">
      <c r="A9963" s="15" t="s">
        <v>865</v>
      </c>
      <c r="B9963" s="15">
        <v>700</v>
      </c>
      <c r="C9963" s="15">
        <v>16.898571</v>
      </c>
      <c r="D9963" s="15" t="s">
        <v>5139</v>
      </c>
      <c r="E9963" s="15">
        <v>37128427</v>
      </c>
      <c r="F9963" s="15">
        <v>16.8</v>
      </c>
      <c r="H9963" s="15">
        <v>73410</v>
      </c>
      <c r="I9963" s="15" t="s">
        <v>3425</v>
      </c>
      <c r="J9963" s="15" t="s">
        <v>5134</v>
      </c>
      <c r="K9963" s="15">
        <v>11828.9997</v>
      </c>
      <c r="L9963" s="15">
        <v>630440695.8936</v>
      </c>
      <c r="M9963" s="15">
        <v>68.999699999999816</v>
      </c>
      <c r="N9963" s="15">
        <v>-57.000299999999984</v>
      </c>
    </row>
    <row r="9964">
      <c r="A9964" s="15" t="s">
        <v>866</v>
      </c>
      <c r="B9964" s="15">
        <v>2542</v>
      </c>
      <c r="C9964" s="15">
        <v>14.085</v>
      </c>
      <c r="D9964" s="15" t="s">
        <v>5139</v>
      </c>
      <c r="E9964" s="15">
        <v>55693179</v>
      </c>
      <c r="F9964" s="15">
        <v>13.79</v>
      </c>
      <c r="H9964" s="15">
        <v>1509210</v>
      </c>
      <c r="I9964" s="15" t="s">
        <v>3425</v>
      </c>
      <c r="J9964" s="15" t="s">
        <v>5134</v>
      </c>
      <c r="K9964" s="15">
        <v>35804.07</v>
      </c>
      <c r="L9964" s="15">
        <v>818132801.2728</v>
      </c>
      <c r="M9964" s="15">
        <v>749.89000000000432</v>
      </c>
      <c r="N9964" s="15">
        <v>-1537.9099999999966</v>
      </c>
    </row>
    <row r="9965">
      <c r="A9965" s="15" t="s">
        <v>867</v>
      </c>
      <c r="B9965" s="15">
        <v>1776</v>
      </c>
      <c r="C9965" s="15">
        <v>14.265</v>
      </c>
      <c r="D9965" s="15" t="s">
        <v>5139</v>
      </c>
      <c r="E9965" s="15">
        <v>2093338099</v>
      </c>
      <c r="F9965" s="15">
        <v>99</v>
      </c>
      <c r="H9965" s="15">
        <v>6266447</v>
      </c>
      <c r="I9965" s="15" t="s">
        <v>3425</v>
      </c>
      <c r="J9965" s="15" t="s">
        <v>5134</v>
      </c>
      <c r="K9965" s="15">
        <v>25334.64</v>
      </c>
      <c r="L9965" s="15">
        <v>207240471801</v>
      </c>
      <c r="M9965" s="15">
        <v>-150489.35999999998</v>
      </c>
      <c r="N9965" s="15">
        <v>-150489.35999999998</v>
      </c>
    </row>
    <row r="9966">
      <c r="A9966" s="15" t="s">
        <v>868</v>
      </c>
      <c r="B9966" s="15">
        <v>20923</v>
      </c>
      <c r="C9966" s="15">
        <v>19.490921</v>
      </c>
      <c r="D9966" s="15" t="s">
        <v>5139</v>
      </c>
      <c r="E9966" s="15">
        <v>79564645</v>
      </c>
      <c r="F9966" s="15">
        <v>99</v>
      </c>
      <c r="H9966" s="15">
        <v>11758</v>
      </c>
      <c r="I9966" s="15" t="s">
        <v>3425</v>
      </c>
      <c r="J9966" s="15" t="s">
        <v>5134</v>
      </c>
      <c r="K9966" s="15">
        <v>407808.540083</v>
      </c>
      <c r="L9966" s="15">
        <v>7876899919.35</v>
      </c>
      <c r="M9966" s="15">
        <v>-1663568.459917</v>
      </c>
      <c r="N9966" s="15">
        <v>-1663568.459917</v>
      </c>
    </row>
    <row r="9967">
      <c r="A9967" s="15" t="s">
        <v>869</v>
      </c>
      <c r="B9967" s="15">
        <v>7505</v>
      </c>
      <c r="C9967" s="15">
        <v>27.94551</v>
      </c>
      <c r="D9967" s="15" t="s">
        <v>5139</v>
      </c>
      <c r="E9967" s="15">
        <v>24904748</v>
      </c>
      <c r="F9967" s="15">
        <v>27.74</v>
      </c>
      <c r="H9967" s="15">
        <v>302241</v>
      </c>
      <c r="I9967" s="15" t="s">
        <v>3425</v>
      </c>
      <c r="J9967" s="15" t="s">
        <v>5134</v>
      </c>
      <c r="K9967" s="15">
        <v>209731.05255</v>
      </c>
      <c r="L9967" s="15">
        <v>708291041.0832</v>
      </c>
      <c r="M9967" s="15">
        <v>1542.3525500000024</v>
      </c>
      <c r="N9967" s="15">
        <v>-3711.1474500000192</v>
      </c>
    </row>
    <row r="9968">
      <c r="A9968" s="15" t="s">
        <v>870</v>
      </c>
      <c r="B9968" s="15">
        <v>9499</v>
      </c>
      <c r="C9968" s="15">
        <v>72.999223</v>
      </c>
      <c r="D9968" s="15" t="s">
        <v>5139</v>
      </c>
      <c r="E9968" s="15">
        <v>18869230</v>
      </c>
      <c r="F9968" s="15">
        <v>72.61</v>
      </c>
      <c r="H9968" s="15">
        <v>234179</v>
      </c>
      <c r="I9968" s="15" t="s">
        <v>3425</v>
      </c>
      <c r="J9968" s="15" t="s">
        <v>5134</v>
      </c>
      <c r="K9968" s="15">
        <v>693419.619277</v>
      </c>
      <c r="L9968" s="15">
        <v>1396323092.52</v>
      </c>
      <c r="M9968" s="15">
        <v>3697.2292770000112</v>
      </c>
      <c r="N9968" s="15">
        <v>-9506.3807229999952</v>
      </c>
    </row>
    <row r="9969">
      <c r="A9969" s="15" t="s">
        <v>871</v>
      </c>
      <c r="B9969" s="15">
        <v>697</v>
      </c>
      <c r="C9969" s="15">
        <v>13.245</v>
      </c>
      <c r="D9969" s="15" t="s">
        <v>5139</v>
      </c>
      <c r="E9969" s="15">
        <v>41719117</v>
      </c>
      <c r="F9969" s="15">
        <v>13.18</v>
      </c>
      <c r="H9969" s="15">
        <v>167684</v>
      </c>
      <c r="I9969" s="15" t="s">
        <v>3425</v>
      </c>
      <c r="J9969" s="15" t="s">
        <v>5134</v>
      </c>
      <c r="K9969" s="15">
        <v>9231.765</v>
      </c>
      <c r="L9969" s="15">
        <v>553612695.3292</v>
      </c>
      <c r="M9969" s="15">
        <v>45.304999999999648</v>
      </c>
      <c r="N9969" s="15">
        <v>-17.425000000000246</v>
      </c>
    </row>
    <row r="9970">
      <c r="A9970" s="15" t="s">
        <v>873</v>
      </c>
      <c r="B9970" s="15">
        <v>2061416</v>
      </c>
      <c r="C9970" s="15">
        <v>69.293948</v>
      </c>
      <c r="D9970" s="15" t="s">
        <v>5139</v>
      </c>
      <c r="E9970" s="15">
        <v>908400424</v>
      </c>
      <c r="F9970" s="15">
        <v>68.91</v>
      </c>
      <c r="H9970" s="15">
        <v>3076924</v>
      </c>
      <c r="I9970" s="15" t="s">
        <v>3425</v>
      </c>
      <c r="J9970" s="15" t="s">
        <v>5134</v>
      </c>
      <c r="K9970" s="15">
        <v>142843653.11036802</v>
      </c>
      <c r="L9970" s="15">
        <v>63088409474.58</v>
      </c>
      <c r="M9970" s="15">
        <v>791476.55036800768</v>
      </c>
      <c r="N9970" s="15">
        <v>-321688.0896320052</v>
      </c>
    </row>
    <row r="9971">
      <c r="A9971" s="15" t="s">
        <v>875</v>
      </c>
      <c r="B9971" s="15">
        <v>3210</v>
      </c>
      <c r="C9971" s="15">
        <v>123.33368</v>
      </c>
      <c r="D9971" s="15" t="s">
        <v>5139</v>
      </c>
      <c r="E9971" s="15">
        <v>43862645</v>
      </c>
      <c r="F9971" s="15">
        <v>121.795</v>
      </c>
      <c r="H9971" s="15">
        <v>849864</v>
      </c>
      <c r="I9971" s="15" t="s">
        <v>3425</v>
      </c>
      <c r="J9971" s="15" t="s">
        <v>5134</v>
      </c>
      <c r="K9971" s="15">
        <v>395901.1128</v>
      </c>
      <c r="L9971" s="15">
        <v>5458267610.9976</v>
      </c>
      <c r="M9971" s="15">
        <v>4939.1627999999984</v>
      </c>
      <c r="N9971" s="15">
        <v>-3551.2871999999892</v>
      </c>
    </row>
    <row r="9972">
      <c r="A9972" s="15" t="s">
        <v>876</v>
      </c>
      <c r="B9972" s="15">
        <v>8443</v>
      </c>
      <c r="C9972" s="15">
        <v>67.03684</v>
      </c>
      <c r="D9972" s="15" t="s">
        <v>5139</v>
      </c>
      <c r="E9972" s="15">
        <v>50336830</v>
      </c>
      <c r="F9972" s="15">
        <v>66.8501</v>
      </c>
      <c r="H9972" s="15">
        <v>185133</v>
      </c>
      <c r="I9972" s="15" t="s">
        <v>3425</v>
      </c>
      <c r="J9972" s="15" t="s">
        <v>5134</v>
      </c>
      <c r="K9972" s="15">
        <v>565992.04012</v>
      </c>
      <c r="L9972" s="15">
        <v>3383641758.3096</v>
      </c>
      <c r="M9972" s="15">
        <v>1576.645820000003</v>
      </c>
      <c r="N9972" s="15">
        <v>-1546.4198800000074</v>
      </c>
    </row>
    <row r="9973">
      <c r="A9973" s="15" t="s">
        <v>877</v>
      </c>
      <c r="B9973" s="15">
        <v>3817</v>
      </c>
      <c r="C9973" s="15">
        <v>13.7</v>
      </c>
      <c r="D9973" s="15" t="s">
        <v>5139</v>
      </c>
      <c r="E9973" s="15">
        <v>123460716</v>
      </c>
      <c r="F9973" s="15">
        <v>99</v>
      </c>
      <c r="H9973" s="15">
        <v>162174</v>
      </c>
      <c r="I9973" s="15" t="s">
        <v>3425</v>
      </c>
      <c r="J9973" s="15" t="s">
        <v>5134</v>
      </c>
      <c r="K9973" s="15">
        <v>52292.899999999992</v>
      </c>
      <c r="L9973" s="15">
        <v>12222610973.1</v>
      </c>
      <c r="M9973" s="15">
        <v>-325590.09999999996</v>
      </c>
      <c r="N9973" s="15">
        <v>-325590.09999999996</v>
      </c>
    </row>
    <row r="9974">
      <c r="A9974" s="15" t="s">
        <v>5201</v>
      </c>
      <c r="B9974" s="15">
        <v>2100</v>
      </c>
      <c r="C9974" s="15">
        <v>22.468333</v>
      </c>
      <c r="D9974" s="15" t="s">
        <v>5139</v>
      </c>
      <c r="E9974" s="15">
        <v>8935719</v>
      </c>
      <c r="F9974" s="15">
        <v>22.05</v>
      </c>
      <c r="H9974" s="15">
        <v>32951</v>
      </c>
      <c r="I9974" s="15" t="s">
        <v>3425</v>
      </c>
      <c r="J9974" s="15" t="s">
        <v>5134</v>
      </c>
      <c r="K9974" s="15">
        <v>47183.4993</v>
      </c>
      <c r="L9974" s="15">
        <v>197032615.74675</v>
      </c>
      <c r="M9974" s="15">
        <v>878.49930000000112</v>
      </c>
      <c r="N9974" s="15">
        <v>878.49930000000112</v>
      </c>
    </row>
    <row r="9975">
      <c r="A9975" s="15" t="s">
        <v>878</v>
      </c>
      <c r="B9975" s="15">
        <v>300582</v>
      </c>
      <c r="C9975" s="15">
        <v>10.779668</v>
      </c>
      <c r="D9975" s="15" t="s">
        <v>5139</v>
      </c>
      <c r="E9975" s="15">
        <v>62682587</v>
      </c>
      <c r="F9975" s="15">
        <v>10.59</v>
      </c>
      <c r="H9975" s="15">
        <v>2050984</v>
      </c>
      <c r="I9975" s="15" t="s">
        <v>3425</v>
      </c>
      <c r="J9975" s="15" t="s">
        <v>5134</v>
      </c>
      <c r="K9975" s="15">
        <v>3240174.1667759996</v>
      </c>
      <c r="L9975" s="15">
        <v>705805930.4082</v>
      </c>
      <c r="M9975" s="15">
        <v>57010.786775999784</v>
      </c>
      <c r="N9975" s="15">
        <v>-144379.15322400018</v>
      </c>
    </row>
    <row r="9976">
      <c r="A9976" s="15" t="s">
        <v>880</v>
      </c>
      <c r="B9976" s="15">
        <v>38140</v>
      </c>
      <c r="C9976" s="15">
        <v>27.618119</v>
      </c>
      <c r="D9976" s="15" t="s">
        <v>5139</v>
      </c>
      <c r="E9976" s="15">
        <v>33473007</v>
      </c>
      <c r="F9976" s="15">
        <v>26.55</v>
      </c>
      <c r="H9976" s="15">
        <v>203148</v>
      </c>
      <c r="I9976" s="15" t="s">
        <v>3425</v>
      </c>
      <c r="J9976" s="15" t="s">
        <v>5134</v>
      </c>
      <c r="K9976" s="15">
        <v>1053355.05866</v>
      </c>
      <c r="L9976" s="15">
        <v>929210674.8752</v>
      </c>
      <c r="M9976" s="15">
        <v>40738.058659999976</v>
      </c>
      <c r="N9976" s="15">
        <v>-5411.341340000056</v>
      </c>
    </row>
    <row r="9977">
      <c r="A9977" s="15" t="s">
        <v>881</v>
      </c>
      <c r="B9977" s="15">
        <v>75308</v>
      </c>
      <c r="C9977" s="15">
        <v>18.596154</v>
      </c>
      <c r="D9977" s="15" t="s">
        <v>5139</v>
      </c>
      <c r="E9977" s="15">
        <v>93987296</v>
      </c>
      <c r="F9977" s="15">
        <v>18.23</v>
      </c>
      <c r="H9977" s="15">
        <v>2994284</v>
      </c>
      <c r="I9977" s="15" t="s">
        <v>3425</v>
      </c>
      <c r="J9977" s="15" t="s">
        <v>5134</v>
      </c>
      <c r="K9977" s="15">
        <v>1400439.1654319998</v>
      </c>
      <c r="L9977" s="15">
        <v>1781999149.7928002</v>
      </c>
      <c r="M9977" s="15">
        <v>27574.325431999856</v>
      </c>
      <c r="N9977" s="15">
        <v>-27400.514568000176</v>
      </c>
    </row>
    <row r="9978">
      <c r="A9978" s="15" t="s">
        <v>882</v>
      </c>
      <c r="B9978" s="15">
        <v>29979</v>
      </c>
      <c r="C9978" s="15">
        <v>8.041851</v>
      </c>
      <c r="D9978" s="15" t="s">
        <v>5139</v>
      </c>
      <c r="E9978" s="15">
        <v>163834140</v>
      </c>
      <c r="F9978" s="15">
        <v>7.95</v>
      </c>
      <c r="H9978" s="15">
        <v>8332331</v>
      </c>
      <c r="I9978" s="15" t="s">
        <v>3425</v>
      </c>
      <c r="J9978" s="15" t="s">
        <v>5134</v>
      </c>
      <c r="K9978" s="15">
        <v>241086.65112899996</v>
      </c>
      <c r="L9978" s="15">
        <v>1338524930.336</v>
      </c>
      <c r="M9978" s="15">
        <v>2753.6011289999772</v>
      </c>
      <c r="N9978" s="15">
        <v>-3841.7788710000152</v>
      </c>
    </row>
    <row r="9979">
      <c r="A9979" s="15" t="s">
        <v>883</v>
      </c>
      <c r="B9979" s="15">
        <v>100</v>
      </c>
      <c r="C9979" s="15">
        <v>12.88</v>
      </c>
      <c r="D9979" s="15" t="s">
        <v>5139</v>
      </c>
      <c r="E9979" s="15">
        <v>13724655</v>
      </c>
      <c r="F9979" s="15">
        <v>12.85</v>
      </c>
      <c r="H9979" s="15">
        <v>41367</v>
      </c>
      <c r="I9979" s="15" t="s">
        <v>3425</v>
      </c>
      <c r="J9979" s="15" t="s">
        <v>5134</v>
      </c>
      <c r="K9979" s="15">
        <v>1288</v>
      </c>
      <c r="L9979" s="15">
        <v>176361820.34799998</v>
      </c>
      <c r="M9979" s="15">
        <v>3.0000000000001136</v>
      </c>
      <c r="N9979" s="15">
        <v>3.0000000000001136</v>
      </c>
    </row>
    <row r="9980">
      <c r="A9980" s="15" t="s">
        <v>884</v>
      </c>
      <c r="B9980" s="15">
        <v>35971</v>
      </c>
      <c r="C9980" s="15">
        <v>32.752426999999996</v>
      </c>
      <c r="D9980" s="15" t="s">
        <v>5139</v>
      </c>
      <c r="E9980" s="15">
        <v>90308789</v>
      </c>
      <c r="F9980" s="15">
        <v>32.700000000000004</v>
      </c>
      <c r="H9980" s="15">
        <v>349002</v>
      </c>
      <c r="I9980" s="15" t="s">
        <v>3425</v>
      </c>
      <c r="J9980" s="15" t="s">
        <v>5134</v>
      </c>
      <c r="K9980" s="15">
        <v>1178137.5516169998</v>
      </c>
      <c r="L9980" s="15">
        <v>2978374847.8204468</v>
      </c>
      <c r="M9980" s="15">
        <v>1885.8516169998004</v>
      </c>
      <c r="N9980" s="15">
        <v>-8182.4312830001216</v>
      </c>
    </row>
    <row r="9981">
      <c r="A9981" s="15" t="s">
        <v>885</v>
      </c>
      <c r="B9981" s="15">
        <v>254988</v>
      </c>
      <c r="C9981" s="15">
        <v>45.415479</v>
      </c>
      <c r="D9981" s="15" t="s">
        <v>5139</v>
      </c>
      <c r="E9981" s="15">
        <v>61265240</v>
      </c>
      <c r="F9981" s="15">
        <v>44.82</v>
      </c>
      <c r="H9981" s="15">
        <v>834742</v>
      </c>
      <c r="I9981" s="15" t="s">
        <v>3425</v>
      </c>
      <c r="J9981" s="15" t="s">
        <v>5134</v>
      </c>
      <c r="K9981" s="15">
        <v>11580402.159252</v>
      </c>
      <c r="L9981" s="15">
        <v>3016700434.834</v>
      </c>
      <c r="M9981" s="15">
        <v>151839.99925199934</v>
      </c>
      <c r="N9981" s="15">
        <v>-975206.96074800112</v>
      </c>
    </row>
    <row r="9982">
      <c r="A9982" s="15" t="s">
        <v>886</v>
      </c>
      <c r="B9982" s="15">
        <v>23230</v>
      </c>
      <c r="C9982" s="15">
        <v>19.18319</v>
      </c>
      <c r="D9982" s="15" t="s">
        <v>5139</v>
      </c>
      <c r="E9982" s="15">
        <v>88553121</v>
      </c>
      <c r="F9982" s="15">
        <v>18.98</v>
      </c>
      <c r="H9982" s="15">
        <v>640079</v>
      </c>
      <c r="I9982" s="15" t="s">
        <v>3425</v>
      </c>
      <c r="J9982" s="15" t="s">
        <v>5134</v>
      </c>
      <c r="K9982" s="15">
        <v>445625.5037</v>
      </c>
      <c r="L9982" s="15">
        <v>1709960785.6269</v>
      </c>
      <c r="M9982" s="15">
        <v>4720.103699999984</v>
      </c>
      <c r="N9982" s="15">
        <v>-2945.7962999999764</v>
      </c>
    </row>
    <row r="9983">
      <c r="A9983" s="15" t="s">
        <v>887</v>
      </c>
      <c r="B9983" s="15">
        <v>1552</v>
      </c>
      <c r="C9983" s="15">
        <v>4.95</v>
      </c>
      <c r="D9983" s="15" t="s">
        <v>5139</v>
      </c>
      <c r="E9983" s="15">
        <v>2160025547</v>
      </c>
      <c r="F9983" s="15">
        <v>99</v>
      </c>
      <c r="H9983" s="15">
        <v>2271888</v>
      </c>
      <c r="I9983" s="15" t="s">
        <v>3425</v>
      </c>
      <c r="J9983" s="15" t="s">
        <v>5134</v>
      </c>
      <c r="K9983" s="15">
        <v>7682.4</v>
      </c>
      <c r="L9983" s="15">
        <v>213842529153</v>
      </c>
      <c r="M9983" s="15">
        <v>-145965.6</v>
      </c>
      <c r="N9983" s="15">
        <v>-145965.6</v>
      </c>
    </row>
    <row r="9984">
      <c r="A9984" s="15" t="s">
        <v>888</v>
      </c>
      <c r="B9984" s="15">
        <v>8204</v>
      </c>
      <c r="C9984" s="15">
        <v>13.31606</v>
      </c>
      <c r="D9984" s="15" t="s">
        <v>5139</v>
      </c>
      <c r="E9984" s="15">
        <v>20461063</v>
      </c>
      <c r="F9984" s="15">
        <v>13.12</v>
      </c>
      <c r="H9984" s="15">
        <v>127841</v>
      </c>
      <c r="I9984" s="15" t="s">
        <v>3425</v>
      </c>
      <c r="J9984" s="15" t="s">
        <v>5134</v>
      </c>
      <c r="K9984" s="15">
        <v>109244.95624</v>
      </c>
      <c r="L9984" s="15">
        <v>276326658.38095004</v>
      </c>
      <c r="M9984" s="15">
        <v>1608.4762400000084</v>
      </c>
      <c r="N9984" s="15">
        <v>-1550.0637600000046</v>
      </c>
    </row>
    <row r="9985">
      <c r="A9985" s="15" t="s">
        <v>890</v>
      </c>
      <c r="B9985" s="15">
        <v>2219</v>
      </c>
      <c r="C9985" s="15">
        <v>5.3652430000000008</v>
      </c>
      <c r="D9985" s="15" t="s">
        <v>5139</v>
      </c>
      <c r="E9985" s="15">
        <v>93708728</v>
      </c>
      <c r="F9985" s="15">
        <v>5.14</v>
      </c>
      <c r="H9985" s="15">
        <v>2264334</v>
      </c>
      <c r="I9985" s="15" t="s">
        <v>3425</v>
      </c>
      <c r="J9985" s="15" t="s">
        <v>5134</v>
      </c>
      <c r="K9985" s="15">
        <v>11905.474217</v>
      </c>
      <c r="L9985" s="15">
        <v>520083444.6735</v>
      </c>
      <c r="M9985" s="15">
        <v>499.8142170000016</v>
      </c>
      <c r="N9985" s="15">
        <v>-409.97578299999864</v>
      </c>
    </row>
    <row r="9986">
      <c r="A9986" s="15" t="s">
        <v>891</v>
      </c>
      <c r="B9986" s="15">
        <v>11509</v>
      </c>
      <c r="C9986" s="15">
        <v>24.603421</v>
      </c>
      <c r="D9986" s="15" t="s">
        <v>5139</v>
      </c>
      <c r="E9986" s="15">
        <v>109975501</v>
      </c>
      <c r="F9986" s="15">
        <v>24.53</v>
      </c>
      <c r="H9986" s="15">
        <v>960619</v>
      </c>
      <c r="I9986" s="15" t="s">
        <v>3425</v>
      </c>
      <c r="J9986" s="15" t="s">
        <v>5134</v>
      </c>
      <c r="K9986" s="15">
        <v>283160.772289</v>
      </c>
      <c r="L9986" s="15">
        <v>2713326577.9597804</v>
      </c>
      <c r="M9986" s="15">
        <v>845.00228899999696</v>
      </c>
      <c r="N9986" s="15">
        <v>-790.42661099999424</v>
      </c>
    </row>
    <row r="9987">
      <c r="A9987" s="15" t="s">
        <v>892</v>
      </c>
      <c r="B9987" s="15">
        <v>1806</v>
      </c>
      <c r="C9987" s="15">
        <v>8.437333</v>
      </c>
      <c r="D9987" s="15" t="s">
        <v>5139</v>
      </c>
      <c r="E9987" s="15">
        <v>2539325293</v>
      </c>
      <c r="F9987" s="15">
        <v>99</v>
      </c>
      <c r="H9987" s="15">
        <v>2184989</v>
      </c>
      <c r="I9987" s="15" t="s">
        <v>3425</v>
      </c>
      <c r="J9987" s="15" t="s">
        <v>5134</v>
      </c>
      <c r="K9987" s="15">
        <v>15237.823398</v>
      </c>
      <c r="L9987" s="15">
        <v>251393204007</v>
      </c>
      <c r="M9987" s="15">
        <v>-163556.17660200002</v>
      </c>
      <c r="N9987" s="15">
        <v>-163556.17660200002</v>
      </c>
    </row>
    <row r="9988">
      <c r="A9988" s="15" t="s">
        <v>893</v>
      </c>
      <c r="B9988" s="15">
        <v>338745</v>
      </c>
      <c r="C9988" s="15">
        <v>38.995313</v>
      </c>
      <c r="D9988" s="15" t="s">
        <v>5139</v>
      </c>
      <c r="E9988" s="15">
        <v>380350127</v>
      </c>
      <c r="F9988" s="15">
        <v>38.4201</v>
      </c>
      <c r="H9988" s="15">
        <v>4217375</v>
      </c>
      <c r="I9988" s="15" t="s">
        <v>3425</v>
      </c>
      <c r="J9988" s="15" t="s">
        <v>5134</v>
      </c>
      <c r="K9988" s="15">
        <v>13209467.302185</v>
      </c>
      <c r="L9988" s="15">
        <v>15518285181.599998</v>
      </c>
      <c r="M9988" s="15">
        <v>194850.52768500172</v>
      </c>
      <c r="N9988" s="15">
        <v>-611328.697814998</v>
      </c>
    </row>
    <row r="9989">
      <c r="A9989" s="15" t="s">
        <v>5202</v>
      </c>
      <c r="B9989" s="15">
        <v>500</v>
      </c>
      <c r="C9989" s="15">
        <v>2.71</v>
      </c>
      <c r="D9989" s="15" t="s">
        <v>5139</v>
      </c>
      <c r="E9989" s="15">
        <v>6642044</v>
      </c>
      <c r="F9989" s="15">
        <v>2.71</v>
      </c>
      <c r="H9989" s="15">
        <v>35209</v>
      </c>
      <c r="I9989" s="15" t="s">
        <v>3425</v>
      </c>
      <c r="J9989" s="15" t="s">
        <v>5134</v>
      </c>
      <c r="K9989" s="15">
        <v>1355</v>
      </c>
      <c r="L9989" s="15">
        <v>17999939.998799998</v>
      </c>
      <c r="M9989" s="15">
        <v>0</v>
      </c>
      <c r="N9989" s="15">
        <v>0</v>
      </c>
    </row>
    <row r="9990">
      <c r="A9990" s="15" t="s">
        <v>894</v>
      </c>
      <c r="B9990" s="15">
        <v>5380</v>
      </c>
      <c r="C9990" s="15">
        <v>10.879184</v>
      </c>
      <c r="D9990" s="15" t="s">
        <v>5139</v>
      </c>
      <c r="E9990" s="15">
        <v>156597088</v>
      </c>
      <c r="F9990" s="15">
        <v>10.78</v>
      </c>
      <c r="H9990" s="15">
        <v>534506</v>
      </c>
      <c r="I9990" s="15" t="s">
        <v>3425</v>
      </c>
      <c r="J9990" s="15" t="s">
        <v>5134</v>
      </c>
      <c r="K9990" s="15">
        <v>58530.009920000008</v>
      </c>
      <c r="L9990" s="15">
        <v>1711606176.2119998</v>
      </c>
      <c r="M9990" s="15">
        <v>533.60992000000568</v>
      </c>
      <c r="N9990" s="15">
        <v>-273.39007999999628</v>
      </c>
    </row>
    <row r="9991">
      <c r="A9991" s="15" t="s">
        <v>5203</v>
      </c>
      <c r="B9991" s="15">
        <v>200</v>
      </c>
      <c r="C9991" s="15">
        <v>2.37</v>
      </c>
      <c r="D9991" s="15" t="s">
        <v>5139</v>
      </c>
      <c r="E9991" s="15">
        <v>20735620</v>
      </c>
      <c r="F9991" s="15">
        <v>2.36</v>
      </c>
      <c r="H9991" s="15">
        <v>92160</v>
      </c>
      <c r="I9991" s="15" t="s">
        <v>3425</v>
      </c>
      <c r="J9991" s="15" t="s">
        <v>5134</v>
      </c>
      <c r="K9991" s="15">
        <v>474</v>
      </c>
      <c r="L9991" s="15">
        <v>49143419.9925</v>
      </c>
      <c r="M9991" s="15">
        <v>2.000000000000046</v>
      </c>
      <c r="N9991" s="15">
        <v>0</v>
      </c>
    </row>
    <row r="9992">
      <c r="A9992" s="15" t="s">
        <v>895</v>
      </c>
      <c r="B9992" s="15">
        <v>4801</v>
      </c>
      <c r="C9992" s="15">
        <v>6.0465</v>
      </c>
      <c r="D9992" s="15" t="s">
        <v>5139</v>
      </c>
      <c r="E9992" s="15">
        <v>24313153</v>
      </c>
      <c r="F9992" s="15">
        <v>5.97</v>
      </c>
      <c r="H9992" s="15">
        <v>85202</v>
      </c>
      <c r="I9992" s="15" t="s">
        <v>3425</v>
      </c>
      <c r="J9992" s="15" t="s">
        <v>5134</v>
      </c>
      <c r="K9992" s="15">
        <v>29029.2465</v>
      </c>
      <c r="L9992" s="15">
        <v>150255290.5458</v>
      </c>
      <c r="M9992" s="15">
        <v>367.27650000000112</v>
      </c>
      <c r="N9992" s="15">
        <v>-640.93349999999872</v>
      </c>
    </row>
    <row r="9993">
      <c r="A9993" s="15" t="s">
        <v>896</v>
      </c>
      <c r="B9993" s="15">
        <v>29354</v>
      </c>
      <c r="C9993" s="15">
        <v>48.706509</v>
      </c>
      <c r="D9993" s="15" t="s">
        <v>5139</v>
      </c>
      <c r="E9993" s="15">
        <v>34052200</v>
      </c>
      <c r="F9993" s="15">
        <v>48.31</v>
      </c>
      <c r="H9993" s="15">
        <v>342456</v>
      </c>
      <c r="I9993" s="15" t="s">
        <v>3425</v>
      </c>
      <c r="J9993" s="15" t="s">
        <v>5134</v>
      </c>
      <c r="K9993" s="15">
        <v>1429730.865186</v>
      </c>
      <c r="L9993" s="15">
        <v>1684562343.3992998</v>
      </c>
      <c r="M9993" s="15">
        <v>11639.125185999842</v>
      </c>
      <c r="N9993" s="15">
        <v>-22411.514814000056</v>
      </c>
    </row>
    <row r="9994">
      <c r="A9994" s="15" t="s">
        <v>897</v>
      </c>
      <c r="B9994" s="15">
        <v>3583</v>
      </c>
      <c r="C9994" s="15">
        <v>68.132222</v>
      </c>
      <c r="D9994" s="15" t="s">
        <v>5139</v>
      </c>
      <c r="E9994" s="15">
        <v>19694794</v>
      </c>
      <c r="F9994" s="15">
        <v>67.900000000000008</v>
      </c>
      <c r="H9994" s="15">
        <v>80521</v>
      </c>
      <c r="I9994" s="15" t="s">
        <v>3425</v>
      </c>
      <c r="J9994" s="15" t="s">
        <v>5134</v>
      </c>
      <c r="K9994" s="15">
        <v>244117.751426</v>
      </c>
      <c r="L9994" s="15">
        <v>1346336165.0084</v>
      </c>
      <c r="M9994" s="15">
        <v>832.05142599997504</v>
      </c>
      <c r="N9994" s="15">
        <v>-816.12857400000256</v>
      </c>
    </row>
    <row r="9995">
      <c r="A9995" s="15" t="s">
        <v>898</v>
      </c>
      <c r="B9995" s="15">
        <v>1248289</v>
      </c>
      <c r="C9995" s="15">
        <v>99.095991</v>
      </c>
      <c r="D9995" s="15" t="s">
        <v>5139</v>
      </c>
      <c r="E9995" s="15">
        <v>129568301</v>
      </c>
      <c r="F9995" s="15">
        <v>98.32</v>
      </c>
      <c r="H9995" s="15">
        <v>2177532</v>
      </c>
      <c r="I9995" s="15" t="s">
        <v>3425</v>
      </c>
      <c r="J9995" s="15" t="s">
        <v>5134</v>
      </c>
      <c r="K9995" s="15">
        <v>123700435.509399</v>
      </c>
      <c r="L9995" s="15">
        <v>13059189138.422</v>
      </c>
      <c r="M9995" s="15">
        <v>968661.02939900592</v>
      </c>
      <c r="N9995" s="15">
        <v>-2114612.8006010104</v>
      </c>
    </row>
    <row r="9996">
      <c r="A9996" s="15" t="s">
        <v>899</v>
      </c>
      <c r="B9996" s="15">
        <v>23307</v>
      </c>
      <c r="C9996" s="15">
        <v>17.334914000000002</v>
      </c>
      <c r="D9996" s="15" t="s">
        <v>5139</v>
      </c>
      <c r="E9996" s="15">
        <v>326851317</v>
      </c>
      <c r="F9996" s="15">
        <v>99</v>
      </c>
      <c r="H9996" s="15">
        <v>4125017</v>
      </c>
      <c r="I9996" s="15" t="s">
        <v>3425</v>
      </c>
      <c r="J9996" s="15" t="s">
        <v>5134</v>
      </c>
      <c r="K9996" s="15">
        <v>404024.840598</v>
      </c>
      <c r="L9996" s="15">
        <v>32358280392.9</v>
      </c>
      <c r="M9996" s="15">
        <v>-1903368.159402</v>
      </c>
      <c r="N9996" s="15">
        <v>-1903368.159402</v>
      </c>
    </row>
    <row r="9997">
      <c r="A9997" s="15" t="s">
        <v>900</v>
      </c>
      <c r="B9997" s="15">
        <v>36304</v>
      </c>
      <c r="C9997" s="15">
        <v>92.148482</v>
      </c>
      <c r="D9997" s="15" t="s">
        <v>5139</v>
      </c>
      <c r="E9997" s="15">
        <v>406063450</v>
      </c>
      <c r="F9997" s="15">
        <v>90.44</v>
      </c>
      <c r="H9997" s="15">
        <v>3949183</v>
      </c>
      <c r="I9997" s="15" t="s">
        <v>3425</v>
      </c>
      <c r="J9997" s="15" t="s">
        <v>5134</v>
      </c>
      <c r="K9997" s="15">
        <v>3345358.490528</v>
      </c>
      <c r="L9997" s="15">
        <v>37991296428.78</v>
      </c>
      <c r="M9997" s="15">
        <v>62024.730528000128</v>
      </c>
      <c r="N9997" s="15">
        <v>-51243.749472000032</v>
      </c>
    </row>
    <row r="9998">
      <c r="A9998" s="15" t="s">
        <v>901</v>
      </c>
      <c r="B9998" s="15">
        <v>456200</v>
      </c>
      <c r="C9998" s="15">
        <v>46.929392</v>
      </c>
      <c r="D9998" s="15" t="s">
        <v>5139</v>
      </c>
      <c r="E9998" s="15">
        <v>179461828</v>
      </c>
      <c r="F9998" s="15">
        <v>46.635</v>
      </c>
      <c r="H9998" s="15">
        <v>1552868</v>
      </c>
      <c r="I9998" s="15" t="s">
        <v>3425</v>
      </c>
      <c r="J9998" s="15" t="s">
        <v>5134</v>
      </c>
      <c r="K9998" s="15">
        <v>21409188.6304</v>
      </c>
      <c r="L9998" s="15">
        <v>8549561524.032</v>
      </c>
      <c r="M9998" s="15">
        <v>134301.6304000009</v>
      </c>
      <c r="N9998" s="15">
        <v>-324179.36960000028</v>
      </c>
    </row>
    <row r="9999">
      <c r="A9999" s="15" t="s">
        <v>902</v>
      </c>
      <c r="B9999" s="15">
        <v>74083</v>
      </c>
      <c r="C9999" s="15">
        <v>16.266172</v>
      </c>
      <c r="D9999" s="15" t="s">
        <v>5139</v>
      </c>
      <c r="E9999" s="15">
        <v>117622112</v>
      </c>
      <c r="F9999" s="15">
        <v>16.12</v>
      </c>
      <c r="H9999" s="15">
        <v>630588</v>
      </c>
      <c r="I9999" s="15" t="s">
        <v>3425</v>
      </c>
      <c r="J9999" s="15" t="s">
        <v>5134</v>
      </c>
      <c r="K9999" s="15">
        <v>1205046.820276</v>
      </c>
      <c r="L9999" s="15">
        <v>1918416659.768</v>
      </c>
      <c r="M9999" s="15">
        <v>10828.860275999998</v>
      </c>
      <c r="N9999" s="15">
        <v>-3246.9097239998336</v>
      </c>
    </row>
    <row r="10000">
      <c r="A10000" s="15" t="s">
        <v>903</v>
      </c>
      <c r="B10000" s="15">
        <v>4591</v>
      </c>
      <c r="C10000" s="15">
        <v>15.827286</v>
      </c>
      <c r="D10000" s="15" t="s">
        <v>5139</v>
      </c>
      <c r="E10000" s="15">
        <v>99</v>
      </c>
      <c r="F10000" s="15">
        <v>15.74</v>
      </c>
      <c r="H10000" s="15">
        <v>842868</v>
      </c>
      <c r="I10000" s="15" t="s">
        <v>3425</v>
      </c>
      <c r="J10000" s="15" t="s">
        <v>5134</v>
      </c>
      <c r="K10000" s="15">
        <v>72663.070026</v>
      </c>
      <c r="L10000" s="15">
        <v>1619.6399999999998</v>
      </c>
      <c r="M10000" s="15">
        <v>400.73002600000296</v>
      </c>
      <c r="N10000" s="15">
        <v>-2445.6899739999936</v>
      </c>
    </row>
    <row r="10001">
      <c r="A10001" s="15" t="s">
        <v>904</v>
      </c>
      <c r="B10001" s="15">
        <v>728</v>
      </c>
      <c r="C10001" s="15">
        <v>27.12</v>
      </c>
      <c r="D10001" s="15" t="s">
        <v>5139</v>
      </c>
      <c r="E10001" s="15">
        <v>20212261</v>
      </c>
      <c r="F10001" s="15">
        <v>27.39</v>
      </c>
      <c r="H10001" s="15">
        <v>47739</v>
      </c>
      <c r="I10001" s="15" t="s">
        <v>3425</v>
      </c>
      <c r="J10001" s="15" t="s">
        <v>5134</v>
      </c>
      <c r="K10001" s="15">
        <v>19743.36</v>
      </c>
      <c r="L10001" s="15">
        <v>557858405.25600008</v>
      </c>
      <c r="M10001" s="15">
        <v>-196.55999999999968</v>
      </c>
      <c r="N10001" s="15">
        <v>-349.44000000000028</v>
      </c>
    </row>
  </sheetData>
  <sheetProtection/>
  <pageMargins left="0.75" right="0.75" top="1.0" bottom="1.0" header="0.5" footer="0.5"/>
  <headerFooter>
    <oddHeader>&amp;C&amp;A</oddHeader>
    <oddFooter>&amp;CPage 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3"/>
  <dimension ref="A1:T52"/>
  <sheetViews>
    <sheetView tabSelected="1" topLeftCell="A1" workbookViewId="0"/>
  </sheetViews>
  <sheetFormatPr defaultColWidth="9.1484375" defaultRowHeight="12.75"/>
  <cols>
    <col min="1" max="2" width="15.0" style="15" customWidth="1"/>
    <col min="3" max="3" width="20.0" style="15" customWidth="1"/>
  </cols>
  <sheetData>
    <row r="1">
      <c r="A1" s="21" t="s">
        <v>5204</v>
      </c>
      <c r="B1" s="21"/>
      <c r="C1" s="21"/>
    </row>
    <row r="2">
      <c r="A2" s="21" t="s">
        <v>9</v>
      </c>
      <c r="B2" s="21" t="s">
        <v>3</v>
      </c>
      <c r="C2" s="21" t="s">
        <v>5205</v>
      </c>
    </row>
    <row r="3">
      <c r="A3" s="15" t="s">
        <v>4874</v>
      </c>
      <c r="B3" s="15" t="s">
        <v>5206</v>
      </c>
      <c r="C3" s="15">
        <v>12417.609413242458</v>
      </c>
    </row>
    <row r="4">
      <c r="A4" s="15" t="s">
        <v>17</v>
      </c>
      <c r="B4" s="15" t="s">
        <v>5207</v>
      </c>
      <c r="C4" s="15">
        <v>11045.831444308952</v>
      </c>
    </row>
    <row r="5">
      <c r="A5" s="15" t="s">
        <v>4242</v>
      </c>
      <c r="B5" s="15" t="s">
        <v>5206</v>
      </c>
      <c r="C5" s="15">
        <v>9488.663061212448</v>
      </c>
    </row>
    <row r="6">
      <c r="A6" s="15" t="s">
        <v>2228</v>
      </c>
      <c r="B6" s="15" t="s">
        <v>5207</v>
      </c>
      <c r="C6" s="15">
        <v>2796.3853801622696</v>
      </c>
    </row>
    <row r="7">
      <c r="A7" s="15" t="s">
        <v>4242</v>
      </c>
      <c r="B7" s="15" t="s">
        <v>5207</v>
      </c>
      <c r="C7" s="15">
        <v>2582.6128420279032</v>
      </c>
    </row>
    <row r="8">
      <c r="A8" s="15" t="s">
        <v>5134</v>
      </c>
      <c r="B8" s="15" t="s">
        <v>5206</v>
      </c>
      <c r="C8" s="15">
        <v>-1114.4274608779194</v>
      </c>
    </row>
    <row r="9">
      <c r="A9" s="15" t="s">
        <v>5134</v>
      </c>
      <c r="B9" s="15" t="s">
        <v>5208</v>
      </c>
      <c r="C9" s="15">
        <v>-5599.996843394112</v>
      </c>
    </row>
    <row r="10">
      <c r="A10" s="15" t="s">
        <v>5005</v>
      </c>
      <c r="B10" s="15" t="s">
        <v>5206</v>
      </c>
      <c r="C10" s="15">
        <v>-7054.4409789319048</v>
      </c>
    </row>
  </sheetData>
  <sheetProtection/>
  <pageMargins left="0.75" right="0.75" top="1.0" bottom="1.0" header="0.5" footer="0.5"/>
  <headerFooter>
    <oddHeader>&amp;C&amp;A</oddHeader>
    <oddFooter>&amp;CPage &amp;P</oddFooter>
  </headerFooter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2"/>
  <dimension ref="A1:E13"/>
  <sheetViews>
    <sheetView topLeftCell="A1" workbookViewId="0"/>
  </sheetViews>
  <sheetFormatPr defaultColWidth="9.1484375" defaultRowHeight="12.75"/>
  <cols>
    <col min="1" max="2" width="15.0" style="15" customWidth="1"/>
    <col min="3" max="3" width="10.0" style="15" customWidth="1"/>
    <col min="4" max="4" width="20.0" style="15" customWidth="1"/>
  </cols>
  <sheetData>
    <row r="1">
      <c r="A1" s="21" t="s">
        <v>5209</v>
      </c>
      <c r="B1" s="21"/>
      <c r="C1" s="21"/>
      <c r="D1" s="21"/>
    </row>
    <row r="2">
      <c r="A2" s="21" t="s">
        <v>9</v>
      </c>
      <c r="B2" s="21" t="s">
        <v>3</v>
      </c>
      <c r="C2" s="21" t="s">
        <v>8</v>
      </c>
      <c r="D2" s="21" t="s">
        <v>5210</v>
      </c>
    </row>
    <row r="3">
      <c r="A3" s="15" t="s">
        <v>17</v>
      </c>
      <c r="B3" s="15" t="s">
        <v>5207</v>
      </c>
      <c r="C3" s="15" t="s">
        <v>16</v>
      </c>
      <c r="D3" s="15">
        <v>11045.831444308952</v>
      </c>
    </row>
    <row r="4">
      <c r="A4" s="15" t="s">
        <v>2228</v>
      </c>
      <c r="B4" s="15" t="s">
        <v>5207</v>
      </c>
      <c r="C4" s="15" t="s">
        <v>16</v>
      </c>
      <c r="D4" s="15">
        <v>5992.599876203876</v>
      </c>
    </row>
    <row r="5">
      <c r="A5" s="15" t="s">
        <v>2228</v>
      </c>
      <c r="B5" s="15" t="s">
        <v>5207</v>
      </c>
      <c r="C5" s="15" t="s">
        <v>3425</v>
      </c>
      <c r="D5" s="15">
        <v>3196.2144960416068</v>
      </c>
    </row>
    <row r="6">
      <c r="A6" s="15" t="s">
        <v>4242</v>
      </c>
      <c r="B6" s="15" t="s">
        <v>5207</v>
      </c>
      <c r="C6" s="15" t="s">
        <v>16</v>
      </c>
      <c r="D6" s="15">
        <v>2582.6128420279032</v>
      </c>
    </row>
    <row r="7">
      <c r="A7" s="15" t="s">
        <v>4242</v>
      </c>
      <c r="B7" s="15" t="s">
        <v>5206</v>
      </c>
      <c r="C7" s="15" t="s">
        <v>16</v>
      </c>
      <c r="D7" s="15">
        <v>9488.663061212448</v>
      </c>
    </row>
    <row r="8">
      <c r="A8" s="15" t="s">
        <v>4874</v>
      </c>
      <c r="B8" s="15" t="s">
        <v>5206</v>
      </c>
      <c r="C8" s="15" t="s">
        <v>16</v>
      </c>
      <c r="D8" s="15">
        <v>12417.609413242458</v>
      </c>
    </row>
    <row r="9">
      <c r="A9" s="15" t="s">
        <v>5005</v>
      </c>
      <c r="B9" s="15" t="s">
        <v>5206</v>
      </c>
      <c r="C9" s="15" t="s">
        <v>16</v>
      </c>
      <c r="D9" s="15">
        <v>366.18818269468816</v>
      </c>
    </row>
    <row r="10">
      <c r="A10" s="15" t="s">
        <v>5005</v>
      </c>
      <c r="B10" s="15" t="s">
        <v>5206</v>
      </c>
      <c r="C10" s="15" t="s">
        <v>3425</v>
      </c>
      <c r="D10" s="15">
        <v>7420.629161626592</v>
      </c>
    </row>
    <row r="11">
      <c r="A11" s="15" t="s">
        <v>5134</v>
      </c>
      <c r="B11" s="15" t="s">
        <v>5206</v>
      </c>
      <c r="C11" s="15" t="s">
        <v>3425</v>
      </c>
      <c r="D11" s="15">
        <v>1114.4274608779194</v>
      </c>
    </row>
    <row r="12">
      <c r="A12" s="15" t="s">
        <v>5134</v>
      </c>
      <c r="B12" s="15" t="s">
        <v>5208</v>
      </c>
      <c r="C12" s="15" t="s">
        <v>3425</v>
      </c>
      <c r="D12" s="15">
        <v>5599.996843394112</v>
      </c>
    </row>
  </sheetData>
  <sheetProtection/>
  <pageMargins left="0.75" right="0.75" top="1.0" bottom="1.0" header="0.5" footer="0.5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Spreadsheet</Application>
  <DocSecurity>0</DocSecurity>
  <ScaleCrop>false</ScaleCrop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</cp:coreProperties>
</file>