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YesNo">Sheet2!$A$6:$A$7</definedName>
    <definedName name="Priority">Sheet2!$B$6:$B$8</definedName>
    <definedName name="Status">Sheet2!$C$6:$C$8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z val="18"/>
    </font>
    <font>
      <name val="Calibri"/>
      <color theme="0"/>
      <sz val="14"/>
    </font>
    <font>
      <name val="Calibri"/>
      <color theme="1"/>
      <sz val="14"/>
    </font>
    <font>
      <name val="Calibri"/>
      <color rgb="FF0000FF"/>
      <sz val="28"/>
      <u val="single"/>
    </font>
    <font/>
    <font>
      <name val="Calibri"/>
      <b val="1"/>
      <color theme="1"/>
      <sz val="12"/>
    </font>
    <font>
      <name val="Calibri"/>
      <color theme="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</fonts>
  <fills count="11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AEEF3"/>
        <bgColor rgb="FFDAEEF3"/>
      </patternFill>
    </fill>
    <fill>
      <patternFill patternType="solid">
        <fgColor rgb="FFC2D69B"/>
        <bgColor rgb="FFC2D69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5" fillId="5" borderId="3" applyAlignment="1" pivotButton="0" quotePrefix="0" xfId="0">
      <alignment horizontal="center" vertical="center"/>
    </xf>
    <xf numFmtId="0" fontId="6" fillId="0" borderId="4" pivotButton="0" quotePrefix="0" xfId="0"/>
    <xf numFmtId="0" fontId="6" fillId="0" borderId="5" pivotButton="0" quotePrefix="0" xfId="0"/>
    <xf numFmtId="0" fontId="1" fillId="5" borderId="1" pivotButton="0" quotePrefix="0" xfId="0"/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8" customWidth="1" style="17" min="1" max="1"/>
    <col width="8" customWidth="1" style="17" min="2" max="2"/>
    <col width="13" customWidth="1" style="17" min="3" max="3"/>
    <col width="10" customWidth="1" style="17" min="4" max="4"/>
    <col width="14" customWidth="1" style="17" min="5" max="5"/>
    <col width="13" customWidth="1" style="17" min="6" max="6"/>
    <col width="18" customWidth="1" style="17" min="7" max="7"/>
  </cols>
  <sheetData>
    <row r="1" ht="22" customHeight="1" s="17">
      <c r="A1" s="18" t="inlineStr">
        <is>
          <t>Agile Product Backlog — Air Quality Monitoring &amp; Health Advisory System</t>
        </is>
      </c>
    </row>
    <row r="2" ht="20" customHeight="1" s="17">
      <c r="A2" s="19" t="inlineStr">
        <is>
          <t>Task Name</t>
        </is>
      </c>
      <c r="B2" s="19" t="inlineStr">
        <is>
          <t>Story</t>
        </is>
      </c>
      <c r="C2" s="19" t="inlineStr">
        <is>
          <t>Sprint Ready</t>
        </is>
      </c>
      <c r="D2" s="19" t="inlineStr">
        <is>
          <t>Priority</t>
        </is>
      </c>
      <c r="E2" s="19" t="inlineStr">
        <is>
          <t>Status</t>
        </is>
      </c>
      <c r="F2" s="19" t="inlineStr">
        <is>
          <t>Story Points</t>
        </is>
      </c>
      <c r="G2" s="19" t="inlineStr">
        <is>
          <t>Assigned to Sprint</t>
        </is>
      </c>
    </row>
    <row r="3" ht="20" customHeight="1" s="17">
      <c r="A3" s="20" t="inlineStr">
        <is>
          <t>SPRINT 1</t>
        </is>
      </c>
      <c r="B3" s="21" t="n"/>
      <c r="C3" s="21" t="n"/>
      <c r="D3" s="21" t="inlineStr">
        <is>
          <t>High</t>
        </is>
      </c>
      <c r="E3" s="21" t="inlineStr">
        <is>
          <t>Complete</t>
        </is>
      </c>
      <c r="F3" s="21" t="n">
        <v>24</v>
      </c>
      <c r="G3" s="21" t="inlineStr">
        <is>
          <t>Yes</t>
        </is>
      </c>
    </row>
    <row r="4" ht="18" customHeight="1" s="17">
      <c r="A4" s="22" t="inlineStr">
        <is>
          <t xml:space="preserve">  Implement JWT Authentication (US-01)</t>
        </is>
      </c>
      <c r="B4" s="23" t="inlineStr">
        <is>
          <t>Yes</t>
        </is>
      </c>
      <c r="C4" s="23" t="inlineStr">
        <is>
          <t>Yes</t>
        </is>
      </c>
      <c r="D4" s="23" t="inlineStr">
        <is>
          <t>High</t>
        </is>
      </c>
      <c r="E4" s="24" t="inlineStr">
        <is>
          <t>Complete</t>
        </is>
      </c>
      <c r="F4" s="23" t="n">
        <v>8</v>
      </c>
      <c r="G4" s="23" t="inlineStr">
        <is>
          <t>Yes</t>
        </is>
      </c>
    </row>
    <row r="5" ht="18" customHeight="1" s="17">
      <c r="A5" s="22" t="inlineStr">
        <is>
          <t xml:space="preserve">  Location Management API (US-02)</t>
        </is>
      </c>
      <c r="B5" s="23" t="inlineStr">
        <is>
          <t>Yes</t>
        </is>
      </c>
      <c r="C5" s="23" t="inlineStr">
        <is>
          <t>Yes</t>
        </is>
      </c>
      <c r="D5" s="23" t="inlineStr">
        <is>
          <t>High</t>
        </is>
      </c>
      <c r="E5" s="24" t="inlineStr">
        <is>
          <t>Complete</t>
        </is>
      </c>
      <c r="F5" s="23" t="n">
        <v>8</v>
      </c>
      <c r="G5" s="23" t="inlineStr">
        <is>
          <t>Yes</t>
        </is>
      </c>
    </row>
    <row r="6" ht="18" customHeight="1" s="17">
      <c r="A6" s="22" t="inlineStr">
        <is>
          <t xml:space="preserve">  Manual AQI Entry &amp; Validation (US-03)</t>
        </is>
      </c>
      <c r="B6" s="23" t="inlineStr">
        <is>
          <t>Yes</t>
        </is>
      </c>
      <c r="C6" s="23" t="inlineStr">
        <is>
          <t>Yes</t>
        </is>
      </c>
      <c r="D6" s="23" t="inlineStr">
        <is>
          <t>High</t>
        </is>
      </c>
      <c r="E6" s="24" t="inlineStr">
        <is>
          <t>Complete</t>
        </is>
      </c>
      <c r="F6" s="23" t="n">
        <v>8</v>
      </c>
      <c r="G6" s="23" t="inlineStr">
        <is>
          <t>Yes</t>
        </is>
      </c>
    </row>
    <row r="7" ht="20" customHeight="1" s="17">
      <c r="A7" s="20" t="inlineStr">
        <is>
          <t>SPRINT 2</t>
        </is>
      </c>
      <c r="B7" s="21" t="n"/>
      <c r="C7" s="21" t="n"/>
      <c r="D7" s="21" t="inlineStr">
        <is>
          <t>High</t>
        </is>
      </c>
      <c r="E7" s="21" t="inlineStr">
        <is>
          <t>In Progress</t>
        </is>
      </c>
      <c r="F7" s="21" t="n">
        <v>56</v>
      </c>
      <c r="G7" s="21" t="inlineStr">
        <is>
          <t>Yes</t>
        </is>
      </c>
    </row>
    <row r="8" ht="18" customHeight="1" s="17">
      <c r="A8" s="22" t="inlineStr">
        <is>
          <t xml:space="preserve">  CSV Bulk Upload (US-05)</t>
        </is>
      </c>
      <c r="B8" s="23" t="inlineStr">
        <is>
          <t>Yes</t>
        </is>
      </c>
      <c r="C8" s="23" t="inlineStr">
        <is>
          <t>Yes</t>
        </is>
      </c>
      <c r="D8" s="23" t="inlineStr">
        <is>
          <t>Medium</t>
        </is>
      </c>
      <c r="E8" s="24" t="inlineStr">
        <is>
          <t>Complete</t>
        </is>
      </c>
      <c r="F8" s="23" t="n">
        <v>13</v>
      </c>
      <c r="G8" s="23" t="inlineStr">
        <is>
          <t>Yes</t>
        </is>
      </c>
    </row>
    <row r="9" ht="18" customHeight="1" s="17">
      <c r="A9" s="22" t="inlineStr">
        <is>
          <t xml:space="preserve">  OpenAQ API Integration (US-06)</t>
        </is>
      </c>
      <c r="B9" s="23" t="inlineStr">
        <is>
          <t>Yes</t>
        </is>
      </c>
      <c r="C9" s="23" t="inlineStr">
        <is>
          <t>Yes</t>
        </is>
      </c>
      <c r="D9" s="23" t="inlineStr">
        <is>
          <t>Medium</t>
        </is>
      </c>
      <c r="E9" s="25" t="inlineStr">
        <is>
          <t>In Progress</t>
        </is>
      </c>
      <c r="F9" s="23" t="n">
        <v>13</v>
      </c>
      <c r="G9" s="23" t="inlineStr">
        <is>
          <t>Yes</t>
        </is>
      </c>
    </row>
    <row r="10" ht="18" customHeight="1" s="17">
      <c r="A10" s="22" t="inlineStr">
        <is>
          <t xml:space="preserve">  AQI Trend Chart / Visualisation (US-07)</t>
        </is>
      </c>
      <c r="B10" s="23" t="inlineStr">
        <is>
          <t>Yes</t>
        </is>
      </c>
      <c r="C10" s="23" t="inlineStr">
        <is>
          <t>Yes</t>
        </is>
      </c>
      <c r="D10" s="23" t="inlineStr">
        <is>
          <t>Medium</t>
        </is>
      </c>
      <c r="E10" s="25" t="inlineStr">
        <is>
          <t>In Progress</t>
        </is>
      </c>
      <c r="F10" s="23" t="n">
        <v>13</v>
      </c>
      <c r="G10" s="23" t="inlineStr">
        <is>
          <t>Yes</t>
        </is>
      </c>
    </row>
    <row r="11" ht="18" customHeight="1" s="17">
      <c r="A11" s="22" t="inlineStr">
        <is>
          <t xml:space="preserve">  Health Advisory Banner (US-08)</t>
        </is>
      </c>
      <c r="B11" s="23" t="inlineStr">
        <is>
          <t>Yes</t>
        </is>
      </c>
      <c r="C11" s="23" t="inlineStr">
        <is>
          <t>Yes</t>
        </is>
      </c>
      <c r="D11" s="23" t="inlineStr">
        <is>
          <t>Medium</t>
        </is>
      </c>
      <c r="E11" s="24" t="inlineStr">
        <is>
          <t>Complete</t>
        </is>
      </c>
      <c r="F11" s="23" t="n">
        <v>8</v>
      </c>
      <c r="G11" s="23" t="inlineStr">
        <is>
          <t>Yes</t>
        </is>
      </c>
    </row>
    <row r="12" ht="18" customHeight="1" s="17">
      <c r="A12" s="22" t="inlineStr">
        <is>
          <t xml:space="preserve">  Citizen Login &amp; Public View (US-09)</t>
        </is>
      </c>
      <c r="B12" s="23" t="inlineStr">
        <is>
          <t>Yes</t>
        </is>
      </c>
      <c r="C12" s="23" t="inlineStr">
        <is>
          <t>Yes</t>
        </is>
      </c>
      <c r="D12" s="23" t="inlineStr">
        <is>
          <t>High</t>
        </is>
      </c>
      <c r="E12" s="25" t="inlineStr">
        <is>
          <t>In Progress</t>
        </is>
      </c>
      <c r="F12" s="23" t="n">
        <v>9</v>
      </c>
      <c r="G12" s="23" t="inlineStr">
        <is>
          <t>Yes</t>
        </is>
      </c>
    </row>
    <row r="13" ht="20" customHeight="1" s="17">
      <c r="A13" s="20" t="inlineStr">
        <is>
          <t>SPRINT 3</t>
        </is>
      </c>
      <c r="B13" s="21" t="n"/>
      <c r="C13" s="21" t="n"/>
      <c r="D13" s="21" t="inlineStr">
        <is>
          <t>Medium</t>
        </is>
      </c>
      <c r="E13" s="21" t="inlineStr">
        <is>
          <t>Not Started</t>
        </is>
      </c>
      <c r="F13" s="21" t="n">
        <v>56</v>
      </c>
      <c r="G13" s="21" t="inlineStr">
        <is>
          <t>No</t>
        </is>
      </c>
    </row>
    <row r="14" ht="18" customHeight="1" s="17">
      <c r="A14" s="22" t="inlineStr">
        <is>
          <t xml:space="preserve">  Citizen Dashboard – AQI &amp; Filter (US-10,11)</t>
        </is>
      </c>
      <c r="B14" s="23" t="inlineStr">
        <is>
          <t>Yes</t>
        </is>
      </c>
      <c r="C14" s="23" t="inlineStr">
        <is>
          <t>Yes</t>
        </is>
      </c>
      <c r="D14" s="23" t="inlineStr">
        <is>
          <t>High</t>
        </is>
      </c>
      <c r="E14" s="26" t="inlineStr">
        <is>
          <t>Not Started</t>
        </is>
      </c>
      <c r="F14" s="23" t="n">
        <v>13</v>
      </c>
      <c r="G14" s="23" t="inlineStr">
        <is>
          <t>No</t>
        </is>
      </c>
    </row>
    <row r="15" ht="18" customHeight="1" s="17">
      <c r="A15" s="22" t="inlineStr">
        <is>
          <t xml:space="preserve">  Log Activities Model &amp; API (US-12)</t>
        </is>
      </c>
      <c r="B15" s="23" t="inlineStr">
        <is>
          <t>Yes</t>
        </is>
      </c>
      <c r="C15" s="23" t="inlineStr">
        <is>
          <t>No</t>
        </is>
      </c>
      <c r="D15" s="23" t="inlineStr">
        <is>
          <t>Medium</t>
        </is>
      </c>
      <c r="E15" s="26" t="inlineStr">
        <is>
          <t>Not Started</t>
        </is>
      </c>
      <c r="F15" s="23" t="n">
        <v>13</v>
      </c>
      <c r="G15" s="23" t="inlineStr">
        <is>
          <t>No</t>
        </is>
      </c>
    </row>
    <row r="16" ht="18" customHeight="1" s="17">
      <c r="A16" s="22" t="inlineStr">
        <is>
          <t xml:space="preserve">  Exposure History &amp; Calculation (US-13,14)</t>
        </is>
      </c>
      <c r="B16" s="23" t="inlineStr">
        <is>
          <t>Yes</t>
        </is>
      </c>
      <c r="C16" s="23" t="inlineStr">
        <is>
          <t>No</t>
        </is>
      </c>
      <c r="D16" s="23" t="inlineStr">
        <is>
          <t>Medium</t>
        </is>
      </c>
      <c r="E16" s="26" t="inlineStr">
        <is>
          <t>Not Started</t>
        </is>
      </c>
      <c r="F16" s="23" t="n">
        <v>16</v>
      </c>
      <c r="G16" s="23" t="inlineStr">
        <is>
          <t>No</t>
        </is>
      </c>
    </row>
    <row r="17" ht="18" customHeight="1" s="17">
      <c r="A17" s="22" t="inlineStr">
        <is>
          <t xml:space="preserve">  Admin – Manage Users (US-15)</t>
        </is>
      </c>
      <c r="B17" s="23" t="inlineStr">
        <is>
          <t>Yes</t>
        </is>
      </c>
      <c r="C17" s="23" t="inlineStr">
        <is>
          <t>No</t>
        </is>
      </c>
      <c r="D17" s="23" t="inlineStr">
        <is>
          <t>Medium</t>
        </is>
      </c>
      <c r="E17" s="26" t="inlineStr">
        <is>
          <t>Not Started</t>
        </is>
      </c>
      <c r="F17" s="23" t="n">
        <v>8</v>
      </c>
      <c r="G17" s="23" t="inlineStr">
        <is>
          <t>No</t>
        </is>
      </c>
    </row>
    <row r="18" ht="18" customHeight="1" s="17">
      <c r="A18" s="22" t="inlineStr">
        <is>
          <t xml:space="preserve">  Admin – Advisory Rules &amp; Reports (US-16,17)</t>
        </is>
      </c>
      <c r="B18" s="23" t="inlineStr">
        <is>
          <t>Yes</t>
        </is>
      </c>
      <c r="C18" s="23" t="inlineStr">
        <is>
          <t>No</t>
        </is>
      </c>
      <c r="D18" s="23" t="inlineStr">
        <is>
          <t>Low</t>
        </is>
      </c>
      <c r="E18" s="26" t="inlineStr">
        <is>
          <t>Not Started</t>
        </is>
      </c>
      <c r="F18" s="23" t="n">
        <v>6</v>
      </c>
      <c r="G18" s="23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8"/>
  <sheetViews>
    <sheetView workbookViewId="0">
      <selection activeCell="A1" sqref="A1"/>
    </sheetView>
  </sheetViews>
  <sheetFormatPr baseColWidth="8" defaultColWidth="11.22" defaultRowHeight="15" customHeight="1"/>
  <cols>
    <col width="11" customWidth="1" style="17" min="1" max="26"/>
  </cols>
  <sheetData>
    <row r="3">
      <c r="A3" s="15" t="inlineStr">
        <is>
          <t xml:space="preserve">This sheet is to enable the drop-down lists </t>
        </is>
      </c>
    </row>
    <row r="6">
      <c r="A6" s="16" t="inlineStr">
        <is>
          <t>Yes</t>
        </is>
      </c>
      <c r="B6" s="16" t="inlineStr">
        <is>
          <t>High</t>
        </is>
      </c>
      <c r="C6" s="16" t="inlineStr">
        <is>
          <t>Complete</t>
        </is>
      </c>
    </row>
    <row r="7">
      <c r="A7" s="16" t="inlineStr">
        <is>
          <t>No</t>
        </is>
      </c>
      <c r="B7" s="16" t="inlineStr">
        <is>
          <t>Medium</t>
        </is>
      </c>
      <c r="C7" s="16" t="inlineStr">
        <is>
          <t>In Progress</t>
        </is>
      </c>
    </row>
    <row r="8">
      <c r="B8" s="16" t="inlineStr">
        <is>
          <t>Low</t>
        </is>
      </c>
      <c r="C8" s="16" t="inlineStr">
        <is>
          <t>Not Started</t>
        </is>
      </c>
    </row>
  </sheetData>
  <dataValidations count="1">
    <dataValidation sqref="A6:A7" showDropDown="1" showInputMessage="0" showErrorMessage="1" allowBlank="1" type="list">
      <formula1>$A$6:$A$7</formula1>
    </dataValidation>
  </dataValidation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2026-04-21T06:28:37Z</dcterms:created>
  <dcterms:modified xmlns:dcterms="http://purl.org/dc/terms/" xmlns:xsi="http://www.w3.org/2001/XMLSchema-instance" xsi:type="dcterms:W3CDTF">2026-04-21T06:28:37Z</dcterms:modified>
</cp:coreProperties>
</file>