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lmaaly/Downloads/"/>
    </mc:Choice>
  </mc:AlternateContent>
  <xr:revisionPtr revIDLastSave="0" documentId="13_ncr:1_{7FDD7DE5-2DFA-1A4B-9050-27E60E87C679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<sst xmlns="http://schemas.openxmlformats.org/spreadsheetml/2006/main" count="15" uniqueCount="6">
  <si>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 xml:space="preserve">Gen 1 </t>
  </si>
  <si>
    <t xml:space="preserve">Gen 2 </t>
  </si>
  <si>
    <t>Gen 3</t>
  </si>
  <si>
    <t>Number of Ways</t>
  </si>
  <si>
    <t>Hit Ratio</t>
  </si>
  <si>
    <t>Line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</si>
</sst>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Hit Ratio vs. Number of Ways for memGen2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Hit Ratio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Sheet1!$D$3:$D$6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Sheet1!$E$3:$E$6</c:f>
              <c:numCache>
                <c:formatCode>General</c:formatCode>
                <c:ptCount val="4"/>
                <c:pt idx="0">
                  <c:v>99.846400000000003</c:v>
                </c:pt>
                <c:pt idx="1">
                  <c:v>99.846400000000003</c:v>
                </c:pt>
                <c:pt idx="2">
                  <c:v>99.846400000000003</c:v>
                </c:pt>
                <c:pt idx="3">
                  <c:v>99.846400000000003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9-CC42-9F58-9FD8732F2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48162"/>
        <c:axId val="1812802086"/>
      </c:lineChart>
      <c:catAx>
        <c:axId val="337348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Ways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1812802086"/>
        <c:crosses val="autoZero"/>
        <c:auto val="1"/>
        <c:lblAlgn val="ctr"/>
        <c:lblOffset val="100"/>
        <c:noMultiLvlLbl val="1"/>
      </c:catAx>
      <c:valAx>
        <c:axId val="181280208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Hit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3373481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G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Hit Ratio vs. Line Size for memGen2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Sheet1!$E$12</c:f>
              <c:strCache>
                <c:ptCount val="1"/>
                <c:pt idx="0">
                  <c:v>Hit Ratio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Sheet1!$D$13:$D$16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Sheet1!$E$13:$E$16</c:f>
              <c:numCache>
                <c:formatCode>General</c:formatCode>
                <c:ptCount val="4"/>
                <c:pt idx="0">
                  <c:v>99.846400000000003</c:v>
                </c:pt>
                <c:pt idx="1">
                  <c:v>99.923199999999994</c:v>
                </c:pt>
                <c:pt idx="2">
                  <c:v>99.961600000000004</c:v>
                </c:pt>
                <c:pt idx="3">
                  <c:v>99.980800000000002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F-0245-96B5-C821C504F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076469"/>
        <c:axId val="1518192863"/>
      </c:lineChart>
      <c:catAx>
        <c:axId val="803076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Line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1518192863"/>
        <c:crosses val="autoZero"/>
        <c:auto val="1"/>
        <c:lblAlgn val="ctr"/>
        <c:lblOffset val="100"/>
        <c:noMultiLvlLbl val="1"/>
      </c:catAx>
      <c:valAx>
        <c:axId val="1518192863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Hit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8030764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G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Hit Ratio vs. Number of Ways for memGen3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Hit Ratio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Sheet1!$H$3:$H$6</c:f>
              <c:numCache>
                <c:formatCode>General</c:formatCode>
                <c:ptCount val="4"/>
                <c:pt idx="0">
                  <c:v>0.1021</c:v>
                </c:pt>
                <c:pt idx="1">
                  <c:v>0.1007</c:v>
                </c:pt>
                <c:pt idx="2">
                  <c:v>9.6799999999999997E-2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8-FB4D-BE40-ACD15E32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234170"/>
        <c:axId val="783345153"/>
      </c:lineChart>
      <c:catAx>
        <c:axId val="1572234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Ways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783345153"/>
        <c:crosses val="autoZero"/>
        <c:auto val="1"/>
        <c:lblAlgn val="ctr"/>
        <c:lblOffset val="100"/>
        <c:noMultiLvlLbl val="1"/>
      </c:catAx>
      <c:valAx>
        <c:axId val="783345153"/>
        <c:scaling>
          <c:orientation val="minMax"/>
          <c:max val="0.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Hit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15722341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G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Hit Ratio vs. Line Size for memGen3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Hit Ratio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Sheet1!$G$13:$G$16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cat>
          <c:val>
            <c:numRef>
              <c:f>Sheet1!$H$13:$H$16</c:f>
              <c:numCache>
                <c:formatCode>General</c:formatCode>
                <c:ptCount val="4"/>
                <c:pt idx="0">
                  <c:v>9.6799999999999997E-2</c:v>
                </c:pt>
                <c:pt idx="1">
                  <c:v>9.8699999999999996E-2</c:v>
                </c:pt>
                <c:pt idx="2">
                  <c:v>9.6600000000000005E-2</c:v>
                </c:pt>
                <c:pt idx="3">
                  <c:v>9.8299999999999998E-2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7-6A47-A007-BFF0066A3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102093"/>
        <c:axId val="608852885"/>
      </c:lineChart>
      <c:catAx>
        <c:axId val="1513102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Line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608852885"/>
        <c:crosses val="autoZero"/>
        <c:auto val="1"/>
        <c:lblAlgn val="ctr"/>
        <c:lblOffset val="100"/>
        <c:noMultiLvlLbl val="1"/>
      </c:catAx>
      <c:valAx>
        <c:axId val="608852885"/>
        <c:scaling>
          <c:orientation val="minMax"/>
          <c:min val="9.2499999999999999E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Hit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G"/>
          </a:p>
        </c:txPr>
        <c:crossAx val="15131020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G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Hit Ratio vs. Line Size for memGen1</a:t>
            </a:r>
            <a:endParaRPr lang="en-EG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Sheet1!$A$13:$A$16</c:f>
              <c:numCache>
                <c:formatCode>General</c:formatCode>
                <c:ptCount val="4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</c:numCache>
            </c:numRef>
          </c:xVal>
          <c:yVal>
            <c:numRef>
              <c:f>Sheet1!$B$13:$B$16</c:f>
              <c:numCache>
                <c:formatCode>General</c:formatCode>
                <c:ptCount val="4"/>
                <c:pt idx="0">
                  <c:v>93.75</c:v>
                </c:pt>
                <c:pt idx="1">
                  <c:v>96.674999999999997</c:v>
                </c:pt>
                <c:pt idx="2">
                  <c:v>98.4375</c:v>
                </c:pt>
                <c:pt idx="3">
                  <c:v>99.218699999999998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1-8B4B-97EF-0F3550C3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2303"/>
        <c:axId val="1920668527"/>
      </c:scatterChart>
      <c:valAx>
        <c:axId val="177093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920668527"/>
        <c:crosses val="autoZero"/>
        <c:crossBetween val="midCat"/>
      </c:valAx>
      <c:valAx>
        <c:axId val="192066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7093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baseline="0">
                <a:effectLst/>
              </a:rPr>
              <a:t>Hit Ratio vs. Number of Ways for menGen1</a:t>
            </a:r>
            <a:endParaRPr lang="en-EG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Hit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93.75</c:v>
                </c:pt>
                <c:pt idx="1">
                  <c:v>93.75</c:v>
                </c:pt>
                <c:pt idx="2">
                  <c:v>93.75</c:v>
                </c:pt>
                <c:pt idx="3">
                  <c:v>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4-C042-8BB7-79B17520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676927"/>
        <c:axId val="561299984"/>
      </c:scatterChart>
      <c:valAx>
        <c:axId val="194467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561299984"/>
        <c:crosses val="autoZero"/>
        <c:crossBetween val="midCat"/>
      </c:valAx>
      <c:valAx>
        <c:axId val="5612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94467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276225</xdr:colOff>
      <xdr:row>14</xdr:row>
      <xdr:rowOff>28575</xdr:rowOff>
    </xdr:from>
    <xdr:ext cx="4219575" cy="25812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809625</xdr:colOff>
      <xdr:row>13</xdr:row>
      <xdr:rowOff>200025</xdr:rowOff>
    </xdr:from>
    <xdr:ext cx="4219575" cy="25812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647700</xdr:colOff>
      <xdr:row>23</xdr:row>
      <xdr:rowOff>142875</xdr:rowOff>
    </xdr:from>
    <xdr:ext cx="4219575" cy="25812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13</xdr:col>
      <xdr:colOff>809625</xdr:colOff>
      <xdr:row>29</xdr:row>
      <xdr:rowOff>133350</xdr:rowOff>
    </xdr:from>
    <xdr:ext cx="4305300" cy="264795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13</xdr:col>
      <xdr:colOff>584200</xdr:colOff>
      <xdr:row>0</xdr:row>
      <xdr:rowOff>76200</xdr:rowOff>
    </xdr:from>
    <xdr:to>
      <xdr:col>18</xdr:col>
      <xdr:colOff>190500</xdr:colOff>
      <xdr:row>13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E6004D-A741-D82D-BD5C-5326BB622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736600</xdr:colOff>
      <xdr:row>0</xdr:row>
      <xdr:rowOff>0</xdr:rowOff>
    </xdr:from>
    <xdr:to>
      <xdr:col>13</xdr:col>
      <xdr:colOff>482600</xdr:colOff>
      <xdr:row>14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1CA7C4-FFC6-9DA1-8F38-CFCEDBE06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J41" sqref="J41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/>
      <c r="D1" s="1" t="s">
        <v>1</v>
      </c>
      <c r="G1" s="1" t="s">
        <v>2</v>
      </c>
    </row>
    <row r="2" spans="1:8" ht="15.75" customHeight="1" x14ac:dyDescent="0.15">
      <c r="A2" s="1" t="s">
        <v>3</v>
      </c>
      <c r="B2" s="1" t="s">
        <v>4</v>
      </c>
      <c r="D2" s="1" t="s">
        <v>3</v>
      </c>
      <c r="E2" s="1" t="s">
        <v>4</v>
      </c>
      <c r="G2" s="1" t="s">
        <v>3</v>
      </c>
      <c r="H2" s="1" t="s">
        <v>4</v>
      </c>
    </row>
    <row r="3" spans="1:8" ht="15.75" customHeight="1" x14ac:dyDescent="0.15">
      <c r="A3" s="1">
        <v>1</v>
      </c>
      <c r="B3" s="1">
        <v>93.75</v>
      </c>
      <c r="D3" s="1">
        <v>1</v>
      </c>
      <c r="E3" s="2">
        <v>99.846400000000003</v>
      </c>
      <c r="G3" s="1">
        <v>1</v>
      </c>
      <c r="H3" s="1">
        <v>0.1021</v>
      </c>
    </row>
    <row r="4" spans="1:8" ht="15.75" customHeight="1" x14ac:dyDescent="0.15">
      <c r="A4" s="1">
        <v>2</v>
      </c>
      <c r="B4" s="1">
        <v>93.75</v>
      </c>
      <c r="D4" s="1">
        <v>2</v>
      </c>
      <c r="E4" s="1">
        <v>99.846400000000003</v>
      </c>
      <c r="G4" s="1">
        <v>2</v>
      </c>
      <c r="H4" s="1">
        <v>0.1007</v>
      </c>
    </row>
    <row r="5" spans="1:8" ht="15.75" customHeight="1" x14ac:dyDescent="0.15">
      <c r="A5" s="1">
        <v>4</v>
      </c>
      <c r="B5" s="1">
        <v>93.75</v>
      </c>
      <c r="D5" s="1">
        <v>4</v>
      </c>
      <c r="E5" s="1">
        <v>99.846400000000003</v>
      </c>
      <c r="G5" s="1">
        <v>4</v>
      </c>
      <c r="H5" s="1">
        <v>9.6799999999999997E-2</v>
      </c>
    </row>
    <row r="6" spans="1:8" ht="15.75" customHeight="1" x14ac:dyDescent="0.15">
      <c r="A6" s="1">
        <v>8</v>
      </c>
      <c r="B6" s="1">
        <v>93.75</v>
      </c>
      <c r="D6" s="1">
        <v>8</v>
      </c>
      <c r="E6" s="1">
        <v>99.846400000000003</v>
      </c>
      <c r="G6" s="1">
        <v>8</v>
      </c>
      <c r="H6" s="1">
        <v>0.1</v>
      </c>
    </row>
    <row r="12" spans="1:8" ht="15.75" customHeight="1" x14ac:dyDescent="0.15">
      <c r="A12" s="1" t="s">
        <v>5</v>
      </c>
      <c r="B12" s="1" t="s">
        <v>4</v>
      </c>
      <c r="D12" s="1" t="s">
        <v>5</v>
      </c>
      <c r="E12" s="1" t="s">
        <v>4</v>
      </c>
      <c r="G12" s="1" t="s">
        <v>5</v>
      </c>
      <c r="H12" s="1" t="s">
        <v>4</v>
      </c>
    </row>
    <row r="13" spans="1:8" ht="15.75" customHeight="1" x14ac:dyDescent="0.15">
      <c r="A13" s="1">
        <v>16</v>
      </c>
      <c r="B13" s="1">
        <v>93.75</v>
      </c>
      <c r="D13" s="1">
        <v>16</v>
      </c>
      <c r="E13" s="1">
        <v>99.846400000000003</v>
      </c>
      <c r="G13" s="1">
        <v>16</v>
      </c>
      <c r="H13" s="1">
        <v>9.6799999999999997E-2</v>
      </c>
    </row>
    <row r="14" spans="1:8" ht="15.75" customHeight="1" x14ac:dyDescent="0.15">
      <c r="A14" s="1">
        <v>32</v>
      </c>
      <c r="B14" s="1">
        <v>96.674999999999997</v>
      </c>
      <c r="D14" s="1">
        <v>32</v>
      </c>
      <c r="E14" s="1">
        <v>99.923199999999994</v>
      </c>
      <c r="G14" s="1">
        <v>32</v>
      </c>
      <c r="H14" s="1">
        <v>9.8699999999999996E-2</v>
      </c>
    </row>
    <row r="15" spans="1:8" ht="15.75" customHeight="1" x14ac:dyDescent="0.15">
      <c r="A15" s="1">
        <v>64</v>
      </c>
      <c r="B15" s="1">
        <v>98.4375</v>
      </c>
      <c r="D15" s="1">
        <v>64</v>
      </c>
      <c r="E15" s="1">
        <v>99.961600000000004</v>
      </c>
      <c r="G15" s="1">
        <v>64</v>
      </c>
      <c r="H15" s="1">
        <v>9.6600000000000005E-2</v>
      </c>
    </row>
    <row r="16" spans="1:8" ht="15.75" customHeight="1" x14ac:dyDescent="0.15">
      <c r="A16" s="1">
        <v>128</v>
      </c>
      <c r="B16" s="1">
        <v>99.218699999999998</v>
      </c>
      <c r="D16" s="1">
        <v>128</v>
      </c>
      <c r="E16" s="1">
        <v>99.980800000000002</v>
      </c>
      <c r="G16" s="1">
        <v>128</v>
      </c>
      <c r="H16" s="1">
        <v>9.8299999999999998E-2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2022-07-20T01:40:07Z</dcterms:modified>
</cp:coreProperties>
</file>