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lnha\Desktop\project\"/>
    </mc:Choice>
  </mc:AlternateContent>
  <xr:revisionPtr revIDLastSave="0" documentId="13_ncr:1_{64088383-A1DC-4B0A-96E7-3ED07800A9E0}" xr6:coauthVersionLast="47" xr6:coauthVersionMax="47" xr10:uidLastSave="{00000000-0000-0000-0000-000000000000}"/>
  <bookViews>
    <workbookView xWindow="-108" yWindow="-108" windowWidth="23256" windowHeight="12456" tabRatio="429" activeTab="5" xr2:uid="{00000000-000D-0000-FFFF-FFFF00000000}"/>
  </bookViews>
  <sheets>
    <sheet name="Login" sheetId="1" r:id="rId1"/>
    <sheet name="Data" sheetId="2" r:id="rId2"/>
    <sheet name="CanHo" sheetId="3" r:id="rId3"/>
    <sheet name="GIAM" sheetId="4" r:id="rId4"/>
    <sheet name="Project" sheetId="5" r:id="rId5"/>
    <sheet name="BaoCao" sheetId="6" r:id="rId6"/>
    <sheet name="NoCu" sheetId="7" state="hidden" r:id="rId7"/>
    <sheet name="DaThanhToan" sheetId="8" state="hidden" r:id="rId8"/>
  </sheets>
  <definedNames>
    <definedName name="_xlnm._FilterDatabase" localSheetId="2" hidden="1">CanHo!$A$1:$R$176</definedName>
    <definedName name="_xlnm._FilterDatabase" localSheetId="1" hidden="1">Data!$A$1:$C$201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<sst xmlns="http://schemas.openxmlformats.org/spreadsheetml/2006/main" count="921" uniqueCount="603">
  <si>
    <t>email</t>
  </si>
  <si>
    <t>password</t>
  </si>
  <si>
    <t>canho</t>
  </si>
  <si>
    <t>thang</t>
  </si>
  <si>
    <t>Căn hộ</t>
  </si>
  <si>
    <t>Định mức nước</t>
  </si>
  <si>
    <t>Biển số xe</t>
  </si>
  <si>
    <t>36L1-12571</t>
  </si>
  <si>
    <t>Cập nhật nội dung thanh toán</t>
  </si>
  <si>
    <t>VQR DA{{building_name}} {{apartment_code}} BP{{fee_report_id}}</t>
  </si>
  <si>
    <t>CHUNG CƯ THE USEFUL APARTMENT</t>
  </si>
  <si>
    <t>CHUNG CƯ TOPAZ ELITE PHOENIX 2</t>
  </si>
  <si>
    <t>CHUNG CƯ HORIZON</t>
  </si>
  <si>
    <t>CHUNG CƯ TDH - PHƯỚC LONG</t>
  </si>
  <si>
    <t>CHUNG CƯ FLORA KIKYO</t>
  </si>
  <si>
    <t>CHUNG CƯ SÔNG ĐÀ</t>
  </si>
  <si>
    <t>CHUNG CƯ HƯNG PHÁT</t>
  </si>
  <si>
    <t>CHUNG CƯ HƯNG PHÁT SILVER STAR</t>
  </si>
  <si>
    <t>CHUNG CƯ KHÁNH HỘI 3</t>
  </si>
  <si>
    <t>CHUNG CƯ KHÁNH HỘI 2</t>
  </si>
  <si>
    <t>CHUNG CƯ KHÁNH HỘI 1</t>
  </si>
  <si>
    <t>s</t>
  </si>
  <si>
    <t xml:space="preserve">CHUNG CƯ PHÚ GIA </t>
  </si>
  <si>
    <t>CHUNG CƯ ORIENT APARTMENT</t>
  </si>
  <si>
    <t>CHUNG CƯ CITIZEN.TS</t>
  </si>
  <si>
    <t>CHUNG CƯ SAI GON METRO PARK</t>
  </si>
  <si>
    <t>CHUNG CƯ LAN PHƯƠNG MHBR</t>
  </si>
  <si>
    <t>CHUNG CƯ CITRINE APARTMENT</t>
  </si>
  <si>
    <t>CHUNG CƯ CANTAVIL PREMIER</t>
  </si>
  <si>
    <t>CHUNG CƯ NHẤT LAN II</t>
  </si>
  <si>
    <t>CHUNG CƯ COPAC SQUARE</t>
  </si>
  <si>
    <t>CHUNG CƯ CENTUM WEALTH</t>
  </si>
  <si>
    <t>CHUNG CƯ THE STAR</t>
  </si>
  <si>
    <t>CHUNG CƯ SEN HỒNG BC</t>
  </si>
  <si>
    <t>CHUNG CƯ SEN HỒNG A</t>
  </si>
  <si>
    <t>CHUNG CƯ HOMYLAND 2</t>
  </si>
  <si>
    <t>CHUNG CƯ SCREC II</t>
  </si>
  <si>
    <t>CHUNG CƯ TAM PHÚ</t>
  </si>
  <si>
    <t>CHUNG CƯ HOÀNG ANH GIA LAI 2</t>
  </si>
  <si>
    <t>CHUNG CƯ VẠN ĐÔ</t>
  </si>
  <si>
    <t>CHUNG CƯ LÔ R7 AN KHÁNH</t>
  </si>
  <si>
    <t>CHUNG CƯ KHÁNH HỘI 2 (TESTING)</t>
  </si>
  <si>
    <t>CHUNG CƯ FLORA ANH ĐÀO</t>
  </si>
  <si>
    <t>THE PEAK GARDEN</t>
  </si>
  <si>
    <t>CHUNG CƯ SAMSORA RIVERSIDE</t>
  </si>
  <si>
    <t>CHUNG CƯ 4S RIVERSIDE GARDEN</t>
  </si>
  <si>
    <t>CHUNG CƯ TOPAZ CITY KHỐI B</t>
  </si>
  <si>
    <t>CHUNG CƯ TOPAZ ELITE PHOENIX 1</t>
  </si>
  <si>
    <t>CHUNG CƯ KHÁNH HỘI 1 (TESTING)</t>
  </si>
  <si>
    <t>CHUNG CƯ TOPAZ HOME 2 - BLOCK B</t>
  </si>
  <si>
    <t>Dự án</t>
  </si>
  <si>
    <t>Tổng căn hộ</t>
  </si>
  <si>
    <t>Tổng cư dân sử dụng APP</t>
  </si>
  <si>
    <t>Tổng số căn hộ sử dụng APP</t>
  </si>
  <si>
    <t>Tổng số cư dân</t>
  </si>
  <si>
    <t>Tin tức</t>
  </si>
  <si>
    <t>Thông báo</t>
  </si>
  <si>
    <t>Ngày mới nhất</t>
  </si>
  <si>
    <t>330</t>
  </si>
  <si>
    <t>0</t>
  </si>
  <si>
    <t>1</t>
  </si>
  <si>
    <t>Không có dữ liệu</t>
  </si>
  <si>
    <t>603</t>
  </si>
  <si>
    <t>496</t>
  </si>
  <si>
    <t>134</t>
  </si>
  <si>
    <t>128</t>
  </si>
  <si>
    <t>20/09/2025</t>
  </si>
  <si>
    <t>621</t>
  </si>
  <si>
    <t>604</t>
  </si>
  <si>
    <t>356</t>
  </si>
  <si>
    <t>304</t>
  </si>
  <si>
    <t>16/09/2025</t>
  </si>
  <si>
    <t>547</t>
  </si>
  <si>
    <t>131</t>
  </si>
  <si>
    <t>67</t>
  </si>
  <si>
    <t>62</t>
  </si>
  <si>
    <t>17/09/2025</t>
  </si>
  <si>
    <t>287</t>
  </si>
  <si>
    <t>20</t>
  </si>
  <si>
    <t>7</t>
  </si>
  <si>
    <t>1,139</t>
  </si>
  <si>
    <t>459</t>
  </si>
  <si>
    <t>192</t>
  </si>
  <si>
    <t>202</t>
  </si>
  <si>
    <t>504</t>
  </si>
  <si>
    <t>93</t>
  </si>
  <si>
    <t>42</t>
  </si>
  <si>
    <t>41</t>
  </si>
  <si>
    <t>431</t>
  </si>
  <si>
    <t>44</t>
  </si>
  <si>
    <t>18</t>
  </si>
  <si>
    <t>29/08/2025</t>
  </si>
  <si>
    <t>338</t>
  </si>
  <si>
    <t>27</t>
  </si>
  <si>
    <t>11</t>
  </si>
  <si>
    <t>10</t>
  </si>
  <si>
    <t>10/09/2025</t>
  </si>
  <si>
    <t>480</t>
  </si>
  <si>
    <t>48</t>
  </si>
  <si>
    <t>19</t>
  </si>
  <si>
    <t>473</t>
  </si>
  <si>
    <t>91</t>
  </si>
  <si>
    <t>06/09/2025</t>
  </si>
  <si>
    <t>121</t>
  </si>
  <si>
    <t>5</t>
  </si>
  <si>
    <t>13/09/2025</t>
  </si>
  <si>
    <t>426</t>
  </si>
  <si>
    <t>94</t>
  </si>
  <si>
    <t>59</t>
  </si>
  <si>
    <t>58</t>
  </si>
  <si>
    <t>05/09/2025</t>
  </si>
  <si>
    <t>341</t>
  </si>
  <si>
    <t>112</t>
  </si>
  <si>
    <t>52</t>
  </si>
  <si>
    <t>51</t>
  </si>
  <si>
    <t>28/08/2025</t>
  </si>
  <si>
    <t>677</t>
  </si>
  <si>
    <t>187</t>
  </si>
  <si>
    <t>116</t>
  </si>
  <si>
    <t>06/08/2025</t>
  </si>
  <si>
    <t>488</t>
  </si>
  <si>
    <t>53</t>
  </si>
  <si>
    <t>55</t>
  </si>
  <si>
    <t>321</t>
  </si>
  <si>
    <t>29</t>
  </si>
  <si>
    <t>13</t>
  </si>
  <si>
    <t>15</t>
  </si>
  <si>
    <t>216</t>
  </si>
  <si>
    <t>38</t>
  </si>
  <si>
    <t>8</t>
  </si>
  <si>
    <t>24/03/2025</t>
  </si>
  <si>
    <t>320</t>
  </si>
  <si>
    <t>43</t>
  </si>
  <si>
    <t>24</t>
  </si>
  <si>
    <t>553</t>
  </si>
  <si>
    <t>141</t>
  </si>
  <si>
    <t>29/04/2025</t>
  </si>
  <si>
    <t>163</t>
  </si>
  <si>
    <t>17</t>
  </si>
  <si>
    <t>200</t>
  </si>
  <si>
    <t>236</t>
  </si>
  <si>
    <t>231</t>
  </si>
  <si>
    <t>150</t>
  </si>
  <si>
    <t>140</t>
  </si>
  <si>
    <t>19/09/2025</t>
  </si>
  <si>
    <t>CHUNG CƯ PHÚ GIA</t>
  </si>
  <si>
    <t>573</t>
  </si>
  <si>
    <t>60</t>
  </si>
  <si>
    <t>30</t>
  </si>
  <si>
    <t>08/09/2025</t>
  </si>
  <si>
    <t>227</t>
  </si>
  <si>
    <t>47</t>
  </si>
  <si>
    <t>22</t>
  </si>
  <si>
    <t>267</t>
  </si>
  <si>
    <t>230</t>
  </si>
  <si>
    <t>114</t>
  </si>
  <si>
    <t>124</t>
  </si>
  <si>
    <t>172</t>
  </si>
  <si>
    <t>74</t>
  </si>
  <si>
    <t>46</t>
  </si>
  <si>
    <t>19/07/2025</t>
  </si>
  <si>
    <t>173</t>
  </si>
  <si>
    <t>40</t>
  </si>
  <si>
    <t>33</t>
  </si>
  <si>
    <t>20/08/2025</t>
  </si>
  <si>
    <t>385</t>
  </si>
  <si>
    <t>336</t>
  </si>
  <si>
    <t>298</t>
  </si>
  <si>
    <t>262</t>
  </si>
  <si>
    <t>15/09/2025</t>
  </si>
  <si>
    <t>511</t>
  </si>
  <si>
    <t>66</t>
  </si>
  <si>
    <t>65</t>
  </si>
  <si>
    <t>359</t>
  </si>
  <si>
    <t>23</t>
  </si>
  <si>
    <t>CanHo</t>
  </si>
  <si>
    <t>Thang</t>
  </si>
  <si>
    <t>SoTien</t>
  </si>
  <si>
    <t>A2-01</t>
  </si>
  <si>
    <t>10/2025</t>
  </si>
  <si>
    <t>A2-05</t>
  </si>
  <si>
    <t>B01.01</t>
  </si>
  <si>
    <t>B02.01</t>
  </si>
  <si>
    <t>B04.02</t>
  </si>
  <si>
    <t>B04.03</t>
  </si>
  <si>
    <t>B04.05</t>
  </si>
  <si>
    <t>B04.06</t>
  </si>
  <si>
    <t>B05.01</t>
  </si>
  <si>
    <t>B05.02</t>
  </si>
  <si>
    <t>B05.03</t>
  </si>
  <si>
    <t>B05.04</t>
  </si>
  <si>
    <t>B05.06</t>
  </si>
  <si>
    <t>B05.07</t>
  </si>
  <si>
    <t>B05.08</t>
  </si>
  <si>
    <t>B06.02</t>
  </si>
  <si>
    <t>B06.03</t>
  </si>
  <si>
    <t>B06.04</t>
  </si>
  <si>
    <t>B06.05</t>
  </si>
  <si>
    <t>B06.07</t>
  </si>
  <si>
    <t>B07.03</t>
  </si>
  <si>
    <t>B07.05</t>
  </si>
  <si>
    <t>B07.06</t>
  </si>
  <si>
    <t>B07.07</t>
  </si>
  <si>
    <t>B07.08</t>
  </si>
  <si>
    <t>B08.01</t>
  </si>
  <si>
    <t>B08.02</t>
  </si>
  <si>
    <t>B08.03</t>
  </si>
  <si>
    <t>B08.04</t>
  </si>
  <si>
    <t>B08.07</t>
  </si>
  <si>
    <t>B09.01</t>
  </si>
  <si>
    <t>B09.02</t>
  </si>
  <si>
    <t>B09.05</t>
  </si>
  <si>
    <t>B09.08</t>
  </si>
  <si>
    <t>B10.01</t>
  </si>
  <si>
    <t>B10.02</t>
  </si>
  <si>
    <t>B10.04</t>
  </si>
  <si>
    <t>B10.05</t>
  </si>
  <si>
    <t>B10.06</t>
  </si>
  <si>
    <t>B10.07</t>
  </si>
  <si>
    <t>B10.08</t>
  </si>
  <si>
    <t>B11.02</t>
  </si>
  <si>
    <t>B11.03</t>
  </si>
  <si>
    <t>B11.04</t>
  </si>
  <si>
    <t>B11.06</t>
  </si>
  <si>
    <t>B11.07</t>
  </si>
  <si>
    <t>B11.08</t>
  </si>
  <si>
    <t>B12.01</t>
  </si>
  <si>
    <t>B12.02</t>
  </si>
  <si>
    <t>B12.03</t>
  </si>
  <si>
    <t>B12.04</t>
  </si>
  <si>
    <t>B12.05</t>
  </si>
  <si>
    <t>B12.06</t>
  </si>
  <si>
    <t>B12.07</t>
  </si>
  <si>
    <t>B12a.04</t>
  </si>
  <si>
    <t>B12a.05</t>
  </si>
  <si>
    <t>B12a.08</t>
  </si>
  <si>
    <t>B14.01</t>
  </si>
  <si>
    <t>B14.03</t>
  </si>
  <si>
    <t>B14.04</t>
  </si>
  <si>
    <t>B14.05</t>
  </si>
  <si>
    <t>B14.06</t>
  </si>
  <si>
    <t>B14.07</t>
  </si>
  <si>
    <t>B14.08</t>
  </si>
  <si>
    <t>B15.01</t>
  </si>
  <si>
    <t>B15.02</t>
  </si>
  <si>
    <t>B15.05</t>
  </si>
  <si>
    <t>B15.06</t>
  </si>
  <si>
    <t>B15.08</t>
  </si>
  <si>
    <t>B16.01</t>
  </si>
  <si>
    <t>B16.02</t>
  </si>
  <si>
    <t>B16.03</t>
  </si>
  <si>
    <t>B16.05</t>
  </si>
  <si>
    <t>B16.06</t>
  </si>
  <si>
    <t>B16.07</t>
  </si>
  <si>
    <t>B16.08</t>
  </si>
  <si>
    <t>B17.02</t>
  </si>
  <si>
    <t>B17.04</t>
  </si>
  <si>
    <t>B17.05</t>
  </si>
  <si>
    <t>B17.06</t>
  </si>
  <si>
    <t>B17.07</t>
  </si>
  <si>
    <t>B17.08</t>
  </si>
  <si>
    <t>B18.01</t>
  </si>
  <si>
    <t>B18.02</t>
  </si>
  <si>
    <t>B18.04</t>
  </si>
  <si>
    <t>B18.05</t>
  </si>
  <si>
    <t>B18.07</t>
  </si>
  <si>
    <t>B18.08</t>
  </si>
  <si>
    <t>B19.01</t>
  </si>
  <si>
    <t>B19.02</t>
  </si>
  <si>
    <t>B19.03</t>
  </si>
  <si>
    <t>B19.04</t>
  </si>
  <si>
    <t>B19.05</t>
  </si>
  <si>
    <t>B19.06</t>
  </si>
  <si>
    <t>B20.02</t>
  </si>
  <si>
    <t>B20.04</t>
  </si>
  <si>
    <t>B20.05</t>
  </si>
  <si>
    <t>B20.06</t>
  </si>
  <si>
    <t>B20.07</t>
  </si>
  <si>
    <t>B20.08</t>
  </si>
  <si>
    <t>B21.05</t>
  </si>
  <si>
    <t>B21.06</t>
  </si>
  <si>
    <t>B21.07</t>
  </si>
  <si>
    <t>B21.08</t>
  </si>
  <si>
    <t>C01.01</t>
  </si>
  <si>
    <t>C01.02</t>
  </si>
  <si>
    <t>C04.03</t>
  </si>
  <si>
    <t>C04.04</t>
  </si>
  <si>
    <t>C04.05</t>
  </si>
  <si>
    <t>C05.01</t>
  </si>
  <si>
    <t>C05.02</t>
  </si>
  <si>
    <t>C05.06</t>
  </si>
  <si>
    <t>C05.08</t>
  </si>
  <si>
    <t>C06.01</t>
  </si>
  <si>
    <t>C06.02</t>
  </si>
  <si>
    <t>C06.03</t>
  </si>
  <si>
    <t>C06.04</t>
  </si>
  <si>
    <t>C06.06</t>
  </si>
  <si>
    <t>C07.01</t>
  </si>
  <si>
    <t>C07.03</t>
  </si>
  <si>
    <t>C07.04</t>
  </si>
  <si>
    <t>C07.05</t>
  </si>
  <si>
    <t>C07.06</t>
  </si>
  <si>
    <t>C07.07</t>
  </si>
  <si>
    <t>C08.02</t>
  </si>
  <si>
    <t>C08.03</t>
  </si>
  <si>
    <t>C08.04</t>
  </si>
  <si>
    <t>C08.06</t>
  </si>
  <si>
    <t>C08.07</t>
  </si>
  <si>
    <t>C09.03</t>
  </si>
  <si>
    <t>C09.04</t>
  </si>
  <si>
    <t>C09.05</t>
  </si>
  <si>
    <t>C09.06</t>
  </si>
  <si>
    <t>C09.07</t>
  </si>
  <si>
    <t>C10.01</t>
  </si>
  <si>
    <t>C10.02</t>
  </si>
  <si>
    <t>C10.04</t>
  </si>
  <si>
    <t>C10.05</t>
  </si>
  <si>
    <t>C10.06</t>
  </si>
  <si>
    <t>C10.08</t>
  </si>
  <si>
    <t>C11.02</t>
  </si>
  <si>
    <t>C11.04</t>
  </si>
  <si>
    <t>C11.07</t>
  </si>
  <si>
    <t>C11.08</t>
  </si>
  <si>
    <t>C12.01</t>
  </si>
  <si>
    <t>C12.02</t>
  </si>
  <si>
    <t>C12.04</t>
  </si>
  <si>
    <t>C12.05</t>
  </si>
  <si>
    <t>C12.06</t>
  </si>
  <si>
    <t>C12.07</t>
  </si>
  <si>
    <t>C12.08</t>
  </si>
  <si>
    <t>C12a.01</t>
  </si>
  <si>
    <t>C12a.03</t>
  </si>
  <si>
    <t>C12a.05</t>
  </si>
  <si>
    <t>C12a.06</t>
  </si>
  <si>
    <t>C12a.07</t>
  </si>
  <si>
    <t>C12a.08</t>
  </si>
  <si>
    <t>C14.01</t>
  </si>
  <si>
    <t>C14.02</t>
  </si>
  <si>
    <t>C14.03</t>
  </si>
  <si>
    <t>C14.05</t>
  </si>
  <si>
    <t>C14.06</t>
  </si>
  <si>
    <t>C14.07</t>
  </si>
  <si>
    <t>C15.01</t>
  </si>
  <si>
    <t>C15.02</t>
  </si>
  <si>
    <t>C15.03</t>
  </si>
  <si>
    <t>C15.04</t>
  </si>
  <si>
    <t>C15.05</t>
  </si>
  <si>
    <t>C15.06</t>
  </si>
  <si>
    <t>C15.07</t>
  </si>
  <si>
    <t>C16.01</t>
  </si>
  <si>
    <t>C16.02</t>
  </si>
  <si>
    <t>C16.03</t>
  </si>
  <si>
    <t>C16.04</t>
  </si>
  <si>
    <t>C16.05</t>
  </si>
  <si>
    <t>C16.08</t>
  </si>
  <si>
    <t>TẦNG.3C</t>
  </si>
  <si>
    <t>03/2026</t>
  </si>
  <si>
    <t>E.02.01</t>
  </si>
  <si>
    <t>E.02.02</t>
  </si>
  <si>
    <t>E.02.03</t>
  </si>
  <si>
    <t>E.02.04</t>
  </si>
  <si>
    <t>E.02.05</t>
  </si>
  <si>
    <t>E.02.06</t>
  </si>
  <si>
    <t>E.02.07</t>
  </si>
  <si>
    <t>E.02.08</t>
  </si>
  <si>
    <t>E.02.09</t>
  </si>
  <si>
    <t>E.02.10</t>
  </si>
  <si>
    <t>E.03.01</t>
  </si>
  <si>
    <t>E.03.02</t>
  </si>
  <si>
    <t>E.03.03</t>
  </si>
  <si>
    <t>E.03.05</t>
  </si>
  <si>
    <t>E.03.06</t>
  </si>
  <si>
    <t>E.03.07</t>
  </si>
  <si>
    <t>E.03.08</t>
  </si>
  <si>
    <t>E.03.09</t>
  </si>
  <si>
    <t>E.03.10</t>
  </si>
  <si>
    <t>E.04.01</t>
  </si>
  <si>
    <t>E.04.02</t>
  </si>
  <si>
    <t>E.04.03</t>
  </si>
  <si>
    <t>E.04.04</t>
  </si>
  <si>
    <t>E.04.05</t>
  </si>
  <si>
    <t>E.04.06</t>
  </si>
  <si>
    <t>E.04.07</t>
  </si>
  <si>
    <t>E.04.08</t>
  </si>
  <si>
    <t>E.04.09</t>
  </si>
  <si>
    <t>E.04.10</t>
  </si>
  <si>
    <t>E.05.01</t>
  </si>
  <si>
    <t>E.05.02</t>
  </si>
  <si>
    <t>E.05.04</t>
  </si>
  <si>
    <t>E.05.05</t>
  </si>
  <si>
    <t>E.05.06</t>
  </si>
  <si>
    <t>E.05.08</t>
  </si>
  <si>
    <t>E.06.03</t>
  </si>
  <si>
    <t>E.06.04</t>
  </si>
  <si>
    <t>E.06.05</t>
  </si>
  <si>
    <t>E.06.06</t>
  </si>
  <si>
    <t>E.06.07</t>
  </si>
  <si>
    <t>E.06.10</t>
  </si>
  <si>
    <t>E.07.01</t>
  </si>
  <si>
    <t>E.07.02</t>
  </si>
  <si>
    <t>E.07.04</t>
  </si>
  <si>
    <t>E.07.05</t>
  </si>
  <si>
    <t>E.07.06</t>
  </si>
  <si>
    <t>E.07.07</t>
  </si>
  <si>
    <t>E.07.08</t>
  </si>
  <si>
    <t>E.07.09</t>
  </si>
  <si>
    <t>E.07.10</t>
  </si>
  <si>
    <t>E.08.01</t>
  </si>
  <si>
    <t>E.08.03</t>
  </si>
  <si>
    <t>E.08.04</t>
  </si>
  <si>
    <t>E.08.05</t>
  </si>
  <si>
    <t>E.08.06</t>
  </si>
  <si>
    <t>E.08.07</t>
  </si>
  <si>
    <t>E.08.08</t>
  </si>
  <si>
    <t>E.08.09</t>
  </si>
  <si>
    <t>E.08.10</t>
  </si>
  <si>
    <t>E.09.01</t>
  </si>
  <si>
    <t>E.09.02</t>
  </si>
  <si>
    <t>E.09.04</t>
  </si>
  <si>
    <t>E.09.05</t>
  </si>
  <si>
    <t>E.09.06</t>
  </si>
  <si>
    <t>E.09.07</t>
  </si>
  <si>
    <t>E.09.10</t>
  </si>
  <si>
    <t>E.10.01</t>
  </si>
  <si>
    <t>E.10.02</t>
  </si>
  <si>
    <t>E.10.03</t>
  </si>
  <si>
    <t>E.10.04</t>
  </si>
  <si>
    <t>E.10.05</t>
  </si>
  <si>
    <t>E.10.07</t>
  </si>
  <si>
    <t>E.10.08</t>
  </si>
  <si>
    <t>E.10.09</t>
  </si>
  <si>
    <t>E.10.10</t>
  </si>
  <si>
    <t>E.11.01</t>
  </si>
  <si>
    <t>E.11.02</t>
  </si>
  <si>
    <t>E.11.03</t>
  </si>
  <si>
    <t>E.11.04</t>
  </si>
  <si>
    <t>E.11.05</t>
  </si>
  <si>
    <t>E.11.06</t>
  </si>
  <si>
    <t>E.11.07</t>
  </si>
  <si>
    <t>E.11.08</t>
  </si>
  <si>
    <t>E.11.09</t>
  </si>
  <si>
    <t>E.11.10</t>
  </si>
  <si>
    <t>E.12.01</t>
  </si>
  <si>
    <t>E.12.02</t>
  </si>
  <si>
    <t>E.12.03</t>
  </si>
  <si>
    <t>E.12.04</t>
  </si>
  <si>
    <t>E.12.05</t>
  </si>
  <si>
    <t>E.12.06</t>
  </si>
  <si>
    <t>E.12.07</t>
  </si>
  <si>
    <t>E.12.09</t>
  </si>
  <si>
    <t>E.12.10</t>
  </si>
  <si>
    <t>E.14.01</t>
  </si>
  <si>
    <t>E.14.03</t>
  </si>
  <si>
    <t>E.14.04</t>
  </si>
  <si>
    <t>E.14.05</t>
  </si>
  <si>
    <t>E.14.06</t>
  </si>
  <si>
    <t>E.14.07</t>
  </si>
  <si>
    <t>E.14.08</t>
  </si>
  <si>
    <t>E.14.10</t>
  </si>
  <si>
    <t>E.15.01</t>
  </si>
  <si>
    <t>E.15.02</t>
  </si>
  <si>
    <t>E.15.03</t>
  </si>
  <si>
    <t>E.15.04</t>
  </si>
  <si>
    <t>E.15.05</t>
  </si>
  <si>
    <t>E.15.06</t>
  </si>
  <si>
    <t>E.15.07</t>
  </si>
  <si>
    <t>E.15.08</t>
  </si>
  <si>
    <t>E.15.09</t>
  </si>
  <si>
    <t>E.15.10</t>
  </si>
  <si>
    <t>E.16.01</t>
  </si>
  <si>
    <t>E.16.02</t>
  </si>
  <si>
    <t>E.16.03</t>
  </si>
  <si>
    <t>E.16.06</t>
  </si>
  <si>
    <t>E.16.07</t>
  </si>
  <si>
    <t>E.17.01</t>
  </si>
  <si>
    <t>E.17.02</t>
  </si>
  <si>
    <t>E.17.03</t>
  </si>
  <si>
    <t>E.17.04</t>
  </si>
  <si>
    <t>E.17.05</t>
  </si>
  <si>
    <t>E.17.06</t>
  </si>
  <si>
    <t>W.02.01</t>
  </si>
  <si>
    <t>W.02.02</t>
  </si>
  <si>
    <t>W.02.03</t>
  </si>
  <si>
    <t>W.02.04</t>
  </si>
  <si>
    <t>W.02.05</t>
  </si>
  <si>
    <t>W.02.06</t>
  </si>
  <si>
    <t>W.02.07</t>
  </si>
  <si>
    <t>W.02.08</t>
  </si>
  <si>
    <t>W.02.09</t>
  </si>
  <si>
    <t>W.02.10</t>
  </si>
  <si>
    <t>W.03.02</t>
  </si>
  <si>
    <t>W.03.03</t>
  </si>
  <si>
    <t>W.03.04</t>
  </si>
  <si>
    <t>W.03.05</t>
  </si>
  <si>
    <t>W.03.06</t>
  </si>
  <si>
    <t>W.03.07</t>
  </si>
  <si>
    <t>W.03.08</t>
  </si>
  <si>
    <t>W.03.09</t>
  </si>
  <si>
    <t>W.04.01</t>
  </si>
  <si>
    <t>W.04.04</t>
  </si>
  <si>
    <t>W.04.05</t>
  </si>
  <si>
    <t>W.04.06</t>
  </si>
  <si>
    <t>W.04.07</t>
  </si>
  <si>
    <t>W.04.08</t>
  </si>
  <si>
    <t>W.04.09</t>
  </si>
  <si>
    <t>W.04.10</t>
  </si>
  <si>
    <t>W.05.01</t>
  </si>
  <si>
    <t>W.05.02</t>
  </si>
  <si>
    <t>W.05.03</t>
  </si>
  <si>
    <t>W.05.04</t>
  </si>
  <si>
    <t>W.05.05</t>
  </si>
  <si>
    <t>W.05.07</t>
  </si>
  <si>
    <t>W.05.08</t>
  </si>
  <si>
    <t>W.05.09</t>
  </si>
  <si>
    <t>W.05.10</t>
  </si>
  <si>
    <t>W.06.01</t>
  </si>
  <si>
    <t>W.06.02</t>
  </si>
  <si>
    <t>W.06.04</t>
  </si>
  <si>
    <t>W.06.05</t>
  </si>
  <si>
    <t>W.06.06</t>
  </si>
  <si>
    <t>W.06.08</t>
  </si>
  <si>
    <t>W.06.09</t>
  </si>
  <si>
    <t>W.06.10</t>
  </si>
  <si>
    <t>W.07.01</t>
  </si>
  <si>
    <t>W.07.02</t>
  </si>
  <si>
    <t>W.07.03</t>
  </si>
  <si>
    <t>W.07.04</t>
  </si>
  <si>
    <t>W.07.05</t>
  </si>
  <si>
    <t>W.07.06</t>
  </si>
  <si>
    <t>W.07.08</t>
  </si>
  <si>
    <t>W.07.10</t>
  </si>
  <si>
    <t>W.08.01</t>
  </si>
  <si>
    <t>W.08.02</t>
  </si>
  <si>
    <t>W.08.04</t>
  </si>
  <si>
    <t>W.08.05</t>
  </si>
  <si>
    <t>W.08.06</t>
  </si>
  <si>
    <t>W.08.08</t>
  </si>
  <si>
    <t>W.08.09</t>
  </si>
  <si>
    <t>W.08.10</t>
  </si>
  <si>
    <t>W.09.01</t>
  </si>
  <si>
    <t>W.09.03</t>
  </si>
  <si>
    <t>W.09.04</t>
  </si>
  <si>
    <t>W.09.05</t>
  </si>
  <si>
    <t>W.09.07</t>
  </si>
  <si>
    <t>W.09.08</t>
  </si>
  <si>
    <t>W.09.09</t>
  </si>
  <si>
    <t>W.09.10</t>
  </si>
  <si>
    <t>W.10.02</t>
  </si>
  <si>
    <t>W.10.03</t>
  </si>
  <si>
    <t>W.10.04</t>
  </si>
  <si>
    <t>W.10.05</t>
  </si>
  <si>
    <t>W.10.06</t>
  </si>
  <si>
    <t>W.10.07</t>
  </si>
  <si>
    <t>W.10.08</t>
  </si>
  <si>
    <t>W.10.09</t>
  </si>
  <si>
    <t>W.10.10</t>
  </si>
  <si>
    <t>W.11.01</t>
  </si>
  <si>
    <t>W.11.02</t>
  </si>
  <si>
    <t>W.11.03</t>
  </si>
  <si>
    <t>W.11.04</t>
  </si>
  <si>
    <t>W.11.05</t>
  </si>
  <si>
    <t>W.11.06</t>
  </si>
  <si>
    <t>W.11.07</t>
  </si>
  <si>
    <t>W.11.08</t>
  </si>
  <si>
    <t>W.11.09</t>
  </si>
  <si>
    <t>W.11.10</t>
  </si>
  <si>
    <t>W.12.02</t>
  </si>
  <si>
    <t>W.12.03</t>
  </si>
  <si>
    <t>W.12.04</t>
  </si>
  <si>
    <t>W.12.05</t>
  </si>
  <si>
    <t>W.12.06</t>
  </si>
  <si>
    <t>W.12.07</t>
  </si>
  <si>
    <t>W.12.08</t>
  </si>
  <si>
    <t>W.12.09</t>
  </si>
  <si>
    <t>W.12.10</t>
  </si>
  <si>
    <t>W.14.01</t>
  </si>
  <si>
    <t>W.14.02</t>
  </si>
  <si>
    <t>W.14.04</t>
  </si>
  <si>
    <t>W.14.05</t>
  </si>
  <si>
    <t>W.14.07</t>
  </si>
  <si>
    <t>W.14.08</t>
  </si>
  <si>
    <t>W.14.09</t>
  </si>
  <si>
    <t>W.14.10</t>
  </si>
  <si>
    <t>W.15.01</t>
  </si>
  <si>
    <t>W.15.03</t>
  </si>
  <si>
    <t>W.15.04</t>
  </si>
  <si>
    <t>W.15.05</t>
  </si>
  <si>
    <t>W.15.06</t>
  </si>
  <si>
    <t>W.15.07</t>
  </si>
  <si>
    <t>W.15.09</t>
  </si>
  <si>
    <t>W.15.10</t>
  </si>
  <si>
    <t>W.16.02</t>
  </si>
  <si>
    <t>W.16.03</t>
  </si>
  <si>
    <t>W.16.04</t>
  </si>
  <si>
    <t>W.16.05</t>
  </si>
  <si>
    <t>W.16.07</t>
  </si>
  <si>
    <t>W.17.02</t>
  </si>
  <si>
    <t>W.17.03</t>
  </si>
  <si>
    <t>W.17.05</t>
  </si>
  <si>
    <t>W.17.06</t>
  </si>
  <si>
    <t>bql.4sriverside@khaservice.com.vn</t>
  </si>
  <si>
    <t>Bql4sriverside@</t>
  </si>
  <si>
    <t>CHUNG CƯ RIVA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</si>
</sst>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sz val="8"/>
      <color rgb="FFDFE2E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quotePrefix="1" applyNumberFormat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17" fontId="0" fillId="0" borderId="0" xfId="0" quotePrefix="1" applyNumberForma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20" fontId="0" fillId="0" borderId="0" xfId="0" applyNumberFormat="1" applyAlignment="1">
      <alignment horizontal="left" vertical="center"/>
    </xf>
    <xf numFmtId="22" fontId="0" fillId="0" borderId="0" xfId="0" applyNumberFormat="1" applyAlignment="1">
      <alignment vertical="center"/>
    </xf>
    <xf numFmtId="0" fontId="11" fillId="0" borderId="0" xfId="0" applyFont="1" applyAlignment="1">
      <alignment vertical="center" wrapText="1"/>
    </xf>
  </cellXfs>
  <cellStyles count="3">
    <cellStyle name="Hyperlink" xfId="1" builtinId="8"/>
    <cellStyle name="Normal" xfId="0" builtinId="0"/>
    <cellStyle name="Normal 2 3" xfId="2" xr:uid="{2DF69618-13EE-4AD5-BB82-684FC0C67255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ql.4sriverside@khaservice.com.v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qlvh.khaservice.com.vn/apartments/22283" TargetMode="External"/><Relationship Id="rId1" Type="http://schemas.openxmlformats.org/officeDocument/2006/relationships/hyperlink" Target="https://qlvh.khaservice.com.vn/apartments/22279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qlvh.khaservice.com.vn/apartments/22283" TargetMode="External"/><Relationship Id="rId1" Type="http://schemas.openxmlformats.org/officeDocument/2006/relationships/hyperlink" Target="https://qlvh.khaservice.com.vn/apartments/22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H13" sqref="H13"/>
    </sheetView>
  </sheetViews>
  <sheetFormatPr defaultRowHeight="14.4" x14ac:dyDescent="0.3"/>
  <cols>
    <col min="1" max="1" width="41" bestFit="1" customWidth="1"/>
    <col min="2" max="2" width="1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4" t="s">
        <v>600</v>
      </c>
      <c r="B2" t="s">
        <v>601</v>
      </c>
    </row>
    <row r="3" spans="1:2" x14ac:dyDescent="0.3">
      <c r="B3" s="21"/>
    </row>
    <row r="4" spans="1:2" x14ac:dyDescent="0.3">
      <c r="B4" s="12"/>
    </row>
    <row r="11" spans="1:2" x14ac:dyDescent="0.3">
      <c r="B11" s="22"/>
    </row>
    <row r="12" spans="1:2" x14ac:dyDescent="0.3">
      <c r="B12" s="23"/>
    </row>
  </sheetData>
  <hyperlinks>
    <hyperlink ref="A2" r:id="rId1" xr:uid="{95A0C2DA-4A6B-4758-8E1A-A128A6421E88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3"/>
  <sheetViews>
    <sheetView topLeftCell="A235" zoomScale="130" zoomScaleNormal="130" workbookViewId="0">
      <selection activeCell="C250" sqref="C250"/>
    </sheetView>
  </sheetViews>
  <sheetFormatPr defaultRowHeight="14.4" x14ac:dyDescent="0.3"/>
  <cols>
    <col min="1" max="1" width="16.88671875" style="19" customWidth="1"/>
    <col min="2" max="2" width="18.6640625" style="3" customWidth="1"/>
  </cols>
  <sheetData>
    <row r="1" spans="1:2" x14ac:dyDescent="0.3">
      <c r="A1" s="17" t="s">
        <v>2</v>
      </c>
      <c r="B1" s="2" t="s">
        <v>3</v>
      </c>
    </row>
    <row r="2" spans="1:2" ht="18" x14ac:dyDescent="0.3">
      <c r="A2" s="20" t="s">
        <v>357</v>
      </c>
      <c r="B2" s="16" t="s">
        <v>356</v>
      </c>
    </row>
    <row r="3" spans="1:2" ht="18" x14ac:dyDescent="0.3">
      <c r="A3" s="20" t="s">
        <v>358</v>
      </c>
      <c r="B3" s="16" t="s">
        <v>356</v>
      </c>
    </row>
    <row r="4" spans="1:2" ht="18" x14ac:dyDescent="0.3">
      <c r="A4" s="20" t="s">
        <v>359</v>
      </c>
      <c r="B4" s="16" t="s">
        <v>356</v>
      </c>
    </row>
    <row r="5" spans="1:2" ht="18" x14ac:dyDescent="0.3">
      <c r="A5" s="20" t="s">
        <v>360</v>
      </c>
      <c r="B5" s="16" t="s">
        <v>356</v>
      </c>
    </row>
    <row r="6" spans="1:2" ht="18" x14ac:dyDescent="0.3">
      <c r="A6" s="20" t="s">
        <v>361</v>
      </c>
      <c r="B6" s="16" t="s">
        <v>356</v>
      </c>
    </row>
    <row r="7" spans="1:2" ht="18" x14ac:dyDescent="0.3">
      <c r="A7" s="20" t="s">
        <v>362</v>
      </c>
      <c r="B7" s="16" t="s">
        <v>356</v>
      </c>
    </row>
    <row r="8" spans="1:2" ht="18" x14ac:dyDescent="0.3">
      <c r="A8" s="20" t="s">
        <v>363</v>
      </c>
      <c r="B8" s="16" t="s">
        <v>356</v>
      </c>
    </row>
    <row r="9" spans="1:2" ht="18" x14ac:dyDescent="0.3">
      <c r="A9" s="20" t="s">
        <v>364</v>
      </c>
      <c r="B9" s="16" t="s">
        <v>356</v>
      </c>
    </row>
    <row r="10" spans="1:2" ht="18" x14ac:dyDescent="0.3">
      <c r="A10" s="20" t="s">
        <v>365</v>
      </c>
      <c r="B10" s="16" t="s">
        <v>356</v>
      </c>
    </row>
    <row r="11" spans="1:2" ht="18" x14ac:dyDescent="0.3">
      <c r="A11" s="20" t="s">
        <v>366</v>
      </c>
      <c r="B11" s="16" t="s">
        <v>356</v>
      </c>
    </row>
    <row r="12" spans="1:2" ht="18" x14ac:dyDescent="0.3">
      <c r="A12" s="20" t="s">
        <v>367</v>
      </c>
      <c r="B12" s="16" t="s">
        <v>356</v>
      </c>
    </row>
    <row r="13" spans="1:2" ht="18" x14ac:dyDescent="0.3">
      <c r="A13" s="20" t="s">
        <v>368</v>
      </c>
      <c r="B13" s="16" t="s">
        <v>356</v>
      </c>
    </row>
    <row r="14" spans="1:2" ht="18" x14ac:dyDescent="0.3">
      <c r="A14" s="20" t="s">
        <v>369</v>
      </c>
      <c r="B14" s="16" t="s">
        <v>356</v>
      </c>
    </row>
    <row r="15" spans="1:2" ht="18" x14ac:dyDescent="0.3">
      <c r="A15" s="20" t="s">
        <v>370</v>
      </c>
      <c r="B15" s="16" t="s">
        <v>356</v>
      </c>
    </row>
    <row r="16" spans="1:2" ht="18" x14ac:dyDescent="0.3">
      <c r="A16" s="20" t="s">
        <v>371</v>
      </c>
      <c r="B16" s="16" t="s">
        <v>356</v>
      </c>
    </row>
    <row r="17" spans="1:2" ht="18" x14ac:dyDescent="0.3">
      <c r="A17" s="20" t="s">
        <v>372</v>
      </c>
      <c r="B17" s="16" t="s">
        <v>356</v>
      </c>
    </row>
    <row r="18" spans="1:2" ht="18" x14ac:dyDescent="0.3">
      <c r="A18" s="20" t="s">
        <v>373</v>
      </c>
      <c r="B18" s="16" t="s">
        <v>356</v>
      </c>
    </row>
    <row r="19" spans="1:2" ht="18" x14ac:dyDescent="0.3">
      <c r="A19" s="20" t="s">
        <v>374</v>
      </c>
      <c r="B19" s="16" t="s">
        <v>356</v>
      </c>
    </row>
    <row r="20" spans="1:2" ht="18" x14ac:dyDescent="0.3">
      <c r="A20" s="20" t="s">
        <v>375</v>
      </c>
      <c r="B20" s="16" t="s">
        <v>356</v>
      </c>
    </row>
    <row r="21" spans="1:2" ht="18" x14ac:dyDescent="0.3">
      <c r="A21" s="20" t="s">
        <v>376</v>
      </c>
      <c r="B21" s="16" t="s">
        <v>356</v>
      </c>
    </row>
    <row r="22" spans="1:2" ht="18" x14ac:dyDescent="0.3">
      <c r="A22" s="20" t="s">
        <v>377</v>
      </c>
      <c r="B22" s="16" t="s">
        <v>356</v>
      </c>
    </row>
    <row r="23" spans="1:2" ht="18" x14ac:dyDescent="0.3">
      <c r="A23" s="20" t="s">
        <v>378</v>
      </c>
      <c r="B23" s="16" t="s">
        <v>356</v>
      </c>
    </row>
    <row r="24" spans="1:2" ht="18" x14ac:dyDescent="0.3">
      <c r="A24" s="20" t="s">
        <v>379</v>
      </c>
      <c r="B24" s="16" t="s">
        <v>356</v>
      </c>
    </row>
    <row r="25" spans="1:2" ht="18" x14ac:dyDescent="0.3">
      <c r="A25" s="20" t="s">
        <v>380</v>
      </c>
      <c r="B25" s="16" t="s">
        <v>356</v>
      </c>
    </row>
    <row r="26" spans="1:2" ht="18" x14ac:dyDescent="0.3">
      <c r="A26" s="20" t="s">
        <v>381</v>
      </c>
      <c r="B26" s="16" t="s">
        <v>356</v>
      </c>
    </row>
    <row r="27" spans="1:2" ht="18" x14ac:dyDescent="0.3">
      <c r="A27" s="20" t="s">
        <v>382</v>
      </c>
      <c r="B27" s="16" t="s">
        <v>356</v>
      </c>
    </row>
    <row r="28" spans="1:2" ht="18" x14ac:dyDescent="0.3">
      <c r="A28" s="20" t="s">
        <v>383</v>
      </c>
      <c r="B28" s="16" t="s">
        <v>356</v>
      </c>
    </row>
    <row r="29" spans="1:2" ht="18" x14ac:dyDescent="0.3">
      <c r="A29" s="20" t="s">
        <v>384</v>
      </c>
      <c r="B29" s="16" t="s">
        <v>356</v>
      </c>
    </row>
    <row r="30" spans="1:2" ht="18" x14ac:dyDescent="0.3">
      <c r="A30" s="20" t="s">
        <v>385</v>
      </c>
      <c r="B30" s="16" t="s">
        <v>356</v>
      </c>
    </row>
    <row r="31" spans="1:2" ht="18" x14ac:dyDescent="0.3">
      <c r="A31" s="20" t="s">
        <v>386</v>
      </c>
      <c r="B31" s="16" t="s">
        <v>356</v>
      </c>
    </row>
    <row r="32" spans="1:2" ht="18" x14ac:dyDescent="0.3">
      <c r="A32" s="20" t="s">
        <v>387</v>
      </c>
      <c r="B32" s="16" t="s">
        <v>356</v>
      </c>
    </row>
    <row r="33" spans="1:2" ht="18" x14ac:dyDescent="0.3">
      <c r="A33" s="20" t="s">
        <v>388</v>
      </c>
      <c r="B33" s="16" t="s">
        <v>356</v>
      </c>
    </row>
    <row r="34" spans="1:2" ht="18" x14ac:dyDescent="0.3">
      <c r="A34" s="20" t="s">
        <v>389</v>
      </c>
      <c r="B34" s="16" t="s">
        <v>356</v>
      </c>
    </row>
    <row r="35" spans="1:2" ht="18" x14ac:dyDescent="0.3">
      <c r="A35" s="20" t="s">
        <v>390</v>
      </c>
      <c r="B35" s="16" t="s">
        <v>356</v>
      </c>
    </row>
    <row r="36" spans="1:2" ht="18" x14ac:dyDescent="0.3">
      <c r="A36" s="20" t="s">
        <v>391</v>
      </c>
      <c r="B36" s="16" t="s">
        <v>356</v>
      </c>
    </row>
    <row r="37" spans="1:2" ht="18" x14ac:dyDescent="0.3">
      <c r="A37" s="20" t="s">
        <v>392</v>
      </c>
      <c r="B37" s="16" t="s">
        <v>356</v>
      </c>
    </row>
    <row r="38" spans="1:2" ht="18" x14ac:dyDescent="0.3">
      <c r="A38" s="20" t="s">
        <v>393</v>
      </c>
      <c r="B38" s="16" t="s">
        <v>356</v>
      </c>
    </row>
    <row r="39" spans="1:2" ht="18" x14ac:dyDescent="0.3">
      <c r="A39" s="20" t="s">
        <v>394</v>
      </c>
      <c r="B39" s="16" t="s">
        <v>356</v>
      </c>
    </row>
    <row r="40" spans="1:2" ht="18" x14ac:dyDescent="0.3">
      <c r="A40" s="20" t="s">
        <v>395</v>
      </c>
      <c r="B40" s="16" t="s">
        <v>356</v>
      </c>
    </row>
    <row r="41" spans="1:2" ht="18" x14ac:dyDescent="0.3">
      <c r="A41" s="20" t="s">
        <v>396</v>
      </c>
      <c r="B41" s="16" t="s">
        <v>356</v>
      </c>
    </row>
    <row r="42" spans="1:2" ht="18" x14ac:dyDescent="0.3">
      <c r="A42" s="20" t="s">
        <v>397</v>
      </c>
      <c r="B42" s="16" t="s">
        <v>356</v>
      </c>
    </row>
    <row r="43" spans="1:2" ht="18" x14ac:dyDescent="0.3">
      <c r="A43" s="20" t="s">
        <v>398</v>
      </c>
      <c r="B43" s="16" t="s">
        <v>356</v>
      </c>
    </row>
    <row r="44" spans="1:2" ht="18" x14ac:dyDescent="0.3">
      <c r="A44" s="20" t="s">
        <v>399</v>
      </c>
      <c r="B44" s="16" t="s">
        <v>356</v>
      </c>
    </row>
    <row r="45" spans="1:2" ht="18" x14ac:dyDescent="0.3">
      <c r="A45" s="20" t="s">
        <v>400</v>
      </c>
      <c r="B45" s="16" t="s">
        <v>356</v>
      </c>
    </row>
    <row r="46" spans="1:2" ht="18" x14ac:dyDescent="0.3">
      <c r="A46" s="20" t="s">
        <v>401</v>
      </c>
      <c r="B46" s="16" t="s">
        <v>356</v>
      </c>
    </row>
    <row r="47" spans="1:2" ht="18" x14ac:dyDescent="0.3">
      <c r="A47" s="20" t="s">
        <v>402</v>
      </c>
      <c r="B47" s="16" t="s">
        <v>356</v>
      </c>
    </row>
    <row r="48" spans="1:2" ht="18" x14ac:dyDescent="0.3">
      <c r="A48" s="20" t="s">
        <v>403</v>
      </c>
      <c r="B48" s="16" t="s">
        <v>356</v>
      </c>
    </row>
    <row r="49" spans="1:2" ht="18" x14ac:dyDescent="0.3">
      <c r="A49" s="20" t="s">
        <v>404</v>
      </c>
      <c r="B49" s="16" t="s">
        <v>356</v>
      </c>
    </row>
    <row r="50" spans="1:2" ht="18" x14ac:dyDescent="0.3">
      <c r="A50" s="20" t="s">
        <v>405</v>
      </c>
      <c r="B50" s="16" t="s">
        <v>356</v>
      </c>
    </row>
    <row r="51" spans="1:2" ht="18" x14ac:dyDescent="0.3">
      <c r="A51" s="20" t="s">
        <v>406</v>
      </c>
      <c r="B51" s="16" t="s">
        <v>356</v>
      </c>
    </row>
    <row r="52" spans="1:2" ht="18" x14ac:dyDescent="0.3">
      <c r="A52" s="20" t="s">
        <v>407</v>
      </c>
      <c r="B52" s="16" t="s">
        <v>356</v>
      </c>
    </row>
    <row r="53" spans="1:2" ht="18" x14ac:dyDescent="0.3">
      <c r="A53" s="20" t="s">
        <v>408</v>
      </c>
      <c r="B53" s="16" t="s">
        <v>356</v>
      </c>
    </row>
    <row r="54" spans="1:2" ht="18" x14ac:dyDescent="0.3">
      <c r="A54" s="20" t="s">
        <v>409</v>
      </c>
      <c r="B54" s="16" t="s">
        <v>356</v>
      </c>
    </row>
    <row r="55" spans="1:2" ht="18" x14ac:dyDescent="0.3">
      <c r="A55" s="20" t="s">
        <v>410</v>
      </c>
      <c r="B55" s="16" t="s">
        <v>356</v>
      </c>
    </row>
    <row r="56" spans="1:2" ht="18" x14ac:dyDescent="0.3">
      <c r="A56" s="20" t="s">
        <v>411</v>
      </c>
      <c r="B56" s="16" t="s">
        <v>356</v>
      </c>
    </row>
    <row r="57" spans="1:2" ht="18" x14ac:dyDescent="0.3">
      <c r="A57" s="20" t="s">
        <v>412</v>
      </c>
      <c r="B57" s="16" t="s">
        <v>356</v>
      </c>
    </row>
    <row r="58" spans="1:2" ht="18" x14ac:dyDescent="0.3">
      <c r="A58" s="20" t="s">
        <v>413</v>
      </c>
      <c r="B58" s="16" t="s">
        <v>356</v>
      </c>
    </row>
    <row r="59" spans="1:2" ht="18" x14ac:dyDescent="0.3">
      <c r="A59" s="20" t="s">
        <v>414</v>
      </c>
      <c r="B59" s="16" t="s">
        <v>356</v>
      </c>
    </row>
    <row r="60" spans="1:2" ht="18" x14ac:dyDescent="0.3">
      <c r="A60" s="20" t="s">
        <v>415</v>
      </c>
      <c r="B60" s="16" t="s">
        <v>356</v>
      </c>
    </row>
    <row r="61" spans="1:2" ht="18" x14ac:dyDescent="0.3">
      <c r="A61" s="20" t="s">
        <v>416</v>
      </c>
      <c r="B61" s="16" t="s">
        <v>356</v>
      </c>
    </row>
    <row r="62" spans="1:2" ht="18" x14ac:dyDescent="0.3">
      <c r="A62" s="20" t="s">
        <v>417</v>
      </c>
      <c r="B62" s="16" t="s">
        <v>356</v>
      </c>
    </row>
    <row r="63" spans="1:2" ht="18" x14ac:dyDescent="0.3">
      <c r="A63" s="20" t="s">
        <v>418</v>
      </c>
      <c r="B63" s="16" t="s">
        <v>356</v>
      </c>
    </row>
    <row r="64" spans="1:2" ht="18" x14ac:dyDescent="0.3">
      <c r="A64" s="20" t="s">
        <v>419</v>
      </c>
      <c r="B64" s="16" t="s">
        <v>356</v>
      </c>
    </row>
    <row r="65" spans="1:2" ht="18" x14ac:dyDescent="0.3">
      <c r="A65" s="20" t="s">
        <v>420</v>
      </c>
      <c r="B65" s="16" t="s">
        <v>356</v>
      </c>
    </row>
    <row r="66" spans="1:2" ht="18" x14ac:dyDescent="0.3">
      <c r="A66" s="20" t="s">
        <v>421</v>
      </c>
      <c r="B66" s="16" t="s">
        <v>356</v>
      </c>
    </row>
    <row r="67" spans="1:2" ht="18" x14ac:dyDescent="0.3">
      <c r="A67" s="20" t="s">
        <v>422</v>
      </c>
      <c r="B67" s="16" t="s">
        <v>356</v>
      </c>
    </row>
    <row r="68" spans="1:2" ht="18" x14ac:dyDescent="0.3">
      <c r="A68" s="20" t="s">
        <v>423</v>
      </c>
      <c r="B68" s="16" t="s">
        <v>356</v>
      </c>
    </row>
    <row r="69" spans="1:2" ht="18" x14ac:dyDescent="0.3">
      <c r="A69" s="20" t="s">
        <v>424</v>
      </c>
      <c r="B69" s="16" t="s">
        <v>356</v>
      </c>
    </row>
    <row r="70" spans="1:2" ht="18" x14ac:dyDescent="0.3">
      <c r="A70" s="20" t="s">
        <v>425</v>
      </c>
      <c r="B70" s="16" t="s">
        <v>356</v>
      </c>
    </row>
    <row r="71" spans="1:2" ht="18" x14ac:dyDescent="0.3">
      <c r="A71" s="20" t="s">
        <v>426</v>
      </c>
      <c r="B71" s="16" t="s">
        <v>356</v>
      </c>
    </row>
    <row r="72" spans="1:2" ht="18" x14ac:dyDescent="0.3">
      <c r="A72" s="20" t="s">
        <v>427</v>
      </c>
      <c r="B72" s="16" t="s">
        <v>356</v>
      </c>
    </row>
    <row r="73" spans="1:2" ht="18" x14ac:dyDescent="0.3">
      <c r="A73" s="20" t="s">
        <v>428</v>
      </c>
      <c r="B73" s="16" t="s">
        <v>356</v>
      </c>
    </row>
    <row r="74" spans="1:2" ht="18" x14ac:dyDescent="0.3">
      <c r="A74" s="20" t="s">
        <v>429</v>
      </c>
      <c r="B74" s="16" t="s">
        <v>356</v>
      </c>
    </row>
    <row r="75" spans="1:2" ht="18" x14ac:dyDescent="0.3">
      <c r="A75" s="20" t="s">
        <v>430</v>
      </c>
      <c r="B75" s="16" t="s">
        <v>356</v>
      </c>
    </row>
    <row r="76" spans="1:2" ht="18" x14ac:dyDescent="0.3">
      <c r="A76" s="20" t="s">
        <v>431</v>
      </c>
      <c r="B76" s="16" t="s">
        <v>356</v>
      </c>
    </row>
    <row r="77" spans="1:2" ht="18" x14ac:dyDescent="0.3">
      <c r="A77" s="20" t="s">
        <v>432</v>
      </c>
      <c r="B77" s="16" t="s">
        <v>356</v>
      </c>
    </row>
    <row r="78" spans="1:2" ht="18" x14ac:dyDescent="0.3">
      <c r="A78" s="20" t="s">
        <v>433</v>
      </c>
      <c r="B78" s="16" t="s">
        <v>356</v>
      </c>
    </row>
    <row r="79" spans="1:2" ht="18" x14ac:dyDescent="0.3">
      <c r="A79" s="20" t="s">
        <v>434</v>
      </c>
      <c r="B79" s="16" t="s">
        <v>356</v>
      </c>
    </row>
    <row r="80" spans="1:2" ht="18" x14ac:dyDescent="0.3">
      <c r="A80" s="20" t="s">
        <v>435</v>
      </c>
      <c r="B80" s="16" t="s">
        <v>356</v>
      </c>
    </row>
    <row r="81" spans="1:2" ht="18" x14ac:dyDescent="0.3">
      <c r="A81" s="20" t="s">
        <v>436</v>
      </c>
      <c r="B81" s="16" t="s">
        <v>356</v>
      </c>
    </row>
    <row r="82" spans="1:2" ht="18" x14ac:dyDescent="0.3">
      <c r="A82" s="20" t="s">
        <v>437</v>
      </c>
      <c r="B82" s="16" t="s">
        <v>356</v>
      </c>
    </row>
    <row r="83" spans="1:2" ht="18" x14ac:dyDescent="0.3">
      <c r="A83" s="20" t="s">
        <v>438</v>
      </c>
      <c r="B83" s="16" t="s">
        <v>356</v>
      </c>
    </row>
    <row r="84" spans="1:2" ht="18" x14ac:dyDescent="0.3">
      <c r="A84" s="20" t="s">
        <v>439</v>
      </c>
      <c r="B84" s="16" t="s">
        <v>356</v>
      </c>
    </row>
    <row r="85" spans="1:2" ht="18" x14ac:dyDescent="0.3">
      <c r="A85" s="20" t="s">
        <v>440</v>
      </c>
      <c r="B85" s="16" t="s">
        <v>356</v>
      </c>
    </row>
    <row r="86" spans="1:2" ht="18" x14ac:dyDescent="0.3">
      <c r="A86" s="20" t="s">
        <v>441</v>
      </c>
      <c r="B86" s="16" t="s">
        <v>356</v>
      </c>
    </row>
    <row r="87" spans="1:2" ht="18" x14ac:dyDescent="0.3">
      <c r="A87" s="20" t="s">
        <v>442</v>
      </c>
      <c r="B87" s="16" t="s">
        <v>356</v>
      </c>
    </row>
    <row r="88" spans="1:2" ht="18" x14ac:dyDescent="0.3">
      <c r="A88" s="20" t="s">
        <v>443</v>
      </c>
      <c r="B88" s="16" t="s">
        <v>356</v>
      </c>
    </row>
    <row r="89" spans="1:2" ht="18" x14ac:dyDescent="0.3">
      <c r="A89" s="20" t="s">
        <v>444</v>
      </c>
      <c r="B89" s="16" t="s">
        <v>356</v>
      </c>
    </row>
    <row r="90" spans="1:2" ht="18" x14ac:dyDescent="0.3">
      <c r="A90" s="20" t="s">
        <v>445</v>
      </c>
      <c r="B90" s="16" t="s">
        <v>356</v>
      </c>
    </row>
    <row r="91" spans="1:2" ht="18" x14ac:dyDescent="0.3">
      <c r="A91" s="20" t="s">
        <v>446</v>
      </c>
      <c r="B91" s="16" t="s">
        <v>356</v>
      </c>
    </row>
    <row r="92" spans="1:2" ht="18" x14ac:dyDescent="0.3">
      <c r="A92" s="20" t="s">
        <v>447</v>
      </c>
      <c r="B92" s="16" t="s">
        <v>356</v>
      </c>
    </row>
    <row r="93" spans="1:2" ht="18" x14ac:dyDescent="0.3">
      <c r="A93" s="20" t="s">
        <v>448</v>
      </c>
      <c r="B93" s="16" t="s">
        <v>356</v>
      </c>
    </row>
    <row r="94" spans="1:2" ht="18" x14ac:dyDescent="0.3">
      <c r="A94" s="20" t="s">
        <v>449</v>
      </c>
      <c r="B94" s="16" t="s">
        <v>356</v>
      </c>
    </row>
    <row r="95" spans="1:2" ht="18" x14ac:dyDescent="0.3">
      <c r="A95" s="20" t="s">
        <v>450</v>
      </c>
      <c r="B95" s="16" t="s">
        <v>356</v>
      </c>
    </row>
    <row r="96" spans="1:2" ht="18" x14ac:dyDescent="0.3">
      <c r="A96" s="20" t="s">
        <v>451</v>
      </c>
      <c r="B96" s="16" t="s">
        <v>356</v>
      </c>
    </row>
    <row r="97" spans="1:2" ht="18" x14ac:dyDescent="0.3">
      <c r="A97" s="20" t="s">
        <v>452</v>
      </c>
      <c r="B97" s="16" t="s">
        <v>356</v>
      </c>
    </row>
    <row r="98" spans="1:2" ht="18" x14ac:dyDescent="0.3">
      <c r="A98" s="20" t="s">
        <v>453</v>
      </c>
      <c r="B98" s="16" t="s">
        <v>356</v>
      </c>
    </row>
    <row r="99" spans="1:2" ht="18" x14ac:dyDescent="0.3">
      <c r="A99" s="20" t="s">
        <v>454</v>
      </c>
      <c r="B99" s="16" t="s">
        <v>356</v>
      </c>
    </row>
    <row r="100" spans="1:2" ht="18" x14ac:dyDescent="0.3">
      <c r="A100" s="20" t="s">
        <v>455</v>
      </c>
      <c r="B100" s="16" t="s">
        <v>356</v>
      </c>
    </row>
    <row r="101" spans="1:2" ht="18" x14ac:dyDescent="0.3">
      <c r="A101" s="20" t="s">
        <v>456</v>
      </c>
      <c r="B101" s="16" t="s">
        <v>356</v>
      </c>
    </row>
    <row r="102" spans="1:2" ht="18" x14ac:dyDescent="0.3">
      <c r="A102" s="20" t="s">
        <v>457</v>
      </c>
      <c r="B102" s="16" t="s">
        <v>356</v>
      </c>
    </row>
    <row r="103" spans="1:2" ht="18" x14ac:dyDescent="0.3">
      <c r="A103" s="20" t="s">
        <v>458</v>
      </c>
      <c r="B103" s="16" t="s">
        <v>356</v>
      </c>
    </row>
    <row r="104" spans="1:2" ht="18" x14ac:dyDescent="0.3">
      <c r="A104" s="20" t="s">
        <v>459</v>
      </c>
      <c r="B104" s="16" t="s">
        <v>356</v>
      </c>
    </row>
    <row r="105" spans="1:2" ht="18" x14ac:dyDescent="0.3">
      <c r="A105" s="20" t="s">
        <v>460</v>
      </c>
      <c r="B105" s="16" t="s">
        <v>356</v>
      </c>
    </row>
    <row r="106" spans="1:2" ht="18" x14ac:dyDescent="0.3">
      <c r="A106" s="20" t="s">
        <v>461</v>
      </c>
      <c r="B106" s="16" t="s">
        <v>356</v>
      </c>
    </row>
    <row r="107" spans="1:2" ht="18" x14ac:dyDescent="0.3">
      <c r="A107" s="20" t="s">
        <v>462</v>
      </c>
      <c r="B107" s="16" t="s">
        <v>356</v>
      </c>
    </row>
    <row r="108" spans="1:2" ht="18" x14ac:dyDescent="0.3">
      <c r="A108" s="20" t="s">
        <v>463</v>
      </c>
      <c r="B108" s="16" t="s">
        <v>356</v>
      </c>
    </row>
    <row r="109" spans="1:2" ht="18" x14ac:dyDescent="0.3">
      <c r="A109" s="20" t="s">
        <v>464</v>
      </c>
      <c r="B109" s="16" t="s">
        <v>356</v>
      </c>
    </row>
    <row r="110" spans="1:2" ht="18" x14ac:dyDescent="0.3">
      <c r="A110" s="20" t="s">
        <v>465</v>
      </c>
      <c r="B110" s="16" t="s">
        <v>356</v>
      </c>
    </row>
    <row r="111" spans="1:2" ht="18" x14ac:dyDescent="0.3">
      <c r="A111" s="20" t="s">
        <v>466</v>
      </c>
      <c r="B111" s="16" t="s">
        <v>356</v>
      </c>
    </row>
    <row r="112" spans="1:2" ht="18" x14ac:dyDescent="0.3">
      <c r="A112" s="20" t="s">
        <v>467</v>
      </c>
      <c r="B112" s="16" t="s">
        <v>356</v>
      </c>
    </row>
    <row r="113" spans="1:2" ht="18" x14ac:dyDescent="0.3">
      <c r="A113" s="20" t="s">
        <v>468</v>
      </c>
      <c r="B113" s="16" t="s">
        <v>356</v>
      </c>
    </row>
    <row r="114" spans="1:2" ht="18" x14ac:dyDescent="0.3">
      <c r="A114" s="20" t="s">
        <v>469</v>
      </c>
      <c r="B114" s="16" t="s">
        <v>356</v>
      </c>
    </row>
    <row r="115" spans="1:2" ht="18" x14ac:dyDescent="0.3">
      <c r="A115" s="20" t="s">
        <v>470</v>
      </c>
      <c r="B115" s="16" t="s">
        <v>356</v>
      </c>
    </row>
    <row r="116" spans="1:2" ht="18" x14ac:dyDescent="0.3">
      <c r="A116" s="20" t="s">
        <v>471</v>
      </c>
      <c r="B116" s="16" t="s">
        <v>356</v>
      </c>
    </row>
    <row r="117" spans="1:2" ht="18" x14ac:dyDescent="0.3">
      <c r="A117" s="20" t="s">
        <v>472</v>
      </c>
      <c r="B117" s="16" t="s">
        <v>356</v>
      </c>
    </row>
    <row r="118" spans="1:2" ht="18" x14ac:dyDescent="0.3">
      <c r="A118" s="20" t="s">
        <v>473</v>
      </c>
      <c r="B118" s="16" t="s">
        <v>356</v>
      </c>
    </row>
    <row r="119" spans="1:2" ht="18" x14ac:dyDescent="0.3">
      <c r="A119" s="20" t="s">
        <v>474</v>
      </c>
      <c r="B119" s="16" t="s">
        <v>356</v>
      </c>
    </row>
    <row r="120" spans="1:2" ht="18" x14ac:dyDescent="0.3">
      <c r="A120" s="20" t="s">
        <v>475</v>
      </c>
      <c r="B120" s="16" t="s">
        <v>356</v>
      </c>
    </row>
    <row r="121" spans="1:2" ht="18" x14ac:dyDescent="0.3">
      <c r="A121" s="20" t="s">
        <v>476</v>
      </c>
      <c r="B121" s="16" t="s">
        <v>356</v>
      </c>
    </row>
    <row r="122" spans="1:2" ht="18" x14ac:dyDescent="0.3">
      <c r="A122" s="20" t="s">
        <v>477</v>
      </c>
      <c r="B122" s="16" t="s">
        <v>356</v>
      </c>
    </row>
    <row r="123" spans="1:2" ht="18" x14ac:dyDescent="0.3">
      <c r="A123" s="20" t="s">
        <v>478</v>
      </c>
      <c r="B123" s="16" t="s">
        <v>356</v>
      </c>
    </row>
    <row r="124" spans="1:2" ht="18" x14ac:dyDescent="0.3">
      <c r="A124" s="20" t="s">
        <v>479</v>
      </c>
      <c r="B124" s="16" t="s">
        <v>356</v>
      </c>
    </row>
    <row r="125" spans="1:2" ht="18" x14ac:dyDescent="0.3">
      <c r="A125" s="20" t="s">
        <v>480</v>
      </c>
      <c r="B125" s="16" t="s">
        <v>356</v>
      </c>
    </row>
    <row r="126" spans="1:2" ht="18" x14ac:dyDescent="0.3">
      <c r="A126" s="20" t="s">
        <v>481</v>
      </c>
      <c r="B126" s="16" t="s">
        <v>356</v>
      </c>
    </row>
    <row r="127" spans="1:2" ht="18" x14ac:dyDescent="0.3">
      <c r="A127" s="20" t="s">
        <v>482</v>
      </c>
      <c r="B127" s="16" t="s">
        <v>356</v>
      </c>
    </row>
    <row r="128" spans="1:2" ht="18" x14ac:dyDescent="0.3">
      <c r="A128" s="20" t="s">
        <v>483</v>
      </c>
      <c r="B128" s="16" t="s">
        <v>356</v>
      </c>
    </row>
    <row r="129" spans="1:2" ht="18" x14ac:dyDescent="0.3">
      <c r="A129" s="20" t="s">
        <v>484</v>
      </c>
      <c r="B129" s="16" t="s">
        <v>356</v>
      </c>
    </row>
    <row r="130" spans="1:2" ht="18" x14ac:dyDescent="0.3">
      <c r="A130" s="20" t="s">
        <v>485</v>
      </c>
      <c r="B130" s="16" t="s">
        <v>356</v>
      </c>
    </row>
    <row r="131" spans="1:2" ht="18" x14ac:dyDescent="0.3">
      <c r="A131" s="20" t="s">
        <v>486</v>
      </c>
      <c r="B131" s="16" t="s">
        <v>356</v>
      </c>
    </row>
    <row r="132" spans="1:2" ht="18" x14ac:dyDescent="0.3">
      <c r="A132" s="20" t="s">
        <v>487</v>
      </c>
      <c r="B132" s="16" t="s">
        <v>356</v>
      </c>
    </row>
    <row r="133" spans="1:2" ht="18" x14ac:dyDescent="0.3">
      <c r="A133" s="20" t="s">
        <v>488</v>
      </c>
      <c r="B133" s="16" t="s">
        <v>356</v>
      </c>
    </row>
    <row r="134" spans="1:2" ht="18" x14ac:dyDescent="0.3">
      <c r="A134" s="20" t="s">
        <v>489</v>
      </c>
      <c r="B134" s="16" t="s">
        <v>356</v>
      </c>
    </row>
    <row r="135" spans="1:2" ht="18" x14ac:dyDescent="0.3">
      <c r="A135" s="20" t="s">
        <v>490</v>
      </c>
      <c r="B135" s="16" t="s">
        <v>356</v>
      </c>
    </row>
    <row r="136" spans="1:2" ht="18" x14ac:dyDescent="0.3">
      <c r="A136" s="20" t="s">
        <v>491</v>
      </c>
      <c r="B136" s="16" t="s">
        <v>356</v>
      </c>
    </row>
    <row r="137" spans="1:2" ht="18" x14ac:dyDescent="0.3">
      <c r="A137" s="20" t="s">
        <v>492</v>
      </c>
      <c r="B137" s="16" t="s">
        <v>356</v>
      </c>
    </row>
    <row r="138" spans="1:2" ht="18" x14ac:dyDescent="0.3">
      <c r="A138" s="20" t="s">
        <v>493</v>
      </c>
      <c r="B138" s="16" t="s">
        <v>356</v>
      </c>
    </row>
    <row r="139" spans="1:2" ht="18" x14ac:dyDescent="0.3">
      <c r="A139" s="20" t="s">
        <v>494</v>
      </c>
      <c r="B139" s="16" t="s">
        <v>356</v>
      </c>
    </row>
    <row r="140" spans="1:2" ht="18" x14ac:dyDescent="0.3">
      <c r="A140" s="20" t="s">
        <v>495</v>
      </c>
      <c r="B140" s="16" t="s">
        <v>356</v>
      </c>
    </row>
    <row r="141" spans="1:2" ht="18" x14ac:dyDescent="0.3">
      <c r="A141" s="20" t="s">
        <v>496</v>
      </c>
      <c r="B141" s="16" t="s">
        <v>356</v>
      </c>
    </row>
    <row r="142" spans="1:2" ht="18" x14ac:dyDescent="0.3">
      <c r="A142" s="20" t="s">
        <v>497</v>
      </c>
      <c r="B142" s="16" t="s">
        <v>356</v>
      </c>
    </row>
    <row r="143" spans="1:2" ht="18" x14ac:dyDescent="0.3">
      <c r="A143" s="20" t="s">
        <v>498</v>
      </c>
      <c r="B143" s="16" t="s">
        <v>356</v>
      </c>
    </row>
    <row r="144" spans="1:2" ht="18" x14ac:dyDescent="0.3">
      <c r="A144" s="20" t="s">
        <v>499</v>
      </c>
      <c r="B144" s="16" t="s">
        <v>356</v>
      </c>
    </row>
    <row r="145" spans="1:2" ht="18" x14ac:dyDescent="0.3">
      <c r="A145" s="20" t="s">
        <v>500</v>
      </c>
      <c r="B145" s="16" t="s">
        <v>356</v>
      </c>
    </row>
    <row r="146" spans="1:2" ht="18" x14ac:dyDescent="0.3">
      <c r="A146" s="20" t="s">
        <v>501</v>
      </c>
      <c r="B146" s="16" t="s">
        <v>356</v>
      </c>
    </row>
    <row r="147" spans="1:2" ht="18" x14ac:dyDescent="0.3">
      <c r="A147" s="20" t="s">
        <v>502</v>
      </c>
      <c r="B147" s="16" t="s">
        <v>356</v>
      </c>
    </row>
    <row r="148" spans="1:2" ht="18" x14ac:dyDescent="0.3">
      <c r="A148" s="20" t="s">
        <v>503</v>
      </c>
      <c r="B148" s="16" t="s">
        <v>356</v>
      </c>
    </row>
    <row r="149" spans="1:2" ht="18" x14ac:dyDescent="0.3">
      <c r="A149" s="20" t="s">
        <v>504</v>
      </c>
      <c r="B149" s="16" t="s">
        <v>356</v>
      </c>
    </row>
    <row r="150" spans="1:2" ht="18" x14ac:dyDescent="0.3">
      <c r="A150" s="20" t="s">
        <v>505</v>
      </c>
      <c r="B150" s="16" t="s">
        <v>356</v>
      </c>
    </row>
    <row r="151" spans="1:2" ht="18" x14ac:dyDescent="0.3">
      <c r="A151" s="20" t="s">
        <v>506</v>
      </c>
      <c r="B151" s="16" t="s">
        <v>356</v>
      </c>
    </row>
    <row r="152" spans="1:2" ht="18" x14ac:dyDescent="0.3">
      <c r="A152" s="20" t="s">
        <v>507</v>
      </c>
      <c r="B152" s="16" t="s">
        <v>356</v>
      </c>
    </row>
    <row r="153" spans="1:2" ht="18" x14ac:dyDescent="0.3">
      <c r="A153" s="20" t="s">
        <v>508</v>
      </c>
      <c r="B153" s="16" t="s">
        <v>356</v>
      </c>
    </row>
    <row r="154" spans="1:2" ht="18" x14ac:dyDescent="0.3">
      <c r="A154" s="20" t="s">
        <v>509</v>
      </c>
      <c r="B154" s="16" t="s">
        <v>356</v>
      </c>
    </row>
    <row r="155" spans="1:2" ht="18" x14ac:dyDescent="0.3">
      <c r="A155" s="20" t="s">
        <v>510</v>
      </c>
      <c r="B155" s="16" t="s">
        <v>356</v>
      </c>
    </row>
    <row r="156" spans="1:2" ht="18" x14ac:dyDescent="0.3">
      <c r="A156" s="20" t="s">
        <v>511</v>
      </c>
      <c r="B156" s="16" t="s">
        <v>356</v>
      </c>
    </row>
    <row r="157" spans="1:2" ht="18" x14ac:dyDescent="0.3">
      <c r="A157" s="20" t="s">
        <v>512</v>
      </c>
      <c r="B157" s="16" t="s">
        <v>356</v>
      </c>
    </row>
    <row r="158" spans="1:2" ht="18" x14ac:dyDescent="0.3">
      <c r="A158" s="20" t="s">
        <v>513</v>
      </c>
      <c r="B158" s="16" t="s">
        <v>356</v>
      </c>
    </row>
    <row r="159" spans="1:2" ht="18" x14ac:dyDescent="0.3">
      <c r="A159" s="20" t="s">
        <v>514</v>
      </c>
      <c r="B159" s="16" t="s">
        <v>356</v>
      </c>
    </row>
    <row r="160" spans="1:2" ht="18" x14ac:dyDescent="0.3">
      <c r="A160" s="20" t="s">
        <v>515</v>
      </c>
      <c r="B160" s="16" t="s">
        <v>356</v>
      </c>
    </row>
    <row r="161" spans="1:2" ht="18" x14ac:dyDescent="0.3">
      <c r="A161" s="20" t="s">
        <v>516</v>
      </c>
      <c r="B161" s="16" t="s">
        <v>356</v>
      </c>
    </row>
    <row r="162" spans="1:2" ht="18" x14ac:dyDescent="0.3">
      <c r="A162" s="20" t="s">
        <v>517</v>
      </c>
      <c r="B162" s="16" t="s">
        <v>356</v>
      </c>
    </row>
    <row r="163" spans="1:2" ht="18" x14ac:dyDescent="0.3">
      <c r="A163" s="20" t="s">
        <v>518</v>
      </c>
      <c r="B163" s="16" t="s">
        <v>356</v>
      </c>
    </row>
    <row r="164" spans="1:2" ht="18" x14ac:dyDescent="0.3">
      <c r="A164" s="20" t="s">
        <v>519</v>
      </c>
      <c r="B164" s="16" t="s">
        <v>356</v>
      </c>
    </row>
    <row r="165" spans="1:2" ht="18" x14ac:dyDescent="0.3">
      <c r="A165" s="20" t="s">
        <v>520</v>
      </c>
      <c r="B165" s="16" t="s">
        <v>356</v>
      </c>
    </row>
    <row r="166" spans="1:2" ht="18" x14ac:dyDescent="0.3">
      <c r="A166" s="20" t="s">
        <v>521</v>
      </c>
      <c r="B166" s="16" t="s">
        <v>356</v>
      </c>
    </row>
    <row r="167" spans="1:2" ht="18" x14ac:dyDescent="0.3">
      <c r="A167" s="20" t="s">
        <v>522</v>
      </c>
      <c r="B167" s="16" t="s">
        <v>356</v>
      </c>
    </row>
    <row r="168" spans="1:2" ht="18" x14ac:dyDescent="0.3">
      <c r="A168" s="20" t="s">
        <v>523</v>
      </c>
      <c r="B168" s="16" t="s">
        <v>356</v>
      </c>
    </row>
    <row r="169" spans="1:2" ht="18" x14ac:dyDescent="0.3">
      <c r="A169" s="20" t="s">
        <v>524</v>
      </c>
      <c r="B169" s="16" t="s">
        <v>356</v>
      </c>
    </row>
    <row r="170" spans="1:2" ht="18" x14ac:dyDescent="0.3">
      <c r="A170" s="20" t="s">
        <v>525</v>
      </c>
      <c r="B170" s="16" t="s">
        <v>356</v>
      </c>
    </row>
    <row r="171" spans="1:2" ht="18" x14ac:dyDescent="0.3">
      <c r="A171" s="20" t="s">
        <v>526</v>
      </c>
      <c r="B171" s="16" t="s">
        <v>356</v>
      </c>
    </row>
    <row r="172" spans="1:2" ht="18" x14ac:dyDescent="0.3">
      <c r="A172" s="20" t="s">
        <v>527</v>
      </c>
      <c r="B172" s="16" t="s">
        <v>356</v>
      </c>
    </row>
    <row r="173" spans="1:2" ht="18" x14ac:dyDescent="0.3">
      <c r="A173" s="20" t="s">
        <v>528</v>
      </c>
      <c r="B173" s="16" t="s">
        <v>356</v>
      </c>
    </row>
    <row r="174" spans="1:2" ht="18" x14ac:dyDescent="0.3">
      <c r="A174" s="20" t="s">
        <v>529</v>
      </c>
      <c r="B174" s="16" t="s">
        <v>356</v>
      </c>
    </row>
    <row r="175" spans="1:2" ht="18" x14ac:dyDescent="0.3">
      <c r="A175" s="20" t="s">
        <v>530</v>
      </c>
      <c r="B175" s="16" t="s">
        <v>356</v>
      </c>
    </row>
    <row r="176" spans="1:2" ht="18" x14ac:dyDescent="0.3">
      <c r="A176" s="20" t="s">
        <v>531</v>
      </c>
      <c r="B176" s="16" t="s">
        <v>356</v>
      </c>
    </row>
    <row r="177" spans="1:2" ht="18" x14ac:dyDescent="0.3">
      <c r="A177" s="20" t="s">
        <v>532</v>
      </c>
      <c r="B177" s="16" t="s">
        <v>356</v>
      </c>
    </row>
    <row r="178" spans="1:2" ht="18" x14ac:dyDescent="0.3">
      <c r="A178" s="20" t="s">
        <v>533</v>
      </c>
      <c r="B178" s="16" t="s">
        <v>356</v>
      </c>
    </row>
    <row r="179" spans="1:2" ht="18" x14ac:dyDescent="0.3">
      <c r="A179" s="20" t="s">
        <v>534</v>
      </c>
      <c r="B179" s="16" t="s">
        <v>356</v>
      </c>
    </row>
    <row r="180" spans="1:2" ht="18" x14ac:dyDescent="0.3">
      <c r="A180" s="20" t="s">
        <v>535</v>
      </c>
      <c r="B180" s="16" t="s">
        <v>356</v>
      </c>
    </row>
    <row r="181" spans="1:2" ht="18" x14ac:dyDescent="0.3">
      <c r="A181" s="20" t="s">
        <v>536</v>
      </c>
      <c r="B181" s="16" t="s">
        <v>356</v>
      </c>
    </row>
    <row r="182" spans="1:2" ht="18" x14ac:dyDescent="0.3">
      <c r="A182" s="20" t="s">
        <v>537</v>
      </c>
      <c r="B182" s="16" t="s">
        <v>356</v>
      </c>
    </row>
    <row r="183" spans="1:2" ht="18" x14ac:dyDescent="0.3">
      <c r="A183" s="20" t="s">
        <v>538</v>
      </c>
      <c r="B183" s="16" t="s">
        <v>356</v>
      </c>
    </row>
    <row r="184" spans="1:2" ht="18" x14ac:dyDescent="0.3">
      <c r="A184" s="20" t="s">
        <v>539</v>
      </c>
      <c r="B184" s="16" t="s">
        <v>356</v>
      </c>
    </row>
    <row r="185" spans="1:2" ht="18" x14ac:dyDescent="0.3">
      <c r="A185" s="20" t="s">
        <v>540</v>
      </c>
      <c r="B185" s="16" t="s">
        <v>356</v>
      </c>
    </row>
    <row r="186" spans="1:2" ht="18" x14ac:dyDescent="0.3">
      <c r="A186" s="20" t="s">
        <v>541</v>
      </c>
      <c r="B186" s="16" t="s">
        <v>356</v>
      </c>
    </row>
    <row r="187" spans="1:2" ht="18" x14ac:dyDescent="0.3">
      <c r="A187" s="20" t="s">
        <v>542</v>
      </c>
      <c r="B187" s="16" t="s">
        <v>356</v>
      </c>
    </row>
    <row r="188" spans="1:2" ht="18" x14ac:dyDescent="0.3">
      <c r="A188" s="20" t="s">
        <v>543</v>
      </c>
      <c r="B188" s="16" t="s">
        <v>356</v>
      </c>
    </row>
    <row r="189" spans="1:2" ht="18" x14ac:dyDescent="0.3">
      <c r="A189" s="20" t="s">
        <v>544</v>
      </c>
      <c r="B189" s="16" t="s">
        <v>356</v>
      </c>
    </row>
    <row r="190" spans="1:2" ht="18" x14ac:dyDescent="0.3">
      <c r="A190" s="20" t="s">
        <v>545</v>
      </c>
      <c r="B190" s="16" t="s">
        <v>356</v>
      </c>
    </row>
    <row r="191" spans="1:2" ht="18" x14ac:dyDescent="0.3">
      <c r="A191" s="20" t="s">
        <v>546</v>
      </c>
      <c r="B191" s="16" t="s">
        <v>356</v>
      </c>
    </row>
    <row r="192" spans="1:2" ht="18" x14ac:dyDescent="0.3">
      <c r="A192" s="20" t="s">
        <v>547</v>
      </c>
      <c r="B192" s="16" t="s">
        <v>356</v>
      </c>
    </row>
    <row r="193" spans="1:2" ht="18" x14ac:dyDescent="0.3">
      <c r="A193" s="20" t="s">
        <v>548</v>
      </c>
      <c r="B193" s="16" t="s">
        <v>356</v>
      </c>
    </row>
    <row r="194" spans="1:2" ht="18" x14ac:dyDescent="0.3">
      <c r="A194" s="20" t="s">
        <v>549</v>
      </c>
      <c r="B194" s="16" t="s">
        <v>356</v>
      </c>
    </row>
    <row r="195" spans="1:2" ht="18" x14ac:dyDescent="0.3">
      <c r="A195" s="20" t="s">
        <v>550</v>
      </c>
      <c r="B195" s="16" t="s">
        <v>356</v>
      </c>
    </row>
    <row r="196" spans="1:2" ht="18" x14ac:dyDescent="0.3">
      <c r="A196" s="20" t="s">
        <v>551</v>
      </c>
      <c r="B196" s="16" t="s">
        <v>356</v>
      </c>
    </row>
    <row r="197" spans="1:2" ht="18" x14ac:dyDescent="0.3">
      <c r="A197" s="20" t="s">
        <v>552</v>
      </c>
      <c r="B197" s="16" t="s">
        <v>356</v>
      </c>
    </row>
    <row r="198" spans="1:2" ht="18" x14ac:dyDescent="0.3">
      <c r="A198" s="20" t="s">
        <v>553</v>
      </c>
      <c r="B198" s="16" t="s">
        <v>356</v>
      </c>
    </row>
    <row r="199" spans="1:2" ht="18" x14ac:dyDescent="0.3">
      <c r="A199" s="20" t="s">
        <v>554</v>
      </c>
      <c r="B199" s="16" t="s">
        <v>356</v>
      </c>
    </row>
    <row r="200" spans="1:2" ht="18" x14ac:dyDescent="0.3">
      <c r="A200" s="20" t="s">
        <v>555</v>
      </c>
      <c r="B200" s="16" t="s">
        <v>356</v>
      </c>
    </row>
    <row r="201" spans="1:2" ht="18" x14ac:dyDescent="0.3">
      <c r="A201" s="20" t="s">
        <v>556</v>
      </c>
      <c r="B201" s="16" t="s">
        <v>356</v>
      </c>
    </row>
    <row r="202" spans="1:2" x14ac:dyDescent="0.3">
      <c r="A202" s="18" t="s">
        <v>557</v>
      </c>
      <c r="B202" s="16" t="s">
        <v>356</v>
      </c>
    </row>
    <row r="203" spans="1:2" x14ac:dyDescent="0.3">
      <c r="A203" s="18" t="s">
        <v>558</v>
      </c>
      <c r="B203" s="16" t="s">
        <v>356</v>
      </c>
    </row>
    <row r="204" spans="1:2" x14ac:dyDescent="0.3">
      <c r="A204" s="18" t="s">
        <v>559</v>
      </c>
      <c r="B204" s="16" t="s">
        <v>356</v>
      </c>
    </row>
    <row r="205" spans="1:2" x14ac:dyDescent="0.3">
      <c r="A205" s="18" t="s">
        <v>560</v>
      </c>
      <c r="B205" s="16" t="s">
        <v>356</v>
      </c>
    </row>
    <row r="206" spans="1:2" x14ac:dyDescent="0.3">
      <c r="A206" s="18" t="s">
        <v>561</v>
      </c>
      <c r="B206" s="16" t="s">
        <v>356</v>
      </c>
    </row>
    <row r="207" spans="1:2" x14ac:dyDescent="0.3">
      <c r="A207" s="18" t="s">
        <v>562</v>
      </c>
      <c r="B207" s="16" t="s">
        <v>356</v>
      </c>
    </row>
    <row r="208" spans="1:2" x14ac:dyDescent="0.3">
      <c r="A208" s="18" t="s">
        <v>563</v>
      </c>
      <c r="B208" s="16" t="s">
        <v>356</v>
      </c>
    </row>
    <row r="209" spans="1:2" x14ac:dyDescent="0.3">
      <c r="A209" s="18" t="s">
        <v>564</v>
      </c>
      <c r="B209" s="16" t="s">
        <v>356</v>
      </c>
    </row>
    <row r="210" spans="1:2" x14ac:dyDescent="0.3">
      <c r="A210" s="18" t="s">
        <v>565</v>
      </c>
      <c r="B210" s="16" t="s">
        <v>356</v>
      </c>
    </row>
    <row r="211" spans="1:2" x14ac:dyDescent="0.3">
      <c r="A211" s="18" t="s">
        <v>566</v>
      </c>
      <c r="B211" s="16" t="s">
        <v>356</v>
      </c>
    </row>
    <row r="212" spans="1:2" x14ac:dyDescent="0.3">
      <c r="A212" s="18" t="s">
        <v>567</v>
      </c>
      <c r="B212" s="16" t="s">
        <v>356</v>
      </c>
    </row>
    <row r="213" spans="1:2" x14ac:dyDescent="0.3">
      <c r="A213" s="18" t="s">
        <v>568</v>
      </c>
      <c r="B213" s="16" t="s">
        <v>356</v>
      </c>
    </row>
    <row r="214" spans="1:2" x14ac:dyDescent="0.3">
      <c r="A214" s="18" t="s">
        <v>569</v>
      </c>
      <c r="B214" s="16" t="s">
        <v>356</v>
      </c>
    </row>
    <row r="215" spans="1:2" x14ac:dyDescent="0.3">
      <c r="A215" s="18" t="s">
        <v>570</v>
      </c>
      <c r="B215" s="16" t="s">
        <v>356</v>
      </c>
    </row>
    <row r="216" spans="1:2" x14ac:dyDescent="0.3">
      <c r="A216" s="18" t="s">
        <v>571</v>
      </c>
      <c r="B216" s="16" t="s">
        <v>356</v>
      </c>
    </row>
    <row r="217" spans="1:2" x14ac:dyDescent="0.3">
      <c r="A217" s="18" t="s">
        <v>572</v>
      </c>
      <c r="B217" s="16" t="s">
        <v>356</v>
      </c>
    </row>
    <row r="218" spans="1:2" x14ac:dyDescent="0.3">
      <c r="A218" s="18" t="s">
        <v>573</v>
      </c>
      <c r="B218" s="16" t="s">
        <v>356</v>
      </c>
    </row>
    <row r="219" spans="1:2" x14ac:dyDescent="0.3">
      <c r="A219" s="18" t="s">
        <v>574</v>
      </c>
      <c r="B219" s="16" t="s">
        <v>356</v>
      </c>
    </row>
    <row r="220" spans="1:2" x14ac:dyDescent="0.3">
      <c r="A220" s="18" t="s">
        <v>575</v>
      </c>
      <c r="B220" s="16" t="s">
        <v>356</v>
      </c>
    </row>
    <row r="221" spans="1:2" x14ac:dyDescent="0.3">
      <c r="A221" s="18" t="s">
        <v>576</v>
      </c>
      <c r="B221" s="16" t="s">
        <v>356</v>
      </c>
    </row>
    <row r="222" spans="1:2" x14ac:dyDescent="0.3">
      <c r="A222" s="18" t="s">
        <v>577</v>
      </c>
      <c r="B222" s="16" t="s">
        <v>356</v>
      </c>
    </row>
    <row r="223" spans="1:2" x14ac:dyDescent="0.3">
      <c r="A223" s="18" t="s">
        <v>578</v>
      </c>
      <c r="B223" s="16" t="s">
        <v>356</v>
      </c>
    </row>
    <row r="224" spans="1:2" x14ac:dyDescent="0.3">
      <c r="A224" s="18" t="s">
        <v>579</v>
      </c>
      <c r="B224" s="16" t="s">
        <v>356</v>
      </c>
    </row>
    <row r="225" spans="1:2" x14ac:dyDescent="0.3">
      <c r="A225" s="18" t="s">
        <v>580</v>
      </c>
      <c r="B225" s="16" t="s">
        <v>356</v>
      </c>
    </row>
    <row r="226" spans="1:2" x14ac:dyDescent="0.3">
      <c r="A226" s="18" t="s">
        <v>581</v>
      </c>
      <c r="B226" s="16" t="s">
        <v>356</v>
      </c>
    </row>
    <row r="227" spans="1:2" x14ac:dyDescent="0.3">
      <c r="A227" s="18" t="s">
        <v>582</v>
      </c>
      <c r="B227" s="16" t="s">
        <v>356</v>
      </c>
    </row>
    <row r="228" spans="1:2" x14ac:dyDescent="0.3">
      <c r="A228" s="18" t="s">
        <v>583</v>
      </c>
      <c r="B228" s="16" t="s">
        <v>356</v>
      </c>
    </row>
    <row r="229" spans="1:2" x14ac:dyDescent="0.3">
      <c r="A229" s="18" t="s">
        <v>584</v>
      </c>
      <c r="B229" s="16" t="s">
        <v>356</v>
      </c>
    </row>
    <row r="230" spans="1:2" x14ac:dyDescent="0.3">
      <c r="A230" s="18" t="s">
        <v>585</v>
      </c>
      <c r="B230" s="16" t="s">
        <v>356</v>
      </c>
    </row>
    <row r="231" spans="1:2" x14ac:dyDescent="0.3">
      <c r="A231" s="18" t="s">
        <v>586</v>
      </c>
      <c r="B231" s="16" t="s">
        <v>356</v>
      </c>
    </row>
    <row r="232" spans="1:2" x14ac:dyDescent="0.3">
      <c r="A232" s="18" t="s">
        <v>587</v>
      </c>
      <c r="B232" s="16" t="s">
        <v>356</v>
      </c>
    </row>
    <row r="233" spans="1:2" x14ac:dyDescent="0.3">
      <c r="A233" s="18" t="s">
        <v>588</v>
      </c>
      <c r="B233" s="16" t="s">
        <v>356</v>
      </c>
    </row>
    <row r="234" spans="1:2" x14ac:dyDescent="0.3">
      <c r="A234" s="18" t="s">
        <v>589</v>
      </c>
      <c r="B234" s="16" t="s">
        <v>356</v>
      </c>
    </row>
    <row r="235" spans="1:2" x14ac:dyDescent="0.3">
      <c r="A235" s="18" t="s">
        <v>590</v>
      </c>
      <c r="B235" s="16" t="s">
        <v>356</v>
      </c>
    </row>
    <row r="236" spans="1:2" x14ac:dyDescent="0.3">
      <c r="A236" s="18" t="s">
        <v>591</v>
      </c>
      <c r="B236" s="16" t="s">
        <v>356</v>
      </c>
    </row>
    <row r="237" spans="1:2" x14ac:dyDescent="0.3">
      <c r="A237" s="18" t="s">
        <v>592</v>
      </c>
      <c r="B237" s="16" t="s">
        <v>356</v>
      </c>
    </row>
    <row r="238" spans="1:2" x14ac:dyDescent="0.3">
      <c r="A238" s="18" t="s">
        <v>593</v>
      </c>
      <c r="B238" s="16" t="s">
        <v>356</v>
      </c>
    </row>
    <row r="239" spans="1:2" x14ac:dyDescent="0.3">
      <c r="A239" s="18" t="s">
        <v>594</v>
      </c>
      <c r="B239" s="16" t="s">
        <v>356</v>
      </c>
    </row>
    <row r="240" spans="1:2" x14ac:dyDescent="0.3">
      <c r="A240" s="18" t="s">
        <v>595</v>
      </c>
      <c r="B240" s="16" t="s">
        <v>356</v>
      </c>
    </row>
    <row r="241" spans="1:2" x14ac:dyDescent="0.3">
      <c r="A241" s="18" t="s">
        <v>596</v>
      </c>
      <c r="B241" s="16" t="s">
        <v>356</v>
      </c>
    </row>
    <row r="242" spans="1:2" x14ac:dyDescent="0.3">
      <c r="A242" s="18" t="s">
        <v>597</v>
      </c>
      <c r="B242" s="16" t="s">
        <v>356</v>
      </c>
    </row>
    <row r="243" spans="1:2" x14ac:dyDescent="0.3">
      <c r="A243" s="18" t="s">
        <v>598</v>
      </c>
      <c r="B243" s="16" t="s">
        <v>356</v>
      </c>
    </row>
    <row r="244" spans="1:2" x14ac:dyDescent="0.3">
      <c r="A244" s="18" t="s">
        <v>599</v>
      </c>
      <c r="B244" s="16" t="s">
        <v>356</v>
      </c>
    </row>
    <row r="245" spans="1:2" x14ac:dyDescent="0.3">
      <c r="A245" s="18"/>
      <c r="B245" s="16"/>
    </row>
    <row r="246" spans="1:2" x14ac:dyDescent="0.3">
      <c r="A246" s="18"/>
      <c r="B246" s="16"/>
    </row>
    <row r="247" spans="1:2" x14ac:dyDescent="0.3">
      <c r="A247" s="18"/>
      <c r="B247" s="16"/>
    </row>
    <row r="248" spans="1:2" x14ac:dyDescent="0.3">
      <c r="A248" s="18"/>
      <c r="B248" s="16"/>
    </row>
    <row r="249" spans="1:2" x14ac:dyDescent="0.3">
      <c r="A249" s="18"/>
      <c r="B249" s="16"/>
    </row>
    <row r="250" spans="1:2" x14ac:dyDescent="0.3">
      <c r="A250" s="18"/>
      <c r="B250" s="16"/>
    </row>
    <row r="251" spans="1:2" x14ac:dyDescent="0.3">
      <c r="A251" s="18"/>
      <c r="B251" s="16"/>
    </row>
    <row r="252" spans="1:2" x14ac:dyDescent="0.3">
      <c r="A252" s="18"/>
      <c r="B252" s="16"/>
    </row>
    <row r="253" spans="1:2" x14ac:dyDescent="0.3">
      <c r="A253" s="18"/>
      <c r="B253" s="16"/>
    </row>
    <row r="254" spans="1:2" x14ac:dyDescent="0.3">
      <c r="A254" s="18"/>
      <c r="B254" s="16"/>
    </row>
    <row r="255" spans="1:2" x14ac:dyDescent="0.3">
      <c r="A255" s="18"/>
      <c r="B255" s="16"/>
    </row>
    <row r="256" spans="1:2" x14ac:dyDescent="0.3">
      <c r="A256" s="18"/>
      <c r="B256" s="16"/>
    </row>
    <row r="257" spans="1:2" x14ac:dyDescent="0.3">
      <c r="A257" s="18"/>
      <c r="B257" s="16"/>
    </row>
    <row r="258" spans="1:2" x14ac:dyDescent="0.3">
      <c r="A258" s="18"/>
      <c r="B258" s="16"/>
    </row>
    <row r="259" spans="1:2" x14ac:dyDescent="0.3">
      <c r="A259" s="18"/>
      <c r="B259" s="16"/>
    </row>
    <row r="260" spans="1:2" x14ac:dyDescent="0.3">
      <c r="A260" s="18"/>
      <c r="B260" s="16"/>
    </row>
    <row r="261" spans="1:2" x14ac:dyDescent="0.3">
      <c r="A261" s="18"/>
      <c r="B261" s="16"/>
    </row>
    <row r="262" spans="1:2" x14ac:dyDescent="0.3">
      <c r="A262" s="18"/>
      <c r="B262" s="16"/>
    </row>
    <row r="263" spans="1:2" x14ac:dyDescent="0.3">
      <c r="A263" s="18"/>
      <c r="B263" s="16"/>
    </row>
    <row r="264" spans="1:2" x14ac:dyDescent="0.3">
      <c r="A264" s="18"/>
      <c r="B264" s="16"/>
    </row>
    <row r="265" spans="1:2" x14ac:dyDescent="0.3">
      <c r="A265" s="18"/>
      <c r="B265" s="16"/>
    </row>
    <row r="266" spans="1:2" x14ac:dyDescent="0.3">
      <c r="A266" s="18"/>
      <c r="B266" s="16"/>
    </row>
    <row r="267" spans="1:2" x14ac:dyDescent="0.3">
      <c r="A267" s="18"/>
      <c r="B267" s="16"/>
    </row>
    <row r="268" spans="1:2" x14ac:dyDescent="0.3">
      <c r="A268" s="18"/>
      <c r="B268" s="16"/>
    </row>
    <row r="269" spans="1:2" x14ac:dyDescent="0.3">
      <c r="A269" s="18"/>
      <c r="B269" s="16"/>
    </row>
    <row r="270" spans="1:2" x14ac:dyDescent="0.3">
      <c r="A270" s="18"/>
      <c r="B270" s="16"/>
    </row>
    <row r="271" spans="1:2" x14ac:dyDescent="0.3">
      <c r="A271" s="18"/>
      <c r="B271" s="16"/>
    </row>
    <row r="272" spans="1:2" x14ac:dyDescent="0.3">
      <c r="A272" s="18"/>
      <c r="B272" s="16"/>
    </row>
    <row r="273" spans="1:2" x14ac:dyDescent="0.3">
      <c r="A273" s="18"/>
      <c r="B273" s="16"/>
    </row>
    <row r="274" spans="1:2" x14ac:dyDescent="0.3">
      <c r="A274" s="18"/>
      <c r="B274" s="16"/>
    </row>
    <row r="275" spans="1:2" x14ac:dyDescent="0.3">
      <c r="A275" s="18"/>
      <c r="B275" s="16"/>
    </row>
    <row r="276" spans="1:2" x14ac:dyDescent="0.3">
      <c r="A276" s="18"/>
      <c r="B276" s="16"/>
    </row>
    <row r="277" spans="1:2" x14ac:dyDescent="0.3">
      <c r="A277" s="18"/>
      <c r="B277" s="16"/>
    </row>
    <row r="278" spans="1:2" x14ac:dyDescent="0.3">
      <c r="A278" s="18"/>
      <c r="B278" s="16"/>
    </row>
    <row r="279" spans="1:2" x14ac:dyDescent="0.3">
      <c r="A279" s="18"/>
      <c r="B279" s="16"/>
    </row>
    <row r="280" spans="1:2" x14ac:dyDescent="0.3">
      <c r="A280" s="18"/>
      <c r="B280" s="16"/>
    </row>
    <row r="281" spans="1:2" x14ac:dyDescent="0.3">
      <c r="A281" s="18"/>
      <c r="B281" s="16"/>
    </row>
    <row r="282" spans="1:2" x14ac:dyDescent="0.3">
      <c r="A282" s="18"/>
      <c r="B282" s="16"/>
    </row>
    <row r="283" spans="1:2" x14ac:dyDescent="0.3">
      <c r="A283" s="18"/>
      <c r="B283" s="16"/>
    </row>
    <row r="284" spans="1:2" x14ac:dyDescent="0.3">
      <c r="A284" s="18"/>
      <c r="B284" s="16"/>
    </row>
    <row r="285" spans="1:2" x14ac:dyDescent="0.3">
      <c r="A285" s="18"/>
      <c r="B285" s="16"/>
    </row>
    <row r="286" spans="1:2" x14ac:dyDescent="0.3">
      <c r="A286" s="18"/>
      <c r="B286" s="16"/>
    </row>
    <row r="287" spans="1:2" x14ac:dyDescent="0.3">
      <c r="A287" s="18"/>
      <c r="B287" s="16"/>
    </row>
    <row r="288" spans="1:2" x14ac:dyDescent="0.3">
      <c r="A288" s="18"/>
      <c r="B288" s="16"/>
    </row>
    <row r="289" spans="1:2" x14ac:dyDescent="0.3">
      <c r="A289" s="18"/>
      <c r="B289" s="16"/>
    </row>
    <row r="290" spans="1:2" x14ac:dyDescent="0.3">
      <c r="A290" s="18"/>
      <c r="B290" s="16"/>
    </row>
    <row r="291" spans="1:2" x14ac:dyDescent="0.3">
      <c r="A291" s="18"/>
      <c r="B291" s="16"/>
    </row>
    <row r="292" spans="1:2" x14ac:dyDescent="0.3">
      <c r="A292" s="18"/>
      <c r="B292" s="16"/>
    </row>
    <row r="293" spans="1:2" x14ac:dyDescent="0.3">
      <c r="A293" s="18"/>
      <c r="B293" s="16"/>
    </row>
    <row r="294" spans="1:2" x14ac:dyDescent="0.3">
      <c r="A294" s="18"/>
      <c r="B294" s="16"/>
    </row>
    <row r="295" spans="1:2" x14ac:dyDescent="0.3">
      <c r="A295" s="18"/>
      <c r="B295" s="16"/>
    </row>
    <row r="296" spans="1:2" x14ac:dyDescent="0.3">
      <c r="A296" s="18"/>
      <c r="B296" s="16"/>
    </row>
    <row r="297" spans="1:2" x14ac:dyDescent="0.3">
      <c r="A297" s="18"/>
      <c r="B297" s="16"/>
    </row>
    <row r="298" spans="1:2" x14ac:dyDescent="0.3">
      <c r="A298" s="18"/>
      <c r="B298" s="16"/>
    </row>
    <row r="299" spans="1:2" x14ac:dyDescent="0.3">
      <c r="A299" s="18"/>
      <c r="B299" s="16"/>
    </row>
    <row r="300" spans="1:2" x14ac:dyDescent="0.3">
      <c r="A300" s="18"/>
      <c r="B300" s="16"/>
    </row>
    <row r="301" spans="1:2" x14ac:dyDescent="0.3">
      <c r="A301" s="18"/>
      <c r="B301" s="16"/>
    </row>
    <row r="302" spans="1:2" x14ac:dyDescent="0.3">
      <c r="A302" s="18"/>
      <c r="B302" s="16"/>
    </row>
    <row r="303" spans="1:2" x14ac:dyDescent="0.3">
      <c r="A303" s="18"/>
      <c r="B303" s="16"/>
    </row>
    <row r="304" spans="1:2" x14ac:dyDescent="0.3">
      <c r="A304" s="18"/>
      <c r="B304" s="16"/>
    </row>
    <row r="305" spans="1:2" x14ac:dyDescent="0.3">
      <c r="A305" s="18"/>
      <c r="B305" s="16"/>
    </row>
    <row r="306" spans="1:2" x14ac:dyDescent="0.3">
      <c r="A306" s="18"/>
      <c r="B306" s="16"/>
    </row>
    <row r="307" spans="1:2" x14ac:dyDescent="0.3">
      <c r="A307" s="18"/>
      <c r="B307" s="16"/>
    </row>
    <row r="308" spans="1:2" x14ac:dyDescent="0.3">
      <c r="A308" s="18"/>
      <c r="B308" s="16"/>
    </row>
    <row r="309" spans="1:2" x14ac:dyDescent="0.3">
      <c r="A309" s="18"/>
      <c r="B309" s="16"/>
    </row>
    <row r="310" spans="1:2" x14ac:dyDescent="0.3">
      <c r="A310" s="18"/>
      <c r="B310" s="16"/>
    </row>
    <row r="311" spans="1:2" x14ac:dyDescent="0.3">
      <c r="A311" s="18"/>
      <c r="B311" s="16"/>
    </row>
    <row r="312" spans="1:2" x14ac:dyDescent="0.3">
      <c r="A312" s="18"/>
      <c r="B312" s="16"/>
    </row>
    <row r="313" spans="1:2" x14ac:dyDescent="0.3">
      <c r="A313" s="18"/>
      <c r="B313" s="16"/>
    </row>
    <row r="314" spans="1:2" x14ac:dyDescent="0.3">
      <c r="A314" s="18"/>
      <c r="B314" s="16"/>
    </row>
    <row r="315" spans="1:2" x14ac:dyDescent="0.3">
      <c r="A315" s="18"/>
      <c r="B315" s="16"/>
    </row>
    <row r="316" spans="1:2" x14ac:dyDescent="0.3">
      <c r="A316" s="18"/>
      <c r="B316" s="16"/>
    </row>
    <row r="317" spans="1:2" x14ac:dyDescent="0.3">
      <c r="A317" s="18"/>
      <c r="B317" s="16"/>
    </row>
    <row r="318" spans="1:2" x14ac:dyDescent="0.3">
      <c r="A318" s="18"/>
      <c r="B318" s="16"/>
    </row>
    <row r="319" spans="1:2" x14ac:dyDescent="0.3">
      <c r="A319" s="18"/>
      <c r="B319" s="16"/>
    </row>
    <row r="320" spans="1:2" x14ac:dyDescent="0.3">
      <c r="A320" s="18"/>
      <c r="B320" s="16"/>
    </row>
    <row r="321" spans="1:2" x14ac:dyDescent="0.3">
      <c r="A321" s="18"/>
      <c r="B321" s="16"/>
    </row>
    <row r="322" spans="1:2" x14ac:dyDescent="0.3">
      <c r="A322" s="18"/>
      <c r="B322" s="16"/>
    </row>
    <row r="323" spans="1:2" x14ac:dyDescent="0.3">
      <c r="A323" s="18"/>
      <c r="B323" s="16"/>
    </row>
    <row r="324" spans="1:2" x14ac:dyDescent="0.3">
      <c r="A324" s="18"/>
      <c r="B324" s="16"/>
    </row>
    <row r="325" spans="1:2" x14ac:dyDescent="0.3">
      <c r="A325" s="18"/>
      <c r="B325" s="16"/>
    </row>
    <row r="326" spans="1:2" x14ac:dyDescent="0.3">
      <c r="A326" s="18"/>
      <c r="B326" s="16"/>
    </row>
    <row r="327" spans="1:2" x14ac:dyDescent="0.3">
      <c r="A327" s="18"/>
      <c r="B327" s="16"/>
    </row>
    <row r="328" spans="1:2" x14ac:dyDescent="0.3">
      <c r="A328" s="18"/>
      <c r="B328" s="16"/>
    </row>
    <row r="329" spans="1:2" x14ac:dyDescent="0.3">
      <c r="A329" s="18"/>
      <c r="B329" s="16"/>
    </row>
    <row r="330" spans="1:2" x14ac:dyDescent="0.3">
      <c r="A330" s="18"/>
      <c r="B330" s="16"/>
    </row>
    <row r="331" spans="1:2" x14ac:dyDescent="0.3">
      <c r="A331" s="18"/>
      <c r="B331" s="16"/>
    </row>
    <row r="332" spans="1:2" x14ac:dyDescent="0.3">
      <c r="A332" s="18"/>
      <c r="B332" s="16"/>
    </row>
    <row r="333" spans="1:2" x14ac:dyDescent="0.3">
      <c r="A333" s="18"/>
      <c r="B333" s="16"/>
    </row>
    <row r="334" spans="1:2" x14ac:dyDescent="0.3">
      <c r="A334" s="18"/>
      <c r="B334" s="16"/>
    </row>
    <row r="335" spans="1:2" x14ac:dyDescent="0.3">
      <c r="A335" s="18"/>
      <c r="B335" s="16"/>
    </row>
    <row r="336" spans="1:2" x14ac:dyDescent="0.3">
      <c r="A336" s="18"/>
      <c r="B336" s="16"/>
    </row>
    <row r="337" spans="1:2" x14ac:dyDescent="0.3">
      <c r="A337" s="18"/>
      <c r="B337" s="16"/>
    </row>
    <row r="338" spans="1:2" x14ac:dyDescent="0.3">
      <c r="A338" s="18"/>
      <c r="B338" s="16"/>
    </row>
    <row r="339" spans="1:2" x14ac:dyDescent="0.3">
      <c r="A339" s="18"/>
      <c r="B339" s="16"/>
    </row>
    <row r="340" spans="1:2" x14ac:dyDescent="0.3">
      <c r="A340" s="18"/>
      <c r="B340" s="16"/>
    </row>
    <row r="341" spans="1:2" x14ac:dyDescent="0.3">
      <c r="A341" s="18"/>
      <c r="B341" s="16"/>
    </row>
    <row r="342" spans="1:2" x14ac:dyDescent="0.3">
      <c r="A342" s="18"/>
      <c r="B342" s="16"/>
    </row>
    <row r="343" spans="1:2" x14ac:dyDescent="0.3">
      <c r="A343" s="18"/>
      <c r="B343" s="16"/>
    </row>
    <row r="344" spans="1:2" x14ac:dyDescent="0.3">
      <c r="A344" s="18"/>
      <c r="B344" s="16"/>
    </row>
    <row r="345" spans="1:2" x14ac:dyDescent="0.3">
      <c r="A345" s="18"/>
      <c r="B345" s="16"/>
    </row>
    <row r="346" spans="1:2" x14ac:dyDescent="0.3">
      <c r="A346" s="18"/>
      <c r="B346" s="16"/>
    </row>
    <row r="347" spans="1:2" x14ac:dyDescent="0.3">
      <c r="A347" s="18"/>
      <c r="B347" s="16"/>
    </row>
    <row r="348" spans="1:2" x14ac:dyDescent="0.3">
      <c r="A348" s="18"/>
      <c r="B348" s="16"/>
    </row>
    <row r="349" spans="1:2" x14ac:dyDescent="0.3">
      <c r="A349" s="18"/>
      <c r="B349" s="16"/>
    </row>
    <row r="350" spans="1:2" x14ac:dyDescent="0.3">
      <c r="A350" s="18"/>
      <c r="B350" s="16"/>
    </row>
    <row r="351" spans="1:2" x14ac:dyDescent="0.3">
      <c r="A351" s="18"/>
      <c r="B351" s="16"/>
    </row>
    <row r="352" spans="1:2" x14ac:dyDescent="0.3">
      <c r="A352" s="18"/>
      <c r="B352" s="16"/>
    </row>
    <row r="353" spans="1:2" x14ac:dyDescent="0.3">
      <c r="A353" s="18"/>
      <c r="B353" s="16"/>
    </row>
    <row r="354" spans="1:2" x14ac:dyDescent="0.3">
      <c r="A354" s="18"/>
      <c r="B354" s="16"/>
    </row>
    <row r="355" spans="1:2" x14ac:dyDescent="0.3">
      <c r="A355" s="18"/>
      <c r="B355" s="16"/>
    </row>
    <row r="356" spans="1:2" x14ac:dyDescent="0.3">
      <c r="A356" s="18"/>
      <c r="B356" s="16"/>
    </row>
    <row r="357" spans="1:2" x14ac:dyDescent="0.3">
      <c r="A357" s="18"/>
      <c r="B357" s="16"/>
    </row>
    <row r="358" spans="1:2" x14ac:dyDescent="0.3">
      <c r="A358" s="18"/>
      <c r="B358" s="16"/>
    </row>
    <row r="359" spans="1:2" x14ac:dyDescent="0.3">
      <c r="A359" s="18"/>
      <c r="B359" s="16"/>
    </row>
    <row r="360" spans="1:2" x14ac:dyDescent="0.3">
      <c r="A360" s="18"/>
      <c r="B360" s="16"/>
    </row>
    <row r="361" spans="1:2" x14ac:dyDescent="0.3">
      <c r="A361" s="18"/>
      <c r="B361" s="16"/>
    </row>
    <row r="362" spans="1:2" x14ac:dyDescent="0.3">
      <c r="A362" s="18"/>
      <c r="B362" s="16"/>
    </row>
    <row r="363" spans="1:2" x14ac:dyDescent="0.3">
      <c r="A363" s="18"/>
      <c r="B363" s="16"/>
    </row>
    <row r="364" spans="1:2" x14ac:dyDescent="0.3">
      <c r="A364" s="18"/>
      <c r="B364" s="16"/>
    </row>
    <row r="365" spans="1:2" x14ac:dyDescent="0.3">
      <c r="A365" s="18"/>
      <c r="B365" s="16"/>
    </row>
    <row r="366" spans="1:2" x14ac:dyDescent="0.3">
      <c r="A366" s="18"/>
      <c r="B366" s="16"/>
    </row>
    <row r="367" spans="1:2" x14ac:dyDescent="0.3">
      <c r="A367" s="18"/>
      <c r="B367" s="16"/>
    </row>
    <row r="368" spans="1:2" x14ac:dyDescent="0.3">
      <c r="A368" s="18"/>
      <c r="B368" s="16"/>
    </row>
    <row r="369" spans="1:2" x14ac:dyDescent="0.3">
      <c r="A369" s="18"/>
      <c r="B369" s="16"/>
    </row>
    <row r="370" spans="1:2" x14ac:dyDescent="0.3">
      <c r="A370" s="18"/>
      <c r="B370" s="16"/>
    </row>
    <row r="371" spans="1:2" x14ac:dyDescent="0.3">
      <c r="A371" s="18"/>
      <c r="B371" s="16"/>
    </row>
    <row r="372" spans="1:2" x14ac:dyDescent="0.3">
      <c r="A372" s="18"/>
      <c r="B372" s="16"/>
    </row>
    <row r="373" spans="1:2" x14ac:dyDescent="0.3">
      <c r="A373" s="18"/>
      <c r="B373" s="16"/>
    </row>
    <row r="374" spans="1:2" x14ac:dyDescent="0.3">
      <c r="A374" s="18"/>
      <c r="B374" s="16"/>
    </row>
    <row r="375" spans="1:2" x14ac:dyDescent="0.3">
      <c r="A375" s="18"/>
      <c r="B375" s="16"/>
    </row>
    <row r="376" spans="1:2" x14ac:dyDescent="0.3">
      <c r="A376" s="18"/>
      <c r="B376" s="16"/>
    </row>
    <row r="377" spans="1:2" x14ac:dyDescent="0.3">
      <c r="A377" s="18"/>
      <c r="B377" s="16"/>
    </row>
    <row r="378" spans="1:2" x14ac:dyDescent="0.3">
      <c r="A378" s="18"/>
      <c r="B378" s="16"/>
    </row>
    <row r="379" spans="1:2" x14ac:dyDescent="0.3">
      <c r="A379" s="18"/>
      <c r="B379" s="16"/>
    </row>
    <row r="380" spans="1:2" x14ac:dyDescent="0.3">
      <c r="A380" s="18"/>
      <c r="B380" s="16"/>
    </row>
    <row r="381" spans="1:2" x14ac:dyDescent="0.3">
      <c r="A381" s="18"/>
      <c r="B381" s="16"/>
    </row>
    <row r="382" spans="1:2" x14ac:dyDescent="0.3">
      <c r="A382" s="18"/>
      <c r="B382" s="16"/>
    </row>
    <row r="383" spans="1:2" x14ac:dyDescent="0.3">
      <c r="A383" s="18"/>
      <c r="B383" s="16"/>
    </row>
    <row r="384" spans="1:2" x14ac:dyDescent="0.3">
      <c r="A384" s="18"/>
      <c r="B384" s="16"/>
    </row>
    <row r="385" spans="1:2" x14ac:dyDescent="0.3">
      <c r="A385" s="18"/>
      <c r="B385" s="16"/>
    </row>
    <row r="386" spans="1:2" x14ac:dyDescent="0.3">
      <c r="A386" s="18"/>
      <c r="B386" s="16"/>
    </row>
    <row r="387" spans="1:2" x14ac:dyDescent="0.3">
      <c r="A387" s="18"/>
      <c r="B387" s="16"/>
    </row>
    <row r="388" spans="1:2" x14ac:dyDescent="0.3">
      <c r="A388" s="18"/>
      <c r="B388" s="16"/>
    </row>
    <row r="389" spans="1:2" x14ac:dyDescent="0.3">
      <c r="A389" s="18"/>
      <c r="B389" s="16"/>
    </row>
    <row r="390" spans="1:2" x14ac:dyDescent="0.3">
      <c r="A390" s="18"/>
      <c r="B390" s="16"/>
    </row>
    <row r="391" spans="1:2" x14ac:dyDescent="0.3">
      <c r="A391" s="18"/>
      <c r="B391" s="16"/>
    </row>
    <row r="392" spans="1:2" x14ac:dyDescent="0.3">
      <c r="A392" s="18"/>
      <c r="B392" s="16"/>
    </row>
    <row r="393" spans="1:2" x14ac:dyDescent="0.3">
      <c r="A393" s="18"/>
      <c r="B393" s="16"/>
    </row>
    <row r="394" spans="1:2" x14ac:dyDescent="0.3">
      <c r="A394" s="18"/>
      <c r="B394" s="16"/>
    </row>
    <row r="395" spans="1:2" x14ac:dyDescent="0.3">
      <c r="A395" s="18"/>
      <c r="B395" s="16"/>
    </row>
    <row r="396" spans="1:2" x14ac:dyDescent="0.3">
      <c r="A396" s="18"/>
      <c r="B396" s="16"/>
    </row>
    <row r="397" spans="1:2" x14ac:dyDescent="0.3">
      <c r="A397" s="18"/>
      <c r="B397" s="16"/>
    </row>
    <row r="398" spans="1:2" x14ac:dyDescent="0.3">
      <c r="A398" s="18"/>
      <c r="B398" s="16"/>
    </row>
    <row r="399" spans="1:2" x14ac:dyDescent="0.3">
      <c r="A399" s="18"/>
      <c r="B399" s="16"/>
    </row>
    <row r="400" spans="1:2" x14ac:dyDescent="0.3">
      <c r="A400" s="18"/>
      <c r="B400" s="16"/>
    </row>
    <row r="401" spans="1:2" x14ac:dyDescent="0.3">
      <c r="A401" s="18"/>
      <c r="B401" s="16"/>
    </row>
    <row r="402" spans="1:2" x14ac:dyDescent="0.3">
      <c r="A402" s="18"/>
      <c r="B402" s="16"/>
    </row>
    <row r="403" spans="1:2" x14ac:dyDescent="0.3">
      <c r="A403" s="18"/>
      <c r="B403" s="16"/>
    </row>
    <row r="404" spans="1:2" x14ac:dyDescent="0.3">
      <c r="A404" s="18"/>
      <c r="B404" s="16"/>
    </row>
    <row r="405" spans="1:2" x14ac:dyDescent="0.3">
      <c r="A405" s="18"/>
      <c r="B405" s="16"/>
    </row>
    <row r="406" spans="1:2" x14ac:dyDescent="0.3">
      <c r="A406" s="18"/>
      <c r="B406" s="16"/>
    </row>
    <row r="407" spans="1:2" x14ac:dyDescent="0.3">
      <c r="A407" s="18"/>
      <c r="B407" s="16"/>
    </row>
    <row r="408" spans="1:2" x14ac:dyDescent="0.3">
      <c r="A408" s="18"/>
      <c r="B408" s="16"/>
    </row>
    <row r="409" spans="1:2" x14ac:dyDescent="0.3">
      <c r="A409" s="18"/>
      <c r="B409" s="16"/>
    </row>
    <row r="410" spans="1:2" x14ac:dyDescent="0.3">
      <c r="A410" s="18"/>
      <c r="B410" s="16"/>
    </row>
    <row r="411" spans="1:2" x14ac:dyDescent="0.3">
      <c r="A411" s="18"/>
      <c r="B411" s="16"/>
    </row>
    <row r="412" spans="1:2" x14ac:dyDescent="0.3">
      <c r="A412" s="18"/>
      <c r="B412" s="16"/>
    </row>
    <row r="413" spans="1:2" x14ac:dyDescent="0.3">
      <c r="A413" s="18"/>
      <c r="B413" s="16"/>
    </row>
    <row r="414" spans="1:2" x14ac:dyDescent="0.3">
      <c r="A414" s="18"/>
      <c r="B414" s="16"/>
    </row>
    <row r="415" spans="1:2" x14ac:dyDescent="0.3">
      <c r="A415" s="18"/>
      <c r="B415" s="16"/>
    </row>
    <row r="416" spans="1:2" x14ac:dyDescent="0.3">
      <c r="A416" s="18"/>
      <c r="B416" s="16"/>
    </row>
    <row r="417" spans="1:2" x14ac:dyDescent="0.3">
      <c r="A417" s="18"/>
      <c r="B417" s="16"/>
    </row>
    <row r="418" spans="1:2" x14ac:dyDescent="0.3">
      <c r="A418" s="18"/>
      <c r="B418" s="16"/>
    </row>
    <row r="419" spans="1:2" x14ac:dyDescent="0.3">
      <c r="A419" s="18"/>
      <c r="B419" s="16"/>
    </row>
    <row r="420" spans="1:2" x14ac:dyDescent="0.3">
      <c r="A420" s="18"/>
      <c r="B420" s="16"/>
    </row>
    <row r="421" spans="1:2" x14ac:dyDescent="0.3">
      <c r="A421" s="18"/>
      <c r="B421" s="16"/>
    </row>
    <row r="422" spans="1:2" x14ac:dyDescent="0.3">
      <c r="A422" s="18"/>
      <c r="B422" s="16"/>
    </row>
    <row r="423" spans="1:2" x14ac:dyDescent="0.3">
      <c r="A423" s="18"/>
      <c r="B423" s="16"/>
    </row>
    <row r="424" spans="1:2" x14ac:dyDescent="0.3">
      <c r="A424" s="18"/>
      <c r="B424" s="16"/>
    </row>
    <row r="425" spans="1:2" x14ac:dyDescent="0.3">
      <c r="A425" s="18"/>
      <c r="B425" s="16"/>
    </row>
    <row r="426" spans="1:2" x14ac:dyDescent="0.3">
      <c r="A426" s="18"/>
      <c r="B426" s="16"/>
    </row>
    <row r="427" spans="1:2" x14ac:dyDescent="0.3">
      <c r="A427" s="18"/>
      <c r="B427" s="16"/>
    </row>
    <row r="428" spans="1:2" x14ac:dyDescent="0.3">
      <c r="A428" s="18"/>
      <c r="B428" s="16"/>
    </row>
    <row r="429" spans="1:2" x14ac:dyDescent="0.3">
      <c r="A429" s="18"/>
      <c r="B429" s="16"/>
    </row>
    <row r="430" spans="1:2" x14ac:dyDescent="0.3">
      <c r="A430" s="18"/>
      <c r="B430" s="16"/>
    </row>
    <row r="431" spans="1:2" x14ac:dyDescent="0.3">
      <c r="A431" s="18"/>
      <c r="B431" s="16"/>
    </row>
    <row r="432" spans="1:2" x14ac:dyDescent="0.3">
      <c r="A432" s="18"/>
      <c r="B432" s="16"/>
    </row>
    <row r="433" spans="1:2" x14ac:dyDescent="0.3">
      <c r="A433" s="18"/>
      <c r="B433" s="16"/>
    </row>
    <row r="434" spans="1:2" x14ac:dyDescent="0.3">
      <c r="A434" s="18"/>
      <c r="B434" s="16"/>
    </row>
    <row r="435" spans="1:2" x14ac:dyDescent="0.3">
      <c r="A435" s="18"/>
      <c r="B435" s="16"/>
    </row>
    <row r="436" spans="1:2" x14ac:dyDescent="0.3">
      <c r="A436" s="18"/>
      <c r="B436" s="16"/>
    </row>
    <row r="437" spans="1:2" x14ac:dyDescent="0.3">
      <c r="A437" s="18"/>
      <c r="B437" s="16"/>
    </row>
    <row r="438" spans="1:2" x14ac:dyDescent="0.3">
      <c r="A438" s="18"/>
      <c r="B438" s="16"/>
    </row>
    <row r="439" spans="1:2" x14ac:dyDescent="0.3">
      <c r="A439" s="18"/>
      <c r="B439" s="16"/>
    </row>
    <row r="440" spans="1:2" x14ac:dyDescent="0.3">
      <c r="A440" s="18"/>
      <c r="B440" s="16"/>
    </row>
    <row r="441" spans="1:2" x14ac:dyDescent="0.3">
      <c r="A441" s="18"/>
      <c r="B441" s="16"/>
    </row>
    <row r="442" spans="1:2" x14ac:dyDescent="0.3">
      <c r="A442" s="18"/>
      <c r="B442" s="16"/>
    </row>
    <row r="443" spans="1:2" x14ac:dyDescent="0.3">
      <c r="A443" s="18"/>
      <c r="B443" s="16"/>
    </row>
  </sheetData>
  <autoFilter ref="A1:C201" xr:uid="{00000000-0009-0000-0000-000001000000}">
    <sortState xmlns:xlrd2="http://schemas.microsoft.com/office/spreadsheetml/2017/richdata2" ref="A2:C201">
      <sortCondition sortBy="cellColor" ref="A1:A201" dxfId="5"/>
    </sortState>
  </autoFilter>
  <phoneticPr fontId="6" type="noConversion"/>
  <conditionalFormatting sqref="A444:A1048576 A1 E1:E1048576">
    <cfRule type="duplicateValues" dxfId="4" priority="19"/>
  </conditionalFormatting>
  <conditionalFormatting sqref="A444:A1048576 A1">
    <cfRule type="duplicateValues" dxfId="3" priority="33"/>
    <cfRule type="duplicateValues" dxfId="2" priority="34"/>
    <cfRule type="duplicateValues" dxfId="1" priority="35"/>
    <cfRule type="duplicateValues" dxfId="0" priority="3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6"/>
  <sheetViews>
    <sheetView workbookViewId="0">
      <selection activeCell="G4" sqref="G4"/>
    </sheetView>
  </sheetViews>
  <sheetFormatPr defaultColWidth="8.88671875" defaultRowHeight="13.8" x14ac:dyDescent="0.3"/>
  <cols>
    <col min="1" max="1" width="17" style="11" customWidth="1"/>
    <col min="2" max="2" width="22.44140625" style="11" customWidth="1"/>
    <col min="3" max="18" width="8.88671875" style="11" customWidth="1"/>
    <col min="19" max="16384" width="8.88671875" style="11"/>
  </cols>
  <sheetData>
    <row r="1" spans="1:2" s="7" customFormat="1" x14ac:dyDescent="0.3">
      <c r="A1" s="7" t="s">
        <v>4</v>
      </c>
      <c r="B1" s="7" t="s">
        <v>5</v>
      </c>
    </row>
    <row r="2" spans="1:2" x14ac:dyDescent="0.3">
      <c r="A2" s="11" t="s">
        <v>181</v>
      </c>
      <c r="B2" s="11">
        <v>4</v>
      </c>
    </row>
    <row r="3" spans="1:2" x14ac:dyDescent="0.3">
      <c r="A3" s="6" t="s">
        <v>182</v>
      </c>
      <c r="B3" s="11">
        <v>0</v>
      </c>
    </row>
    <row r="4" spans="1:2" x14ac:dyDescent="0.3">
      <c r="A4" s="11" t="s">
        <v>183</v>
      </c>
      <c r="B4" s="11">
        <v>3</v>
      </c>
    </row>
    <row r="5" spans="1:2" x14ac:dyDescent="0.3">
      <c r="A5" s="11" t="s">
        <v>184</v>
      </c>
      <c r="B5" s="11">
        <v>0</v>
      </c>
    </row>
    <row r="6" spans="1:2" x14ac:dyDescent="0.3">
      <c r="A6" s="11" t="s">
        <v>185</v>
      </c>
      <c r="B6" s="11">
        <v>3</v>
      </c>
    </row>
    <row r="7" spans="1:2" x14ac:dyDescent="0.3">
      <c r="A7" s="6" t="s">
        <v>186</v>
      </c>
      <c r="B7" s="11">
        <v>0</v>
      </c>
    </row>
    <row r="8" spans="1:2" x14ac:dyDescent="0.3">
      <c r="A8" s="11" t="s">
        <v>187</v>
      </c>
      <c r="B8" s="11">
        <v>1</v>
      </c>
    </row>
    <row r="9" spans="1:2" x14ac:dyDescent="0.3">
      <c r="A9" s="11" t="s">
        <v>188</v>
      </c>
      <c r="B9" s="11">
        <v>0</v>
      </c>
    </row>
    <row r="10" spans="1:2" x14ac:dyDescent="0.3">
      <c r="A10" s="11" t="s">
        <v>189</v>
      </c>
      <c r="B10" s="11">
        <v>4</v>
      </c>
    </row>
    <row r="11" spans="1:2" x14ac:dyDescent="0.3">
      <c r="A11" s="11" t="s">
        <v>190</v>
      </c>
      <c r="B11" s="11">
        <v>0</v>
      </c>
    </row>
    <row r="12" spans="1:2" x14ac:dyDescent="0.3">
      <c r="A12" s="11" t="s">
        <v>191</v>
      </c>
      <c r="B12" s="11">
        <v>1</v>
      </c>
    </row>
    <row r="13" spans="1:2" x14ac:dyDescent="0.3">
      <c r="A13" s="11" t="s">
        <v>192</v>
      </c>
      <c r="B13" s="11">
        <v>7</v>
      </c>
    </row>
    <row r="14" spans="1:2" x14ac:dyDescent="0.3">
      <c r="A14" s="11" t="s">
        <v>193</v>
      </c>
      <c r="B14" s="11">
        <v>0</v>
      </c>
    </row>
    <row r="15" spans="1:2" x14ac:dyDescent="0.3">
      <c r="A15" s="11" t="s">
        <v>194</v>
      </c>
      <c r="B15" s="11">
        <v>1</v>
      </c>
    </row>
    <row r="16" spans="1:2" x14ac:dyDescent="0.3">
      <c r="A16" s="11" t="s">
        <v>195</v>
      </c>
      <c r="B16" s="11">
        <v>0</v>
      </c>
    </row>
    <row r="17" spans="1:2" x14ac:dyDescent="0.3">
      <c r="A17" s="11" t="s">
        <v>196</v>
      </c>
      <c r="B17" s="11">
        <v>2</v>
      </c>
    </row>
    <row r="18" spans="1:2" x14ac:dyDescent="0.3">
      <c r="A18" s="11" t="s">
        <v>197</v>
      </c>
      <c r="B18" s="11">
        <v>4</v>
      </c>
    </row>
    <row r="19" spans="1:2" x14ac:dyDescent="0.3">
      <c r="A19" s="11" t="s">
        <v>198</v>
      </c>
      <c r="B19" s="11">
        <v>0</v>
      </c>
    </row>
    <row r="20" spans="1:2" x14ac:dyDescent="0.3">
      <c r="A20" s="11" t="s">
        <v>199</v>
      </c>
      <c r="B20" s="11">
        <v>3</v>
      </c>
    </row>
    <row r="21" spans="1:2" x14ac:dyDescent="0.3">
      <c r="A21" s="11" t="s">
        <v>200</v>
      </c>
      <c r="B21" s="11">
        <v>1</v>
      </c>
    </row>
    <row r="22" spans="1:2" x14ac:dyDescent="0.3">
      <c r="A22" s="11" t="s">
        <v>201</v>
      </c>
      <c r="B22" s="11">
        <v>3</v>
      </c>
    </row>
    <row r="23" spans="1:2" x14ac:dyDescent="0.3">
      <c r="A23" s="11" t="s">
        <v>202</v>
      </c>
      <c r="B23" s="11">
        <v>5</v>
      </c>
    </row>
    <row r="24" spans="1:2" x14ac:dyDescent="0.3">
      <c r="A24" s="11" t="s">
        <v>203</v>
      </c>
      <c r="B24" s="11">
        <v>0</v>
      </c>
    </row>
    <row r="25" spans="1:2" x14ac:dyDescent="0.3">
      <c r="A25" s="11" t="s">
        <v>204</v>
      </c>
      <c r="B25" s="11">
        <v>2</v>
      </c>
    </row>
    <row r="26" spans="1:2" x14ac:dyDescent="0.3">
      <c r="A26" s="11" t="s">
        <v>205</v>
      </c>
      <c r="B26" s="11">
        <v>0</v>
      </c>
    </row>
    <row r="27" spans="1:2" x14ac:dyDescent="0.3">
      <c r="A27" s="11" t="s">
        <v>206</v>
      </c>
      <c r="B27" s="11">
        <v>2</v>
      </c>
    </row>
    <row r="28" spans="1:2" x14ac:dyDescent="0.3">
      <c r="A28" s="11" t="s">
        <v>207</v>
      </c>
      <c r="B28" s="11">
        <v>0</v>
      </c>
    </row>
    <row r="29" spans="1:2" x14ac:dyDescent="0.3">
      <c r="A29" s="11" t="s">
        <v>208</v>
      </c>
      <c r="B29" s="11">
        <v>4</v>
      </c>
    </row>
    <row r="30" spans="1:2" x14ac:dyDescent="0.3">
      <c r="A30" s="11" t="s">
        <v>209</v>
      </c>
      <c r="B30" s="11">
        <v>2</v>
      </c>
    </row>
    <row r="31" spans="1:2" x14ac:dyDescent="0.3">
      <c r="A31" s="11" t="s">
        <v>210</v>
      </c>
      <c r="B31" s="11">
        <v>0</v>
      </c>
    </row>
    <row r="32" spans="1:2" x14ac:dyDescent="0.3">
      <c r="A32" s="11" t="s">
        <v>211</v>
      </c>
      <c r="B32" s="11">
        <v>3</v>
      </c>
    </row>
    <row r="33" spans="1:2" x14ac:dyDescent="0.3">
      <c r="A33" s="11" t="s">
        <v>212</v>
      </c>
      <c r="B33" s="11">
        <v>4</v>
      </c>
    </row>
    <row r="34" spans="1:2" x14ac:dyDescent="0.3">
      <c r="A34" s="11" t="s">
        <v>213</v>
      </c>
      <c r="B34" s="11">
        <v>3</v>
      </c>
    </row>
    <row r="35" spans="1:2" x14ac:dyDescent="0.3">
      <c r="A35" s="11" t="s">
        <v>214</v>
      </c>
      <c r="B35" s="11">
        <v>0</v>
      </c>
    </row>
    <row r="36" spans="1:2" x14ac:dyDescent="0.3">
      <c r="A36" s="11" t="s">
        <v>215</v>
      </c>
      <c r="B36" s="11">
        <v>1</v>
      </c>
    </row>
    <row r="37" spans="1:2" x14ac:dyDescent="0.3">
      <c r="A37" s="11" t="s">
        <v>216</v>
      </c>
      <c r="B37" s="11">
        <v>4</v>
      </c>
    </row>
    <row r="38" spans="1:2" x14ac:dyDescent="0.3">
      <c r="A38" s="11" t="s">
        <v>217</v>
      </c>
      <c r="B38" s="11">
        <v>1</v>
      </c>
    </row>
    <row r="39" spans="1:2" x14ac:dyDescent="0.3">
      <c r="A39" s="11" t="s">
        <v>218</v>
      </c>
      <c r="B39" s="11">
        <v>2</v>
      </c>
    </row>
    <row r="40" spans="1:2" x14ac:dyDescent="0.3">
      <c r="A40" s="11" t="s">
        <v>219</v>
      </c>
      <c r="B40" s="11">
        <v>0</v>
      </c>
    </row>
    <row r="41" spans="1:2" x14ac:dyDescent="0.3">
      <c r="A41" s="11" t="s">
        <v>220</v>
      </c>
      <c r="B41" s="11">
        <v>1</v>
      </c>
    </row>
    <row r="42" spans="1:2" x14ac:dyDescent="0.3">
      <c r="A42" s="11" t="s">
        <v>221</v>
      </c>
      <c r="B42" s="11">
        <v>4</v>
      </c>
    </row>
    <row r="43" spans="1:2" x14ac:dyDescent="0.3">
      <c r="A43" s="11" t="s">
        <v>222</v>
      </c>
      <c r="B43" s="11">
        <v>3</v>
      </c>
    </row>
    <row r="44" spans="1:2" x14ac:dyDescent="0.3">
      <c r="A44" s="11" t="s">
        <v>223</v>
      </c>
      <c r="B44" s="11">
        <v>2</v>
      </c>
    </row>
    <row r="45" spans="1:2" x14ac:dyDescent="0.3">
      <c r="A45" s="11" t="s">
        <v>224</v>
      </c>
      <c r="B45" s="11">
        <v>0</v>
      </c>
    </row>
    <row r="46" spans="1:2" x14ac:dyDescent="0.3">
      <c r="A46" s="11" t="s">
        <v>225</v>
      </c>
      <c r="B46" s="11">
        <v>3</v>
      </c>
    </row>
    <row r="47" spans="1:2" x14ac:dyDescent="0.3">
      <c r="A47" s="11" t="s">
        <v>226</v>
      </c>
      <c r="B47" s="11">
        <v>2</v>
      </c>
    </row>
    <row r="48" spans="1:2" x14ac:dyDescent="0.3">
      <c r="A48" s="11" t="s">
        <v>227</v>
      </c>
      <c r="B48" s="11">
        <v>0</v>
      </c>
    </row>
    <row r="49" spans="1:2" x14ac:dyDescent="0.3">
      <c r="A49" s="11" t="s">
        <v>228</v>
      </c>
      <c r="B49" s="11">
        <v>1</v>
      </c>
    </row>
    <row r="50" spans="1:2" x14ac:dyDescent="0.3">
      <c r="A50" s="11" t="s">
        <v>229</v>
      </c>
      <c r="B50" s="11">
        <v>3</v>
      </c>
    </row>
    <row r="51" spans="1:2" x14ac:dyDescent="0.3">
      <c r="A51" s="11" t="s">
        <v>230</v>
      </c>
      <c r="B51" s="11">
        <v>0</v>
      </c>
    </row>
    <row r="52" spans="1:2" x14ac:dyDescent="0.3">
      <c r="A52" s="11" t="s">
        <v>231</v>
      </c>
      <c r="B52" s="11">
        <v>3</v>
      </c>
    </row>
    <row r="53" spans="1:2" x14ac:dyDescent="0.3">
      <c r="A53" s="11" t="s">
        <v>232</v>
      </c>
      <c r="B53" s="11">
        <v>0</v>
      </c>
    </row>
    <row r="54" spans="1:2" x14ac:dyDescent="0.3">
      <c r="A54" s="11" t="s">
        <v>233</v>
      </c>
      <c r="B54" s="11">
        <v>4</v>
      </c>
    </row>
    <row r="55" spans="1:2" x14ac:dyDescent="0.3">
      <c r="A55" s="11" t="s">
        <v>234</v>
      </c>
      <c r="B55" s="11">
        <v>0</v>
      </c>
    </row>
    <row r="56" spans="1:2" x14ac:dyDescent="0.3">
      <c r="A56" s="11" t="s">
        <v>235</v>
      </c>
      <c r="B56" s="11">
        <v>3</v>
      </c>
    </row>
    <row r="57" spans="1:2" x14ac:dyDescent="0.3">
      <c r="A57" s="11" t="s">
        <v>236</v>
      </c>
      <c r="B57" s="11">
        <v>0</v>
      </c>
    </row>
    <row r="58" spans="1:2" x14ac:dyDescent="0.3">
      <c r="A58" s="11" t="s">
        <v>237</v>
      </c>
      <c r="B58" s="11">
        <v>4</v>
      </c>
    </row>
    <row r="59" spans="1:2" x14ac:dyDescent="0.3">
      <c r="A59" s="11" t="s">
        <v>238</v>
      </c>
      <c r="B59" s="11">
        <v>3</v>
      </c>
    </row>
    <row r="60" spans="1:2" x14ac:dyDescent="0.3">
      <c r="A60" s="11" t="s">
        <v>239</v>
      </c>
      <c r="B60" s="11">
        <v>2</v>
      </c>
    </row>
    <row r="61" spans="1:2" x14ac:dyDescent="0.3">
      <c r="A61" s="11" t="s">
        <v>240</v>
      </c>
      <c r="B61" s="11">
        <v>3</v>
      </c>
    </row>
    <row r="62" spans="1:2" x14ac:dyDescent="0.3">
      <c r="A62" s="11" t="s">
        <v>241</v>
      </c>
      <c r="B62" s="11">
        <v>5</v>
      </c>
    </row>
    <row r="63" spans="1:2" x14ac:dyDescent="0.3">
      <c r="A63" s="11" t="s">
        <v>242</v>
      </c>
      <c r="B63" s="11">
        <v>0</v>
      </c>
    </row>
    <row r="64" spans="1:2" x14ac:dyDescent="0.3">
      <c r="A64" s="11" t="s">
        <v>243</v>
      </c>
      <c r="B64" s="11">
        <v>4</v>
      </c>
    </row>
    <row r="65" spans="1:2" x14ac:dyDescent="0.3">
      <c r="A65" s="11" t="s">
        <v>244</v>
      </c>
      <c r="B65" s="11">
        <v>0</v>
      </c>
    </row>
    <row r="66" spans="1:2" x14ac:dyDescent="0.3">
      <c r="A66" s="11" t="s">
        <v>245</v>
      </c>
      <c r="B66" s="11">
        <v>3</v>
      </c>
    </row>
    <row r="67" spans="1:2" x14ac:dyDescent="0.3">
      <c r="A67" s="11" t="s">
        <v>246</v>
      </c>
      <c r="B67" s="11">
        <v>0</v>
      </c>
    </row>
    <row r="68" spans="1:2" x14ac:dyDescent="0.3">
      <c r="A68" s="11" t="s">
        <v>247</v>
      </c>
      <c r="B68" s="11">
        <v>4</v>
      </c>
    </row>
    <row r="69" spans="1:2" x14ac:dyDescent="0.3">
      <c r="A69" s="11" t="s">
        <v>248</v>
      </c>
      <c r="B69" s="11">
        <v>3</v>
      </c>
    </row>
    <row r="70" spans="1:2" x14ac:dyDescent="0.3">
      <c r="A70" s="11" t="s">
        <v>249</v>
      </c>
      <c r="B70" s="11">
        <v>5</v>
      </c>
    </row>
    <row r="71" spans="1:2" x14ac:dyDescent="0.3">
      <c r="A71" s="11" t="s">
        <v>250</v>
      </c>
      <c r="B71" s="11">
        <v>0</v>
      </c>
    </row>
    <row r="72" spans="1:2" x14ac:dyDescent="0.3">
      <c r="A72" s="11" t="s">
        <v>251</v>
      </c>
      <c r="B72" s="11">
        <v>3</v>
      </c>
    </row>
    <row r="73" spans="1:2" x14ac:dyDescent="0.3">
      <c r="A73" s="11" t="s">
        <v>252</v>
      </c>
      <c r="B73" s="11">
        <v>1</v>
      </c>
    </row>
    <row r="74" spans="1:2" x14ac:dyDescent="0.3">
      <c r="A74" s="11" t="s">
        <v>253</v>
      </c>
      <c r="B74" s="11">
        <v>0</v>
      </c>
    </row>
    <row r="75" spans="1:2" x14ac:dyDescent="0.3">
      <c r="A75" s="11" t="s">
        <v>254</v>
      </c>
      <c r="B75" s="11">
        <v>3</v>
      </c>
    </row>
    <row r="76" spans="1:2" x14ac:dyDescent="0.3">
      <c r="A76" s="11" t="s">
        <v>255</v>
      </c>
      <c r="B76" s="11">
        <v>0</v>
      </c>
    </row>
    <row r="77" spans="1:2" x14ac:dyDescent="0.3">
      <c r="A77" s="11" t="s">
        <v>256</v>
      </c>
      <c r="B77" s="11">
        <v>2</v>
      </c>
    </row>
    <row r="78" spans="1:2" x14ac:dyDescent="0.3">
      <c r="A78" s="11" t="s">
        <v>257</v>
      </c>
      <c r="B78" s="11">
        <v>3</v>
      </c>
    </row>
    <row r="79" spans="1:2" x14ac:dyDescent="0.3">
      <c r="A79" s="11" t="s">
        <v>258</v>
      </c>
      <c r="B79" s="11">
        <v>0</v>
      </c>
    </row>
    <row r="80" spans="1:2" x14ac:dyDescent="0.3">
      <c r="A80" s="11" t="s">
        <v>259</v>
      </c>
      <c r="B80" s="11">
        <v>3</v>
      </c>
    </row>
    <row r="81" spans="1:2" x14ac:dyDescent="0.3">
      <c r="A81" s="11" t="s">
        <v>260</v>
      </c>
      <c r="B81" s="11">
        <v>4</v>
      </c>
    </row>
    <row r="82" spans="1:2" x14ac:dyDescent="0.3">
      <c r="A82" s="11" t="s">
        <v>261</v>
      </c>
      <c r="B82" s="11">
        <v>3</v>
      </c>
    </row>
    <row r="83" spans="1:2" x14ac:dyDescent="0.3">
      <c r="A83" s="11" t="s">
        <v>262</v>
      </c>
      <c r="B83" s="11">
        <v>0</v>
      </c>
    </row>
    <row r="84" spans="1:2" x14ac:dyDescent="0.3">
      <c r="A84" s="11" t="s">
        <v>263</v>
      </c>
      <c r="B84" s="11">
        <v>4</v>
      </c>
    </row>
    <row r="85" spans="1:2" x14ac:dyDescent="0.3">
      <c r="A85" s="11" t="s">
        <v>264</v>
      </c>
      <c r="B85" s="11">
        <v>2</v>
      </c>
    </row>
    <row r="86" spans="1:2" x14ac:dyDescent="0.3">
      <c r="A86" s="11" t="s">
        <v>265</v>
      </c>
      <c r="B86" s="11">
        <v>4</v>
      </c>
    </row>
    <row r="87" spans="1:2" x14ac:dyDescent="0.3">
      <c r="A87" s="11" t="s">
        <v>266</v>
      </c>
      <c r="B87" s="11">
        <v>3</v>
      </c>
    </row>
    <row r="88" spans="1:2" x14ac:dyDescent="0.3">
      <c r="A88" s="11" t="s">
        <v>267</v>
      </c>
      <c r="B88" s="11">
        <v>2</v>
      </c>
    </row>
    <row r="89" spans="1:2" x14ac:dyDescent="0.3">
      <c r="A89" s="11" t="s">
        <v>268</v>
      </c>
      <c r="B89" s="11">
        <v>0</v>
      </c>
    </row>
    <row r="90" spans="1:2" x14ac:dyDescent="0.3">
      <c r="A90" s="11" t="s">
        <v>269</v>
      </c>
      <c r="B90" s="11">
        <v>1</v>
      </c>
    </row>
    <row r="91" spans="1:2" x14ac:dyDescent="0.3">
      <c r="A91" s="11" t="s">
        <v>270</v>
      </c>
      <c r="B91" s="11">
        <v>0</v>
      </c>
    </row>
    <row r="92" spans="1:2" x14ac:dyDescent="0.3">
      <c r="A92" s="11" t="s">
        <v>271</v>
      </c>
      <c r="B92" s="11">
        <v>4</v>
      </c>
    </row>
    <row r="93" spans="1:2" x14ac:dyDescent="0.3">
      <c r="A93" s="11" t="s">
        <v>272</v>
      </c>
      <c r="B93" s="11">
        <v>0</v>
      </c>
    </row>
    <row r="94" spans="1:2" x14ac:dyDescent="0.3">
      <c r="A94" s="11" t="s">
        <v>273</v>
      </c>
      <c r="B94" s="11">
        <v>2</v>
      </c>
    </row>
    <row r="95" spans="1:2" x14ac:dyDescent="0.3">
      <c r="A95" s="11" t="s">
        <v>274</v>
      </c>
      <c r="B95" s="11">
        <v>0</v>
      </c>
    </row>
    <row r="96" spans="1:2" x14ac:dyDescent="0.3">
      <c r="A96" s="11" t="s">
        <v>275</v>
      </c>
      <c r="B96" s="11">
        <v>4</v>
      </c>
    </row>
    <row r="97" spans="1:2" x14ac:dyDescent="0.3">
      <c r="A97" s="11" t="s">
        <v>276</v>
      </c>
      <c r="B97" s="11">
        <v>0</v>
      </c>
    </row>
    <row r="98" spans="1:2" x14ac:dyDescent="0.3">
      <c r="A98" s="11" t="s">
        <v>277</v>
      </c>
      <c r="B98" s="11">
        <v>4</v>
      </c>
    </row>
    <row r="99" spans="1:2" x14ac:dyDescent="0.3">
      <c r="A99" s="11" t="s">
        <v>278</v>
      </c>
      <c r="B99" s="11">
        <v>0</v>
      </c>
    </row>
    <row r="100" spans="1:2" x14ac:dyDescent="0.3">
      <c r="A100" s="11" t="s">
        <v>279</v>
      </c>
      <c r="B100" s="11">
        <v>3</v>
      </c>
    </row>
    <row r="101" spans="1:2" x14ac:dyDescent="0.3">
      <c r="A101" s="11" t="s">
        <v>280</v>
      </c>
      <c r="B101" s="11">
        <v>4</v>
      </c>
    </row>
    <row r="102" spans="1:2" x14ac:dyDescent="0.3">
      <c r="A102" s="11" t="s">
        <v>281</v>
      </c>
      <c r="B102" s="11">
        <v>8</v>
      </c>
    </row>
    <row r="103" spans="1:2" x14ac:dyDescent="0.3">
      <c r="A103" s="11" t="s">
        <v>282</v>
      </c>
      <c r="B103" s="11">
        <v>3</v>
      </c>
    </row>
    <row r="104" spans="1:2" x14ac:dyDescent="0.3">
      <c r="A104" s="11" t="s">
        <v>283</v>
      </c>
      <c r="B104" s="11">
        <v>0</v>
      </c>
    </row>
    <row r="105" spans="1:2" x14ac:dyDescent="0.3">
      <c r="A105" s="11" t="s">
        <v>284</v>
      </c>
      <c r="B105" s="11">
        <v>0</v>
      </c>
    </row>
    <row r="106" spans="1:2" x14ac:dyDescent="0.3">
      <c r="A106" s="11" t="s">
        <v>285</v>
      </c>
      <c r="B106" s="11">
        <v>5</v>
      </c>
    </row>
    <row r="107" spans="1:2" x14ac:dyDescent="0.3">
      <c r="A107" s="11" t="s">
        <v>286</v>
      </c>
      <c r="B107" s="11">
        <v>2</v>
      </c>
    </row>
    <row r="108" spans="1:2" x14ac:dyDescent="0.3">
      <c r="A108" s="11" t="s">
        <v>287</v>
      </c>
      <c r="B108" s="11">
        <v>3</v>
      </c>
    </row>
    <row r="109" spans="1:2" x14ac:dyDescent="0.3">
      <c r="A109" s="11" t="s">
        <v>288</v>
      </c>
      <c r="B109" s="11">
        <v>0</v>
      </c>
    </row>
    <row r="110" spans="1:2" x14ac:dyDescent="0.3">
      <c r="A110" s="11" t="s">
        <v>289</v>
      </c>
      <c r="B110" s="11">
        <v>0</v>
      </c>
    </row>
    <row r="111" spans="1:2" x14ac:dyDescent="0.3">
      <c r="A111" s="11" t="s">
        <v>290</v>
      </c>
      <c r="B111" s="11">
        <v>3</v>
      </c>
    </row>
    <row r="112" spans="1:2" x14ac:dyDescent="0.3">
      <c r="A112" s="11" t="s">
        <v>291</v>
      </c>
      <c r="B112" s="11">
        <v>5</v>
      </c>
    </row>
    <row r="113" spans="1:2" x14ac:dyDescent="0.3">
      <c r="A113" s="11" t="s">
        <v>292</v>
      </c>
      <c r="B113" s="11">
        <v>3</v>
      </c>
    </row>
    <row r="114" spans="1:2" x14ac:dyDescent="0.3">
      <c r="A114" s="11" t="s">
        <v>293</v>
      </c>
      <c r="B114" s="11">
        <v>6</v>
      </c>
    </row>
    <row r="115" spans="1:2" x14ac:dyDescent="0.3">
      <c r="A115" s="11" t="s">
        <v>294</v>
      </c>
      <c r="B115" s="11">
        <v>0</v>
      </c>
    </row>
    <row r="116" spans="1:2" x14ac:dyDescent="0.3">
      <c r="A116" s="11" t="s">
        <v>295</v>
      </c>
      <c r="B116" s="11">
        <v>4</v>
      </c>
    </row>
    <row r="117" spans="1:2" x14ac:dyDescent="0.3">
      <c r="A117" s="11" t="s">
        <v>296</v>
      </c>
      <c r="B117" s="11">
        <v>0</v>
      </c>
    </row>
    <row r="118" spans="1:2" x14ac:dyDescent="0.3">
      <c r="A118" s="11" t="s">
        <v>297</v>
      </c>
      <c r="B118" s="11">
        <v>2</v>
      </c>
    </row>
    <row r="119" spans="1:2" x14ac:dyDescent="0.3">
      <c r="A119" s="11" t="s">
        <v>298</v>
      </c>
      <c r="B119" s="11">
        <v>5</v>
      </c>
    </row>
    <row r="120" spans="1:2" x14ac:dyDescent="0.3">
      <c r="A120" s="11" t="s">
        <v>299</v>
      </c>
      <c r="B120" s="11">
        <v>4</v>
      </c>
    </row>
    <row r="121" spans="1:2" x14ac:dyDescent="0.3">
      <c r="A121" s="11" t="s">
        <v>300</v>
      </c>
      <c r="B121" s="11">
        <v>0</v>
      </c>
    </row>
    <row r="122" spans="1:2" x14ac:dyDescent="0.3">
      <c r="A122" s="11" t="s">
        <v>301</v>
      </c>
      <c r="B122" s="11">
        <v>0</v>
      </c>
    </row>
    <row r="123" spans="1:2" x14ac:dyDescent="0.3">
      <c r="A123" s="11" t="s">
        <v>302</v>
      </c>
      <c r="B123" s="11">
        <v>4</v>
      </c>
    </row>
    <row r="124" spans="1:2" x14ac:dyDescent="0.3">
      <c r="A124" s="11" t="s">
        <v>303</v>
      </c>
      <c r="B124" s="11">
        <v>2</v>
      </c>
    </row>
    <row r="125" spans="1:2" x14ac:dyDescent="0.3">
      <c r="A125" s="11" t="s">
        <v>304</v>
      </c>
      <c r="B125" s="11">
        <v>0</v>
      </c>
    </row>
    <row r="126" spans="1:2" x14ac:dyDescent="0.3">
      <c r="A126" s="11" t="s">
        <v>305</v>
      </c>
      <c r="B126" s="11">
        <v>3</v>
      </c>
    </row>
    <row r="127" spans="1:2" x14ac:dyDescent="0.3">
      <c r="A127" s="11" t="s">
        <v>306</v>
      </c>
      <c r="B127" s="11">
        <v>0</v>
      </c>
    </row>
    <row r="128" spans="1:2" x14ac:dyDescent="0.3">
      <c r="A128" s="11" t="s">
        <v>307</v>
      </c>
      <c r="B128" s="11">
        <v>2</v>
      </c>
    </row>
    <row r="129" spans="1:2" x14ac:dyDescent="0.3">
      <c r="A129" s="11" t="s">
        <v>308</v>
      </c>
      <c r="B129" s="11">
        <v>0</v>
      </c>
    </row>
    <row r="130" spans="1:2" x14ac:dyDescent="0.3">
      <c r="A130" s="11" t="s">
        <v>309</v>
      </c>
      <c r="B130" s="11">
        <v>5</v>
      </c>
    </row>
    <row r="131" spans="1:2" x14ac:dyDescent="0.3">
      <c r="A131" s="11" t="s">
        <v>310</v>
      </c>
      <c r="B131" s="11">
        <v>4</v>
      </c>
    </row>
    <row r="132" spans="1:2" x14ac:dyDescent="0.3">
      <c r="A132" s="11" t="s">
        <v>311</v>
      </c>
      <c r="B132" s="11">
        <v>0</v>
      </c>
    </row>
    <row r="133" spans="1:2" x14ac:dyDescent="0.3">
      <c r="A133" s="11" t="s">
        <v>312</v>
      </c>
      <c r="B133" s="11">
        <v>1</v>
      </c>
    </row>
    <row r="134" spans="1:2" x14ac:dyDescent="0.3">
      <c r="A134" s="11" t="s">
        <v>313</v>
      </c>
      <c r="B134" s="11">
        <v>4</v>
      </c>
    </row>
    <row r="135" spans="1:2" x14ac:dyDescent="0.3">
      <c r="A135" s="11" t="s">
        <v>314</v>
      </c>
      <c r="B135" s="11">
        <v>4</v>
      </c>
    </row>
    <row r="136" spans="1:2" x14ac:dyDescent="0.3">
      <c r="A136" s="11" t="s">
        <v>315</v>
      </c>
      <c r="B136" s="11">
        <v>3</v>
      </c>
    </row>
    <row r="137" spans="1:2" x14ac:dyDescent="0.3">
      <c r="A137" s="11" t="s">
        <v>316</v>
      </c>
      <c r="B137" s="11">
        <v>0</v>
      </c>
    </row>
    <row r="138" spans="1:2" x14ac:dyDescent="0.3">
      <c r="A138" s="11" t="s">
        <v>317</v>
      </c>
      <c r="B138" s="11">
        <v>4</v>
      </c>
    </row>
    <row r="139" spans="1:2" x14ac:dyDescent="0.3">
      <c r="A139" s="11" t="s">
        <v>318</v>
      </c>
      <c r="B139" s="11">
        <v>3</v>
      </c>
    </row>
    <row r="140" spans="1:2" x14ac:dyDescent="0.3">
      <c r="A140" s="11" t="s">
        <v>319</v>
      </c>
      <c r="B140" s="11">
        <v>4</v>
      </c>
    </row>
    <row r="141" spans="1:2" x14ac:dyDescent="0.3">
      <c r="A141" s="11" t="s">
        <v>320</v>
      </c>
      <c r="B141" s="11">
        <v>3</v>
      </c>
    </row>
    <row r="142" spans="1:2" x14ac:dyDescent="0.3">
      <c r="A142" s="11" t="s">
        <v>321</v>
      </c>
      <c r="B142" s="11">
        <v>1</v>
      </c>
    </row>
    <row r="143" spans="1:2" x14ac:dyDescent="0.3">
      <c r="A143" s="11" t="s">
        <v>322</v>
      </c>
      <c r="B143" s="11">
        <v>0</v>
      </c>
    </row>
    <row r="144" spans="1:2" x14ac:dyDescent="0.3">
      <c r="A144" s="11" t="s">
        <v>323</v>
      </c>
      <c r="B144" s="11">
        <v>0</v>
      </c>
    </row>
    <row r="145" spans="1:2" x14ac:dyDescent="0.3">
      <c r="A145" s="11" t="s">
        <v>324</v>
      </c>
      <c r="B145" s="11">
        <v>6</v>
      </c>
    </row>
    <row r="146" spans="1:2" x14ac:dyDescent="0.3">
      <c r="A146" s="11" t="s">
        <v>325</v>
      </c>
      <c r="B146" s="11">
        <v>0</v>
      </c>
    </row>
    <row r="147" spans="1:2" x14ac:dyDescent="0.3">
      <c r="A147" s="11" t="s">
        <v>326</v>
      </c>
      <c r="B147" s="11">
        <v>2</v>
      </c>
    </row>
    <row r="148" spans="1:2" x14ac:dyDescent="0.3">
      <c r="A148" s="11" t="s">
        <v>327</v>
      </c>
      <c r="B148" s="11">
        <v>4</v>
      </c>
    </row>
    <row r="149" spans="1:2" x14ac:dyDescent="0.3">
      <c r="A149" s="11" t="s">
        <v>328</v>
      </c>
      <c r="B149" s="11">
        <v>1</v>
      </c>
    </row>
    <row r="150" spans="1:2" x14ac:dyDescent="0.3">
      <c r="A150" s="11" t="s">
        <v>329</v>
      </c>
      <c r="B150" s="11">
        <v>0</v>
      </c>
    </row>
    <row r="151" spans="1:2" x14ac:dyDescent="0.3">
      <c r="A151" s="11" t="s">
        <v>330</v>
      </c>
      <c r="B151" s="11">
        <v>4</v>
      </c>
    </row>
    <row r="152" spans="1:2" x14ac:dyDescent="0.3">
      <c r="A152" s="11" t="s">
        <v>331</v>
      </c>
      <c r="B152" s="11">
        <v>0</v>
      </c>
    </row>
    <row r="153" spans="1:2" x14ac:dyDescent="0.3">
      <c r="A153" s="11" t="s">
        <v>332</v>
      </c>
      <c r="B153" s="11">
        <v>3</v>
      </c>
    </row>
    <row r="154" spans="1:2" x14ac:dyDescent="0.3">
      <c r="A154" s="11" t="s">
        <v>333</v>
      </c>
      <c r="B154" s="11">
        <v>3</v>
      </c>
    </row>
    <row r="155" spans="1:2" x14ac:dyDescent="0.3">
      <c r="A155" s="11" t="s">
        <v>334</v>
      </c>
      <c r="B155" s="11">
        <v>0</v>
      </c>
    </row>
    <row r="156" spans="1:2" x14ac:dyDescent="0.3">
      <c r="A156" s="11" t="s">
        <v>335</v>
      </c>
      <c r="B156" s="11">
        <v>0</v>
      </c>
    </row>
    <row r="157" spans="1:2" x14ac:dyDescent="0.3">
      <c r="A157" s="11" t="s">
        <v>336</v>
      </c>
      <c r="B157" s="11">
        <v>3</v>
      </c>
    </row>
    <row r="158" spans="1:2" x14ac:dyDescent="0.3">
      <c r="A158" s="11" t="s">
        <v>337</v>
      </c>
      <c r="B158" s="11">
        <v>4</v>
      </c>
    </row>
    <row r="159" spans="1:2" x14ac:dyDescent="0.3">
      <c r="A159" s="11" t="s">
        <v>338</v>
      </c>
      <c r="B159" s="11">
        <v>2</v>
      </c>
    </row>
    <row r="160" spans="1:2" x14ac:dyDescent="0.3">
      <c r="A160" s="11" t="s">
        <v>339</v>
      </c>
      <c r="B160" s="11">
        <v>3</v>
      </c>
    </row>
    <row r="161" spans="1:2" x14ac:dyDescent="0.3">
      <c r="A161" s="11" t="s">
        <v>340</v>
      </c>
      <c r="B161" s="11">
        <v>0</v>
      </c>
    </row>
    <row r="162" spans="1:2" x14ac:dyDescent="0.3">
      <c r="A162" s="11" t="s">
        <v>341</v>
      </c>
      <c r="B162" s="11">
        <v>2</v>
      </c>
    </row>
    <row r="163" spans="1:2" x14ac:dyDescent="0.3">
      <c r="A163" s="11" t="s">
        <v>342</v>
      </c>
      <c r="B163" s="11">
        <v>4</v>
      </c>
    </row>
    <row r="164" spans="1:2" x14ac:dyDescent="0.3">
      <c r="A164" s="11" t="s">
        <v>343</v>
      </c>
      <c r="B164" s="11">
        <v>3</v>
      </c>
    </row>
    <row r="165" spans="1:2" x14ac:dyDescent="0.3">
      <c r="A165" s="11" t="s">
        <v>344</v>
      </c>
      <c r="B165" s="11">
        <v>3</v>
      </c>
    </row>
    <row r="166" spans="1:2" x14ac:dyDescent="0.3">
      <c r="A166" s="11" t="s">
        <v>345</v>
      </c>
      <c r="B166" s="11">
        <v>0</v>
      </c>
    </row>
    <row r="167" spans="1:2" x14ac:dyDescent="0.3">
      <c r="A167" s="11" t="s">
        <v>346</v>
      </c>
      <c r="B167" s="11">
        <v>4</v>
      </c>
    </row>
    <row r="168" spans="1:2" x14ac:dyDescent="0.3">
      <c r="A168" s="11" t="s">
        <v>347</v>
      </c>
      <c r="B168" s="11">
        <v>3</v>
      </c>
    </row>
    <row r="169" spans="1:2" x14ac:dyDescent="0.3">
      <c r="A169" s="11" t="s">
        <v>348</v>
      </c>
      <c r="B169" s="11">
        <v>6</v>
      </c>
    </row>
    <row r="170" spans="1:2" x14ac:dyDescent="0.3">
      <c r="A170" s="11" t="s">
        <v>349</v>
      </c>
      <c r="B170" s="11">
        <v>0</v>
      </c>
    </row>
    <row r="171" spans="1:2" x14ac:dyDescent="0.3">
      <c r="A171" s="11" t="s">
        <v>350</v>
      </c>
      <c r="B171" s="11">
        <v>0</v>
      </c>
    </row>
    <row r="172" spans="1:2" x14ac:dyDescent="0.3">
      <c r="A172" s="11" t="s">
        <v>351</v>
      </c>
      <c r="B172" s="11">
        <v>5</v>
      </c>
    </row>
    <row r="173" spans="1:2" x14ac:dyDescent="0.3">
      <c r="A173" s="11" t="s">
        <v>352</v>
      </c>
      <c r="B173" s="11">
        <v>3</v>
      </c>
    </row>
    <row r="174" spans="1:2" x14ac:dyDescent="0.3">
      <c r="A174" s="11" t="s">
        <v>353</v>
      </c>
      <c r="B174" s="11">
        <v>0</v>
      </c>
    </row>
    <row r="175" spans="1:2" x14ac:dyDescent="0.3">
      <c r="A175" s="11" t="s">
        <v>354</v>
      </c>
      <c r="B175" s="11">
        <v>1</v>
      </c>
    </row>
    <row r="176" spans="1:2" x14ac:dyDescent="0.3">
      <c r="A176" s="11" t="s">
        <v>355</v>
      </c>
      <c r="B176" s="11">
        <v>0</v>
      </c>
    </row>
  </sheetData>
  <autoFilter ref="A1:R176" xr:uid="{00000000-0001-0000-0200-000000000000}">
    <sortState xmlns:xlrd2="http://schemas.microsoft.com/office/spreadsheetml/2017/richdata2" ref="A2:R103">
      <sortCondition ref="A1"/>
    </sortState>
  </autoFilter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E5" sqref="E5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6</v>
      </c>
    </row>
    <row r="2" spans="1:1" x14ac:dyDescent="0.3">
      <c r="A2" t="s">
        <v>7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"/>
  <sheetViews>
    <sheetView topLeftCell="A22" workbookViewId="0">
      <selection activeCell="A9" sqref="A9"/>
    </sheetView>
  </sheetViews>
  <sheetFormatPr defaultRowHeight="14.4" x14ac:dyDescent="0.3"/>
  <cols>
    <col min="1" max="1" width="60" style="5" customWidth="1"/>
  </cols>
  <sheetData>
    <row r="1" spans="1:12" x14ac:dyDescent="0.3">
      <c r="A1" s="5" t="s">
        <v>8</v>
      </c>
    </row>
    <row r="2" spans="1:12" x14ac:dyDescent="0.3">
      <c r="A2" s="5" t="s">
        <v>9</v>
      </c>
    </row>
    <row r="3" spans="1:12" x14ac:dyDescent="0.3">
      <c r="A3" s="5" t="s">
        <v>10</v>
      </c>
    </row>
    <row r="4" spans="1:12" x14ac:dyDescent="0.3">
      <c r="A4" s="5" t="s">
        <v>11</v>
      </c>
    </row>
    <row r="5" spans="1:12" x14ac:dyDescent="0.3">
      <c r="A5" s="5" t="s">
        <v>12</v>
      </c>
    </row>
    <row r="6" spans="1:12" x14ac:dyDescent="0.3">
      <c r="A6" s="5" t="s">
        <v>13</v>
      </c>
    </row>
    <row r="7" spans="1:12" x14ac:dyDescent="0.3">
      <c r="A7" s="5" t="s">
        <v>14</v>
      </c>
    </row>
    <row r="8" spans="1:12" x14ac:dyDescent="0.3">
      <c r="A8" s="5" t="s">
        <v>15</v>
      </c>
    </row>
    <row r="9" spans="1:12" x14ac:dyDescent="0.3">
      <c r="A9" s="5" t="s">
        <v>16</v>
      </c>
    </row>
    <row r="10" spans="1:12" x14ac:dyDescent="0.3">
      <c r="A10" s="5" t="s">
        <v>17</v>
      </c>
    </row>
    <row r="11" spans="1:12" x14ac:dyDescent="0.3">
      <c r="A11" s="5" t="s">
        <v>18</v>
      </c>
    </row>
    <row r="12" spans="1:12" x14ac:dyDescent="0.3">
      <c r="A12" s="5" t="s">
        <v>19</v>
      </c>
    </row>
    <row r="13" spans="1:12" x14ac:dyDescent="0.3">
      <c r="A13" s="5" t="s">
        <v>20</v>
      </c>
      <c r="J13" t="s">
        <v>21</v>
      </c>
    </row>
    <row r="14" spans="1:12" x14ac:dyDescent="0.3">
      <c r="A14" s="5" t="s">
        <v>22</v>
      </c>
      <c r="L14" t="s">
        <v>21</v>
      </c>
    </row>
    <row r="15" spans="1:12" x14ac:dyDescent="0.3">
      <c r="A15" s="5" t="s">
        <v>23</v>
      </c>
    </row>
    <row r="16" spans="1:12" x14ac:dyDescent="0.3">
      <c r="A16" s="5" t="s">
        <v>24</v>
      </c>
    </row>
    <row r="17" spans="1:1" x14ac:dyDescent="0.3">
      <c r="A17" s="5" t="s">
        <v>25</v>
      </c>
    </row>
    <row r="18" spans="1:1" x14ac:dyDescent="0.3">
      <c r="A18" s="5" t="s">
        <v>26</v>
      </c>
    </row>
    <row r="19" spans="1:1" x14ac:dyDescent="0.3">
      <c r="A19" s="5" t="s">
        <v>27</v>
      </c>
    </row>
    <row r="20" spans="1:1" x14ac:dyDescent="0.3">
      <c r="A20" s="5" t="s">
        <v>28</v>
      </c>
    </row>
    <row r="21" spans="1:1" x14ac:dyDescent="0.3">
      <c r="A21" s="5" t="s">
        <v>29</v>
      </c>
    </row>
    <row r="22" spans="1:1" x14ac:dyDescent="0.3">
      <c r="A22" s="5" t="s">
        <v>30</v>
      </c>
    </row>
    <row r="23" spans="1:1" x14ac:dyDescent="0.3">
      <c r="A23" s="5" t="s">
        <v>31</v>
      </c>
    </row>
    <row r="24" spans="1:1" x14ac:dyDescent="0.3">
      <c r="A24" s="5" t="s">
        <v>32</v>
      </c>
    </row>
    <row r="25" spans="1:1" x14ac:dyDescent="0.3">
      <c r="A25" s="5" t="s">
        <v>33</v>
      </c>
    </row>
    <row r="26" spans="1:1" x14ac:dyDescent="0.3">
      <c r="A26" s="5" t="s">
        <v>34</v>
      </c>
    </row>
    <row r="27" spans="1:1" x14ac:dyDescent="0.3">
      <c r="A27" s="5" t="s">
        <v>35</v>
      </c>
    </row>
    <row r="28" spans="1:1" x14ac:dyDescent="0.3">
      <c r="A28" s="5" t="s">
        <v>36</v>
      </c>
    </row>
    <row r="29" spans="1:1" x14ac:dyDescent="0.3">
      <c r="A29" s="5" t="s">
        <v>37</v>
      </c>
    </row>
    <row r="30" spans="1:1" x14ac:dyDescent="0.3">
      <c r="A30" s="5" t="s">
        <v>38</v>
      </c>
    </row>
    <row r="31" spans="1:1" x14ac:dyDescent="0.3">
      <c r="A31" s="5" t="s">
        <v>39</v>
      </c>
    </row>
    <row r="32" spans="1:1" x14ac:dyDescent="0.3">
      <c r="A32" s="5" t="s">
        <v>40</v>
      </c>
    </row>
    <row r="33" spans="1:1" x14ac:dyDescent="0.3">
      <c r="A33" s="5" t="s">
        <v>41</v>
      </c>
    </row>
    <row r="34" spans="1:1" x14ac:dyDescent="0.3">
      <c r="A34" s="5" t="s">
        <v>42</v>
      </c>
    </row>
    <row r="35" spans="1:1" x14ac:dyDescent="0.3">
      <c r="A35" s="5" t="s">
        <v>43</v>
      </c>
    </row>
    <row r="36" spans="1:1" x14ac:dyDescent="0.3">
      <c r="A36" s="5" t="s">
        <v>44</v>
      </c>
    </row>
    <row r="37" spans="1:1" x14ac:dyDescent="0.3">
      <c r="A37" s="5" t="s">
        <v>45</v>
      </c>
    </row>
    <row r="38" spans="1:1" x14ac:dyDescent="0.3">
      <c r="A38" s="5" t="s">
        <v>46</v>
      </c>
    </row>
    <row r="39" spans="1:1" x14ac:dyDescent="0.3">
      <c r="A39" s="5" t="s">
        <v>47</v>
      </c>
    </row>
    <row r="40" spans="1:1" x14ac:dyDescent="0.3">
      <c r="A40" s="5" t="s">
        <v>48</v>
      </c>
    </row>
    <row r="41" spans="1:1" x14ac:dyDescent="0.3">
      <c r="A41" s="5" t="s">
        <v>49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tabSelected="1" workbookViewId="0">
      <selection activeCell="A2" sqref="A2"/>
    </sheetView>
  </sheetViews>
  <sheetFormatPr defaultColWidth="8.88671875" defaultRowHeight="13.8" x14ac:dyDescent="0.3"/>
  <cols>
    <col min="1" max="1" width="37" style="11" customWidth="1"/>
    <col min="2" max="2" width="12.33203125" style="11" bestFit="1" customWidth="1"/>
    <col min="3" max="3" width="25.5546875" style="11" bestFit="1" customWidth="1"/>
    <col min="4" max="4" width="27.88671875" style="11" bestFit="1" customWidth="1"/>
    <col min="5" max="5" width="15.33203125" style="11" bestFit="1" customWidth="1"/>
    <col min="6" max="6" width="6.6640625" style="11" bestFit="1" customWidth="1"/>
    <col min="7" max="7" width="9.5546875" style="11" bestFit="1" customWidth="1"/>
    <col min="8" max="8" width="14.88671875" style="11" bestFit="1" customWidth="1"/>
    <col min="9" max="9" width="16.88671875" style="11" customWidth="1"/>
    <col min="10" max="20" width="8.88671875" style="11" customWidth="1"/>
    <col min="21" max="16384" width="8.88671875" style="11"/>
  </cols>
  <sheetData>
    <row r="1" spans="1:8" ht="15.6" customHeight="1" x14ac:dyDescent="0.3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</row>
    <row r="2" spans="1:8" ht="15.6" customHeight="1" x14ac:dyDescent="0.25">
      <c r="A2" s="9" t="s">
        <v>48</v>
      </c>
      <c r="B2" s="8" t="s">
        <v>58</v>
      </c>
      <c r="C2" s="8" t="s">
        <v>59</v>
      </c>
      <c r="D2" s="8" t="s">
        <v>60</v>
      </c>
      <c r="E2" s="8" t="s">
        <v>60</v>
      </c>
      <c r="F2" s="10">
        <v>1</v>
      </c>
      <c r="G2" s="10">
        <v>1</v>
      </c>
      <c r="H2" s="10" t="s">
        <v>61</v>
      </c>
    </row>
    <row r="3" spans="1:8" x14ac:dyDescent="0.25">
      <c r="A3" s="9" t="s">
        <v>49</v>
      </c>
      <c r="B3" s="8" t="s">
        <v>62</v>
      </c>
      <c r="C3" s="8" t="s">
        <v>63</v>
      </c>
      <c r="D3" s="8" t="s">
        <v>64</v>
      </c>
      <c r="E3" s="8" t="s">
        <v>65</v>
      </c>
      <c r="F3" s="10">
        <v>9</v>
      </c>
      <c r="G3" s="10">
        <v>6</v>
      </c>
      <c r="H3" s="10" t="s">
        <v>66</v>
      </c>
    </row>
    <row r="4" spans="1:8" x14ac:dyDescent="0.25">
      <c r="A4" s="9" t="s">
        <v>47</v>
      </c>
      <c r="B4" s="8" t="s">
        <v>67</v>
      </c>
      <c r="C4" s="8" t="s">
        <v>68</v>
      </c>
      <c r="D4" s="8" t="s">
        <v>69</v>
      </c>
      <c r="E4" s="8" t="s">
        <v>70</v>
      </c>
      <c r="F4" s="10">
        <v>10</v>
      </c>
      <c r="G4" s="10">
        <v>10</v>
      </c>
      <c r="H4" s="10" t="s">
        <v>71</v>
      </c>
    </row>
    <row r="5" spans="1:8" x14ac:dyDescent="0.25">
      <c r="A5" s="9" t="s">
        <v>46</v>
      </c>
      <c r="B5" s="8" t="s">
        <v>72</v>
      </c>
      <c r="C5" s="8" t="s">
        <v>73</v>
      </c>
      <c r="D5" s="8" t="s">
        <v>74</v>
      </c>
      <c r="E5" s="8" t="s">
        <v>75</v>
      </c>
      <c r="F5" s="10">
        <v>10</v>
      </c>
      <c r="G5" s="10">
        <v>10</v>
      </c>
      <c r="H5" s="10" t="s">
        <v>76</v>
      </c>
    </row>
    <row r="6" spans="1:8" x14ac:dyDescent="0.25">
      <c r="A6" s="9" t="s">
        <v>45</v>
      </c>
      <c r="B6" s="8" t="s">
        <v>77</v>
      </c>
      <c r="C6" s="8" t="s">
        <v>78</v>
      </c>
      <c r="D6" s="8" t="s">
        <v>79</v>
      </c>
      <c r="E6" s="8" t="s">
        <v>79</v>
      </c>
      <c r="F6" s="10">
        <v>9</v>
      </c>
      <c r="G6" s="10">
        <v>10</v>
      </c>
      <c r="H6" s="10" t="s">
        <v>76</v>
      </c>
    </row>
    <row r="7" spans="1:8" x14ac:dyDescent="0.25">
      <c r="A7" s="9" t="s">
        <v>44</v>
      </c>
      <c r="B7" s="8" t="s">
        <v>80</v>
      </c>
      <c r="C7" s="8" t="s">
        <v>81</v>
      </c>
      <c r="D7" s="8" t="s">
        <v>82</v>
      </c>
      <c r="E7" s="8" t="s">
        <v>83</v>
      </c>
      <c r="F7" s="10">
        <v>10</v>
      </c>
      <c r="G7" s="10">
        <v>1</v>
      </c>
      <c r="H7" s="10" t="s">
        <v>66</v>
      </c>
    </row>
    <row r="8" spans="1:8" x14ac:dyDescent="0.25">
      <c r="A8" s="9" t="s">
        <v>42</v>
      </c>
      <c r="B8" s="8" t="s">
        <v>84</v>
      </c>
      <c r="C8" s="8" t="s">
        <v>85</v>
      </c>
      <c r="D8" s="8" t="s">
        <v>86</v>
      </c>
      <c r="E8" s="8" t="s">
        <v>87</v>
      </c>
      <c r="F8" s="10">
        <v>10</v>
      </c>
      <c r="G8" s="10">
        <v>10</v>
      </c>
      <c r="H8" s="10" t="s">
        <v>66</v>
      </c>
    </row>
    <row r="9" spans="1:8" x14ac:dyDescent="0.25">
      <c r="A9" s="9" t="s">
        <v>40</v>
      </c>
      <c r="B9" s="8" t="s">
        <v>88</v>
      </c>
      <c r="C9" s="8" t="s">
        <v>89</v>
      </c>
      <c r="D9" s="8" t="s">
        <v>90</v>
      </c>
      <c r="E9" s="8" t="s">
        <v>90</v>
      </c>
      <c r="F9" s="10">
        <v>7</v>
      </c>
      <c r="G9" s="10">
        <v>10</v>
      </c>
      <c r="H9" s="10" t="s">
        <v>91</v>
      </c>
    </row>
    <row r="10" spans="1:8" x14ac:dyDescent="0.25">
      <c r="A10" s="9" t="s">
        <v>39</v>
      </c>
      <c r="B10" s="8" t="s">
        <v>92</v>
      </c>
      <c r="C10" s="8" t="s">
        <v>93</v>
      </c>
      <c r="D10" s="8" t="s">
        <v>94</v>
      </c>
      <c r="E10" s="8" t="s">
        <v>95</v>
      </c>
      <c r="F10" s="10">
        <v>5</v>
      </c>
      <c r="G10" s="10">
        <v>8</v>
      </c>
      <c r="H10" s="10" t="s">
        <v>96</v>
      </c>
    </row>
    <row r="11" spans="1:8" x14ac:dyDescent="0.25">
      <c r="A11" s="9" t="s">
        <v>38</v>
      </c>
      <c r="B11" s="8" t="s">
        <v>97</v>
      </c>
      <c r="C11" s="8" t="s">
        <v>98</v>
      </c>
      <c r="D11" s="8" t="s">
        <v>78</v>
      </c>
      <c r="E11" s="8" t="s">
        <v>99</v>
      </c>
      <c r="F11" s="10">
        <v>6</v>
      </c>
      <c r="G11" s="10">
        <v>2</v>
      </c>
      <c r="H11" s="10" t="s">
        <v>71</v>
      </c>
    </row>
    <row r="12" spans="1:8" x14ac:dyDescent="0.25">
      <c r="A12" s="9" t="s">
        <v>37</v>
      </c>
      <c r="B12" s="8" t="s">
        <v>100</v>
      </c>
      <c r="C12" s="8" t="s">
        <v>101</v>
      </c>
      <c r="D12" s="8" t="s">
        <v>89</v>
      </c>
      <c r="E12" s="8" t="s">
        <v>89</v>
      </c>
      <c r="F12" s="10">
        <v>2</v>
      </c>
      <c r="G12" s="10">
        <v>10</v>
      </c>
      <c r="H12" s="10" t="s">
        <v>102</v>
      </c>
    </row>
    <row r="13" spans="1:8" x14ac:dyDescent="0.25">
      <c r="A13" s="9" t="s">
        <v>36</v>
      </c>
      <c r="B13" s="8" t="s">
        <v>103</v>
      </c>
      <c r="C13" s="8" t="s">
        <v>95</v>
      </c>
      <c r="D13" s="8" t="s">
        <v>104</v>
      </c>
      <c r="E13" s="8" t="s">
        <v>104</v>
      </c>
      <c r="F13" s="10">
        <v>6</v>
      </c>
      <c r="G13" s="10">
        <v>10</v>
      </c>
      <c r="H13" s="10" t="s">
        <v>105</v>
      </c>
    </row>
    <row r="14" spans="1:8" x14ac:dyDescent="0.25">
      <c r="A14" s="9" t="s">
        <v>35</v>
      </c>
      <c r="B14" s="8" t="s">
        <v>106</v>
      </c>
      <c r="C14" s="8" t="s">
        <v>107</v>
      </c>
      <c r="D14" s="8" t="s">
        <v>108</v>
      </c>
      <c r="E14" s="8" t="s">
        <v>109</v>
      </c>
      <c r="F14" s="10">
        <v>10</v>
      </c>
      <c r="G14" s="10">
        <v>10</v>
      </c>
      <c r="H14" s="10" t="s">
        <v>110</v>
      </c>
    </row>
    <row r="15" spans="1:8" x14ac:dyDescent="0.25">
      <c r="A15" s="9" t="s">
        <v>34</v>
      </c>
      <c r="B15" s="8" t="s">
        <v>111</v>
      </c>
      <c r="C15" s="8" t="s">
        <v>112</v>
      </c>
      <c r="D15" s="8" t="s">
        <v>113</v>
      </c>
      <c r="E15" s="8" t="s">
        <v>114</v>
      </c>
      <c r="F15" s="10">
        <v>4</v>
      </c>
      <c r="G15" s="10">
        <v>5</v>
      </c>
      <c r="H15" s="10" t="s">
        <v>115</v>
      </c>
    </row>
    <row r="16" spans="1:8" x14ac:dyDescent="0.25">
      <c r="A16" s="9" t="s">
        <v>33</v>
      </c>
      <c r="B16" s="8" t="s">
        <v>116</v>
      </c>
      <c r="C16" s="8" t="s">
        <v>117</v>
      </c>
      <c r="D16" s="8" t="s">
        <v>112</v>
      </c>
      <c r="E16" s="8" t="s">
        <v>118</v>
      </c>
      <c r="F16" s="10">
        <v>9</v>
      </c>
      <c r="G16" s="10">
        <v>10</v>
      </c>
      <c r="H16" s="10" t="s">
        <v>119</v>
      </c>
    </row>
    <row r="17" spans="1:8" x14ac:dyDescent="0.25">
      <c r="A17" s="9" t="s">
        <v>32</v>
      </c>
      <c r="B17" s="8" t="s">
        <v>120</v>
      </c>
      <c r="C17" s="8" t="s">
        <v>107</v>
      </c>
      <c r="D17" s="8" t="s">
        <v>121</v>
      </c>
      <c r="E17" s="8" t="s">
        <v>122</v>
      </c>
      <c r="F17" s="10">
        <v>5</v>
      </c>
      <c r="G17" s="10">
        <v>10</v>
      </c>
      <c r="H17" s="10" t="s">
        <v>102</v>
      </c>
    </row>
    <row r="18" spans="1:8" x14ac:dyDescent="0.25">
      <c r="A18" s="9" t="s">
        <v>30</v>
      </c>
      <c r="B18" s="8" t="s">
        <v>123</v>
      </c>
      <c r="C18" s="8" t="s">
        <v>124</v>
      </c>
      <c r="D18" s="8" t="s">
        <v>125</v>
      </c>
      <c r="E18" s="8" t="s">
        <v>126</v>
      </c>
      <c r="F18" s="10">
        <v>2</v>
      </c>
      <c r="G18" s="10">
        <v>6</v>
      </c>
      <c r="H18" s="10" t="s">
        <v>102</v>
      </c>
    </row>
    <row r="19" spans="1:8" x14ac:dyDescent="0.25">
      <c r="A19" s="9" t="s">
        <v>26</v>
      </c>
      <c r="B19" s="8" t="s">
        <v>127</v>
      </c>
      <c r="C19" s="8" t="s">
        <v>128</v>
      </c>
      <c r="D19" s="8" t="s">
        <v>129</v>
      </c>
      <c r="E19" s="8" t="s">
        <v>129</v>
      </c>
      <c r="F19" s="10">
        <v>10</v>
      </c>
      <c r="G19" s="10">
        <v>10</v>
      </c>
      <c r="H19" s="10" t="s">
        <v>130</v>
      </c>
    </row>
    <row r="20" spans="1:8" x14ac:dyDescent="0.25">
      <c r="A20" s="9" t="s">
        <v>25</v>
      </c>
      <c r="B20" s="8" t="s">
        <v>131</v>
      </c>
      <c r="C20" s="8" t="s">
        <v>132</v>
      </c>
      <c r="D20" s="8" t="s">
        <v>133</v>
      </c>
      <c r="E20" s="8" t="s">
        <v>133</v>
      </c>
      <c r="F20" s="10">
        <v>10</v>
      </c>
      <c r="G20" s="10">
        <v>10</v>
      </c>
      <c r="H20" s="10" t="s">
        <v>66</v>
      </c>
    </row>
    <row r="21" spans="1:8" x14ac:dyDescent="0.25">
      <c r="A21" s="9" t="s">
        <v>17</v>
      </c>
      <c r="B21" s="8" t="s">
        <v>134</v>
      </c>
      <c r="C21" s="8" t="s">
        <v>135</v>
      </c>
      <c r="D21" s="8" t="s">
        <v>86</v>
      </c>
      <c r="E21" s="8" t="s">
        <v>87</v>
      </c>
      <c r="F21" s="10">
        <v>10</v>
      </c>
      <c r="G21" s="10">
        <v>8</v>
      </c>
      <c r="H21" s="10" t="s">
        <v>136</v>
      </c>
    </row>
    <row r="22" spans="1:8" x14ac:dyDescent="0.25">
      <c r="A22" s="9" t="s">
        <v>29</v>
      </c>
      <c r="B22" s="8" t="s">
        <v>137</v>
      </c>
      <c r="C22" s="8" t="s">
        <v>98</v>
      </c>
      <c r="D22" s="8" t="s">
        <v>138</v>
      </c>
      <c r="E22" s="8" t="s">
        <v>138</v>
      </c>
      <c r="F22" s="10">
        <v>10</v>
      </c>
      <c r="G22" s="10">
        <v>1</v>
      </c>
      <c r="H22" s="10" t="s">
        <v>102</v>
      </c>
    </row>
    <row r="23" spans="1:8" x14ac:dyDescent="0.25">
      <c r="A23" s="9" t="s">
        <v>28</v>
      </c>
      <c r="B23" s="8" t="s">
        <v>139</v>
      </c>
      <c r="C23" s="8" t="s">
        <v>104</v>
      </c>
      <c r="D23" s="8" t="s">
        <v>60</v>
      </c>
      <c r="E23" s="8" t="s">
        <v>90</v>
      </c>
      <c r="F23" s="10">
        <v>5</v>
      </c>
      <c r="G23" s="10">
        <v>10</v>
      </c>
      <c r="H23" s="10" t="s">
        <v>76</v>
      </c>
    </row>
    <row r="24" spans="1:8" x14ac:dyDescent="0.25">
      <c r="A24" s="9" t="s">
        <v>14</v>
      </c>
      <c r="B24" s="8" t="s">
        <v>140</v>
      </c>
      <c r="C24" s="8" t="s">
        <v>141</v>
      </c>
      <c r="D24" s="8" t="s">
        <v>142</v>
      </c>
      <c r="E24" s="8" t="s">
        <v>143</v>
      </c>
      <c r="F24" s="10">
        <v>10</v>
      </c>
      <c r="G24" s="10">
        <v>10</v>
      </c>
      <c r="H24" s="10" t="s">
        <v>144</v>
      </c>
    </row>
    <row r="25" spans="1:8" x14ac:dyDescent="0.25">
      <c r="A25" s="9" t="s">
        <v>145</v>
      </c>
      <c r="B25" s="8" t="s">
        <v>146</v>
      </c>
      <c r="C25" s="8" t="s">
        <v>147</v>
      </c>
      <c r="D25" s="8" t="s">
        <v>148</v>
      </c>
      <c r="E25" s="8" t="s">
        <v>148</v>
      </c>
      <c r="F25" s="10">
        <v>9</v>
      </c>
      <c r="G25" s="10">
        <v>10</v>
      </c>
      <c r="H25" s="10" t="s">
        <v>149</v>
      </c>
    </row>
    <row r="26" spans="1:8" x14ac:dyDescent="0.25">
      <c r="A26" s="9" t="s">
        <v>27</v>
      </c>
      <c r="B26" s="8" t="s">
        <v>150</v>
      </c>
      <c r="C26" s="8" t="s">
        <v>151</v>
      </c>
      <c r="D26" s="8" t="s">
        <v>152</v>
      </c>
      <c r="E26" s="8" t="s">
        <v>78</v>
      </c>
      <c r="F26" s="10">
        <v>10</v>
      </c>
      <c r="G26" s="10">
        <v>10</v>
      </c>
      <c r="H26" s="10" t="s">
        <v>149</v>
      </c>
    </row>
    <row r="27" spans="1:8" x14ac:dyDescent="0.25">
      <c r="A27" s="9" t="s">
        <v>12</v>
      </c>
      <c r="B27" s="8" t="s">
        <v>153</v>
      </c>
      <c r="C27" s="8" t="s">
        <v>154</v>
      </c>
      <c r="D27" s="8" t="s">
        <v>155</v>
      </c>
      <c r="E27" s="8" t="s">
        <v>156</v>
      </c>
      <c r="F27" s="10">
        <v>10</v>
      </c>
      <c r="G27" s="10">
        <v>10</v>
      </c>
      <c r="H27" s="10" t="s">
        <v>102</v>
      </c>
    </row>
    <row r="28" spans="1:8" x14ac:dyDescent="0.25">
      <c r="A28" s="9" t="s">
        <v>13</v>
      </c>
      <c r="B28" s="8" t="s">
        <v>157</v>
      </c>
      <c r="C28" s="8" t="s">
        <v>158</v>
      </c>
      <c r="D28" s="8" t="s">
        <v>159</v>
      </c>
      <c r="E28" s="8" t="s">
        <v>151</v>
      </c>
      <c r="F28" s="10">
        <v>10</v>
      </c>
      <c r="G28" s="10">
        <v>2</v>
      </c>
      <c r="H28" s="10" t="s">
        <v>160</v>
      </c>
    </row>
    <row r="29" spans="1:8" x14ac:dyDescent="0.25">
      <c r="A29" s="9" t="s">
        <v>24</v>
      </c>
      <c r="B29" s="8" t="s">
        <v>161</v>
      </c>
      <c r="C29" s="8" t="s">
        <v>162</v>
      </c>
      <c r="D29" s="8" t="s">
        <v>163</v>
      </c>
      <c r="E29" s="8" t="s">
        <v>148</v>
      </c>
      <c r="F29" s="10">
        <v>1</v>
      </c>
      <c r="G29" s="10">
        <v>7</v>
      </c>
      <c r="H29" s="10" t="s">
        <v>164</v>
      </c>
    </row>
    <row r="30" spans="1:8" x14ac:dyDescent="0.25">
      <c r="A30" s="9" t="s">
        <v>11</v>
      </c>
      <c r="B30" s="8" t="s">
        <v>165</v>
      </c>
      <c r="C30" s="8" t="s">
        <v>166</v>
      </c>
      <c r="D30" s="8" t="s">
        <v>167</v>
      </c>
      <c r="E30" s="8" t="s">
        <v>168</v>
      </c>
      <c r="F30" s="10">
        <v>1</v>
      </c>
      <c r="G30" s="10">
        <v>10</v>
      </c>
      <c r="H30" s="10" t="s">
        <v>169</v>
      </c>
    </row>
    <row r="31" spans="1:8" ht="14.4" customHeight="1" x14ac:dyDescent="0.3">
      <c r="A31" s="14" t="s">
        <v>10</v>
      </c>
      <c r="B31" s="10" t="s">
        <v>170</v>
      </c>
      <c r="C31" s="10" t="s">
        <v>158</v>
      </c>
      <c r="D31" s="10" t="s">
        <v>171</v>
      </c>
      <c r="E31" s="10" t="s">
        <v>172</v>
      </c>
      <c r="F31" s="15">
        <v>1</v>
      </c>
      <c r="G31" s="15">
        <v>3</v>
      </c>
      <c r="H31" s="15"/>
    </row>
    <row r="32" spans="1:8" x14ac:dyDescent="0.25">
      <c r="A32" s="14" t="s">
        <v>16</v>
      </c>
      <c r="B32" s="8" t="s">
        <v>173</v>
      </c>
      <c r="C32" s="8" t="s">
        <v>174</v>
      </c>
      <c r="D32" s="8" t="s">
        <v>152</v>
      </c>
      <c r="E32" s="8" t="s">
        <v>99</v>
      </c>
      <c r="F32" s="8">
        <v>1</v>
      </c>
      <c r="G32" s="8">
        <v>1</v>
      </c>
      <c r="H32" s="8"/>
    </row>
    <row r="33" spans="1:8" x14ac:dyDescent="0.3">
      <c r="A33" s="9" t="s">
        <v>602</v>
      </c>
      <c r="B33" s="8"/>
      <c r="C33" s="8"/>
      <c r="D33" s="8"/>
      <c r="E33" s="8"/>
      <c r="F33" s="8"/>
      <c r="G33" s="8"/>
      <c r="H33" s="8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sqref="A1:C3"/>
    </sheetView>
  </sheetViews>
  <sheetFormatPr defaultRowHeight="14.4" x14ac:dyDescent="0.3"/>
  <cols>
    <col min="1" max="3" width="8.88671875" style="12" customWidth="1"/>
  </cols>
  <sheetData>
    <row r="1" spans="1:3" x14ac:dyDescent="0.3">
      <c r="A1" s="12" t="s">
        <v>175</v>
      </c>
      <c r="B1" s="12" t="s">
        <v>176</v>
      </c>
      <c r="C1" s="12" t="s">
        <v>177</v>
      </c>
    </row>
    <row r="2" spans="1:3" x14ac:dyDescent="0.3">
      <c r="A2" s="4" t="s">
        <v>178</v>
      </c>
      <c r="B2" s="13" t="s">
        <v>179</v>
      </c>
      <c r="C2" s="1">
        <v>480945</v>
      </c>
    </row>
    <row r="3" spans="1:3" x14ac:dyDescent="0.3">
      <c r="A3" s="4" t="s">
        <v>180</v>
      </c>
      <c r="B3" s="13" t="s">
        <v>179</v>
      </c>
      <c r="C3" s="1">
        <v>480945</v>
      </c>
    </row>
    <row r="4" spans="1:3" x14ac:dyDescent="0.3">
      <c r="A4" s="4"/>
      <c r="B4" s="13"/>
      <c r="C4" s="1"/>
    </row>
    <row r="5" spans="1:3" x14ac:dyDescent="0.3">
      <c r="A5" s="4"/>
      <c r="B5" s="13"/>
      <c r="C5" s="1"/>
    </row>
    <row r="6" spans="1:3" x14ac:dyDescent="0.3">
      <c r="A6" s="4"/>
      <c r="B6" s="13"/>
      <c r="C6" s="1"/>
    </row>
  </sheetData>
  <hyperlinks>
    <hyperlink ref="A2" r:id="rId1" display="https://qlvh.khaservice.com.vn/apartments/22279" xr:uid="{00000000-0004-0000-0600-000000000000}"/>
    <hyperlink ref="A3" r:id="rId2" display="https://qlvh.khaservice.com.vn/apartments/22283" xr:uid="{00000000-0004-0000-0600-00000100000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selection activeCell="G3" sqref="G3"/>
    </sheetView>
  </sheetViews>
  <sheetFormatPr defaultRowHeight="14.4" x14ac:dyDescent="0.3"/>
  <sheetData>
    <row r="1" spans="1:3" x14ac:dyDescent="0.3">
      <c r="A1" s="12" t="s">
        <v>175</v>
      </c>
      <c r="B1" s="12" t="s">
        <v>176</v>
      </c>
      <c r="C1" s="12" t="s">
        <v>177</v>
      </c>
    </row>
    <row r="2" spans="1:3" x14ac:dyDescent="0.3">
      <c r="A2" s="4" t="s">
        <v>178</v>
      </c>
      <c r="B2" s="13" t="s">
        <v>179</v>
      </c>
      <c r="C2" s="1">
        <v>480945</v>
      </c>
    </row>
    <row r="3" spans="1:3" x14ac:dyDescent="0.3">
      <c r="A3" s="4" t="s">
        <v>180</v>
      </c>
      <c r="B3" s="13" t="s">
        <v>179</v>
      </c>
      <c r="C3" s="1">
        <v>480945</v>
      </c>
    </row>
  </sheetData>
  <hyperlinks>
    <hyperlink ref="A2" r:id="rId1" display="https://qlvh.khaservice.com.vn/apartments/22279" xr:uid="{00000000-0004-0000-0700-000000000000}"/>
    <hyperlink ref="A3" r:id="rId2" display="https://qlvh.khaservice.com.vn/apartments/22283" xr:uid="{00000000-0004-0000-07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</vt:lpstr>
      <vt:lpstr>Data</vt:lpstr>
      <vt:lpstr>CanHo</vt:lpstr>
      <vt:lpstr>GIAM</vt:lpstr>
      <vt:lpstr>Project</vt:lpstr>
      <vt:lpstr>BaoCao</vt:lpstr>
      <vt:lpstr>NoCu</vt:lpstr>
      <vt:lpstr>DaThanhToan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Hội Khánh</dc:creator>
  <cp:lastModifiedBy>Hội Khánh</cp:lastModifiedBy>
  <dcterms:created xsi:type="dcterms:W3CDTF">2025-09-15T03:17:47Z</dcterms:created>
  <dcterms:modified xsi:type="dcterms:W3CDTF">2026-05-05T09:20:44Z</dcterms:modified>
</cp:coreProperties>
</file>