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  <sheet name="BaoCao2" sheetId="9" state="visible" r:id="rId9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3">
    <xf numFmtId="0" fontId="0" fillId="0" borderId="0"/>
    <xf numFmtId="0" fontId="2" fillId="0" borderId="0"/>
    <xf numFmtId="0" fontId="5" fillId="0" borderId="0"/>
  </cellStyleXfs>
  <cellXfs count="22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  <xf numFmtId="0" fontId="10" fillId="0" borderId="2" applyAlignment="1" pivotButton="0" quotePrefix="0" xfId="0">
      <alignment horizontal="center" vertical="top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2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0</t>
        </is>
      </c>
      <c r="C2" s="8" t="inlineStr">
        <is>
          <t>0</t>
        </is>
      </c>
      <c r="D2" s="8" t="inlineStr">
        <is>
          <t>0</t>
        </is>
      </c>
      <c r="E2" s="8" t="inlineStr">
        <is>
          <t>0</t>
        </is>
      </c>
      <c r="F2" s="10" t="n">
        <v>1</v>
      </c>
      <c r="G2" s="10" t="n">
        <v>1</v>
      </c>
      <c r="H2" s="10" t="inlineStr">
        <is>
          <t>N/A</t>
        </is>
      </c>
      <c r="I2" t="inlineStr">
        <is>
          <t>N/A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497</t>
        </is>
      </c>
      <c r="D3" s="8" t="inlineStr">
        <is>
          <t>148</t>
        </is>
      </c>
      <c r="E3" s="8" t="inlineStr">
        <is>
          <t>143</t>
        </is>
      </c>
      <c r="F3" s="10" t="n">
        <v>19</v>
      </c>
      <c r="G3" s="10" t="n">
        <v>12</v>
      </c>
      <c r="H3" s="10" t="inlineStr">
        <is>
          <t>24/02/2026</t>
        </is>
      </c>
      <c r="I3" t="inlineStr">
        <is>
          <t>N/A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630</t>
        </is>
      </c>
      <c r="D4" s="8" t="inlineStr">
        <is>
          <t>395</t>
        </is>
      </c>
      <c r="E4" s="8" t="inlineStr">
        <is>
          <t>323</t>
        </is>
      </c>
      <c r="F4" s="10" t="n">
        <v>84</v>
      </c>
      <c r="G4" s="10" t="n">
        <v>67</v>
      </c>
      <c r="H4" s="10" t="inlineStr">
        <is>
          <t>11/04/2026</t>
        </is>
      </c>
      <c r="I4" t="inlineStr">
        <is>
          <t>N/A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131</t>
        </is>
      </c>
      <c r="D5" s="8" t="inlineStr">
        <is>
          <t>67</t>
        </is>
      </c>
      <c r="E5" s="8" t="inlineStr">
        <is>
          <t>62</t>
        </is>
      </c>
      <c r="F5" s="10" t="n">
        <v>10</v>
      </c>
      <c r="G5" s="10" t="n">
        <v>10</v>
      </c>
      <c r="H5" s="10" t="inlineStr">
        <is>
          <t>17/09/2025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20</t>
        </is>
      </c>
      <c r="D6" s="8" t="inlineStr">
        <is>
          <t>7</t>
        </is>
      </c>
      <c r="E6" s="8" t="inlineStr">
        <is>
          <t>7</t>
        </is>
      </c>
      <c r="F6" s="10" t="n">
        <v>9</v>
      </c>
      <c r="G6" s="10" t="n">
        <v>10</v>
      </c>
      <c r="H6" s="10" t="inlineStr">
        <is>
          <t>17/09/2025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459</t>
        </is>
      </c>
      <c r="D7" s="8" t="inlineStr">
        <is>
          <t>192</t>
        </is>
      </c>
      <c r="E7" s="8" t="inlineStr">
        <is>
          <t>202</t>
        </is>
      </c>
      <c r="F7" s="10" t="n">
        <v>10</v>
      </c>
      <c r="G7" s="10" t="n">
        <v>1</v>
      </c>
      <c r="H7" s="10" t="inlineStr">
        <is>
          <t>20/09/2025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93</t>
        </is>
      </c>
      <c r="D8" s="8" t="inlineStr">
        <is>
          <t>42</t>
        </is>
      </c>
      <c r="E8" s="8" t="inlineStr">
        <is>
          <t>41</t>
        </is>
      </c>
      <c r="F8" s="10" t="n">
        <v>10</v>
      </c>
      <c r="G8" s="10" t="n">
        <v>10</v>
      </c>
      <c r="H8" s="10" t="inlineStr">
        <is>
          <t>20/09/2025</t>
        </is>
      </c>
    </row>
    <row r="9">
      <c r="A9" s="9" t="inlineStr">
        <is>
          <t>CHUNG CƯ LÔ R7 AN KHÁNH</t>
        </is>
      </c>
      <c r="B9" s="8" t="inlineStr">
        <is>
          <t>431</t>
        </is>
      </c>
      <c r="C9" s="8" t="inlineStr">
        <is>
          <t>44</t>
        </is>
      </c>
      <c r="D9" s="8" t="inlineStr">
        <is>
          <t>18</t>
        </is>
      </c>
      <c r="E9" s="8" t="inlineStr">
        <is>
          <t>18</t>
        </is>
      </c>
      <c r="F9" s="10" t="n">
        <v>7</v>
      </c>
      <c r="G9" s="10" t="n">
        <v>10</v>
      </c>
      <c r="H9" s="10" t="inlineStr">
        <is>
          <t>29/08/2025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8</v>
      </c>
      <c r="H10" s="10" t="inlineStr">
        <is>
          <t>10/09/2025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20</t>
        </is>
      </c>
      <c r="E11" s="8" t="inlineStr">
        <is>
          <t>19</t>
        </is>
      </c>
      <c r="F11" s="10" t="n">
        <v>6</v>
      </c>
      <c r="G11" s="10" t="n">
        <v>2</v>
      </c>
      <c r="H11" s="10" t="inlineStr">
        <is>
          <t>16/09/2025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91</t>
        </is>
      </c>
      <c r="D12" s="8" t="inlineStr">
        <is>
          <t>44</t>
        </is>
      </c>
      <c r="E12" s="8" t="inlineStr">
        <is>
          <t>44</t>
        </is>
      </c>
      <c r="F12" s="10" t="n">
        <v>2</v>
      </c>
      <c r="G12" s="10" t="n">
        <v>10</v>
      </c>
      <c r="H12" s="10" t="inlineStr">
        <is>
          <t>06/09/2025</t>
        </is>
      </c>
    </row>
    <row r="13">
      <c r="A13" s="9" t="inlineStr">
        <is>
          <t>CHUNG CƯ SCREC II</t>
        </is>
      </c>
      <c r="B13" s="8" t="inlineStr">
        <is>
          <t>121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10</v>
      </c>
      <c r="H13" s="10" t="inlineStr">
        <is>
          <t>13/09/2025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94</t>
        </is>
      </c>
      <c r="D14" s="8" t="inlineStr">
        <is>
          <t>59</t>
        </is>
      </c>
      <c r="E14" s="8" t="inlineStr">
        <is>
          <t>58</t>
        </is>
      </c>
      <c r="F14" s="10" t="n">
        <v>10</v>
      </c>
      <c r="G14" s="10" t="n">
        <v>10</v>
      </c>
      <c r="H14" s="10" t="inlineStr">
        <is>
          <t>05/09/2025</t>
        </is>
      </c>
    </row>
    <row r="15">
      <c r="A15" s="9" t="inlineStr">
        <is>
          <t>CHUNG CƯ SEN HỒNG A</t>
        </is>
      </c>
      <c r="B15" s="8" t="inlineStr">
        <is>
          <t>341</t>
        </is>
      </c>
      <c r="C15" s="8" t="inlineStr">
        <is>
          <t>112</t>
        </is>
      </c>
      <c r="D15" s="8" t="inlineStr">
        <is>
          <t>52</t>
        </is>
      </c>
      <c r="E15" s="8" t="inlineStr">
        <is>
          <t>51</t>
        </is>
      </c>
      <c r="F15" s="10" t="n">
        <v>4</v>
      </c>
      <c r="G15" s="10" t="n">
        <v>5</v>
      </c>
      <c r="H15" s="10" t="inlineStr">
        <is>
          <t>28/08/2025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187</t>
        </is>
      </c>
      <c r="D16" s="8" t="inlineStr">
        <is>
          <t>112</t>
        </is>
      </c>
      <c r="E16" s="8" t="inlineStr">
        <is>
          <t>116</t>
        </is>
      </c>
      <c r="F16" s="10" t="n">
        <v>9</v>
      </c>
      <c r="G16" s="10" t="n">
        <v>10</v>
      </c>
      <c r="H16" s="10" t="inlineStr">
        <is>
          <t>06/08/2025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94</t>
        </is>
      </c>
      <c r="D17" s="8" t="inlineStr">
        <is>
          <t>53</t>
        </is>
      </c>
      <c r="E17" s="8" t="inlineStr">
        <is>
          <t>55</t>
        </is>
      </c>
      <c r="F17" s="10" t="n">
        <v>5</v>
      </c>
      <c r="G17" s="10" t="n">
        <v>10</v>
      </c>
      <c r="H17" s="10" t="inlineStr">
        <is>
          <t>06/09/2025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29</t>
        </is>
      </c>
      <c r="D18" s="8" t="inlineStr">
        <is>
          <t>13</t>
        </is>
      </c>
      <c r="E18" s="8" t="inlineStr">
        <is>
          <t>15</t>
        </is>
      </c>
      <c r="F18" s="10" t="n">
        <v>2</v>
      </c>
      <c r="G18" s="10" t="n">
        <v>6</v>
      </c>
      <c r="H18" s="10" t="inlineStr">
        <is>
          <t>06/09/2025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38</t>
        </is>
      </c>
      <c r="D19" s="8" t="inlineStr">
        <is>
          <t>8</t>
        </is>
      </c>
      <c r="E19" s="8" t="inlineStr">
        <is>
          <t>8</t>
        </is>
      </c>
      <c r="F19" s="10" t="n">
        <v>10</v>
      </c>
      <c r="G19" s="10" t="n">
        <v>10</v>
      </c>
      <c r="H19" s="10" t="inlineStr">
        <is>
          <t>24/03/2025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43</t>
        </is>
      </c>
      <c r="D20" s="8" t="inlineStr">
        <is>
          <t>24</t>
        </is>
      </c>
      <c r="E20" s="8" t="inlineStr">
        <is>
          <t>24</t>
        </is>
      </c>
      <c r="F20" s="10" t="n">
        <v>10</v>
      </c>
      <c r="G20" s="10" t="n">
        <v>10</v>
      </c>
      <c r="H20" s="10" t="inlineStr">
        <is>
          <t>20/09/2025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141</t>
        </is>
      </c>
      <c r="D21" s="8" t="inlineStr">
        <is>
          <t>42</t>
        </is>
      </c>
      <c r="E21" s="8" t="inlineStr">
        <is>
          <t>41</t>
        </is>
      </c>
      <c r="F21" s="10" t="n">
        <v>10</v>
      </c>
      <c r="G21" s="10" t="n">
        <v>8</v>
      </c>
      <c r="H21" s="10" t="inlineStr">
        <is>
          <t>29/04/2025</t>
        </is>
      </c>
    </row>
    <row r="22">
      <c r="A22" s="9" t="inlineStr">
        <is>
          <t>CHUNG CƯ NHẤT LAN II</t>
        </is>
      </c>
      <c r="B22" s="8" t="inlineStr">
        <is>
          <t>163</t>
        </is>
      </c>
      <c r="C22" s="8" t="inlineStr">
        <is>
          <t>48</t>
        </is>
      </c>
      <c r="D22" s="8" t="inlineStr">
        <is>
          <t>17</t>
        </is>
      </c>
      <c r="E22" s="8" t="inlineStr">
        <is>
          <t>17</t>
        </is>
      </c>
      <c r="F22" s="10" t="n">
        <v>10</v>
      </c>
      <c r="G22" s="10" t="n">
        <v>1</v>
      </c>
      <c r="H22" s="10" t="inlineStr">
        <is>
          <t>06/09/2025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10</v>
      </c>
      <c r="H23" s="10" t="inlineStr">
        <is>
          <t>17/09/2025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150</t>
        </is>
      </c>
      <c r="E24" s="8" t="inlineStr">
        <is>
          <t>140</t>
        </is>
      </c>
      <c r="F24" s="10" t="n">
        <v>10</v>
      </c>
      <c r="G24" s="10" t="n">
        <v>10</v>
      </c>
      <c r="H24" s="10" t="inlineStr">
        <is>
          <t>19/09/2025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60</t>
        </is>
      </c>
      <c r="D25" s="8" t="inlineStr">
        <is>
          <t>30</t>
        </is>
      </c>
      <c r="E25" s="8" t="inlineStr">
        <is>
          <t>30</t>
        </is>
      </c>
      <c r="F25" s="10" t="n">
        <v>9</v>
      </c>
      <c r="G25" s="10" t="n">
        <v>10</v>
      </c>
      <c r="H25" s="10" t="inlineStr">
        <is>
          <t>08/09/2025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22</t>
        </is>
      </c>
      <c r="E26" s="8" t="inlineStr">
        <is>
          <t>20</t>
        </is>
      </c>
      <c r="F26" s="10" t="n">
        <v>10</v>
      </c>
      <c r="G26" s="10" t="n">
        <v>10</v>
      </c>
      <c r="H26" s="10" t="inlineStr">
        <is>
          <t>08/09/2025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230</t>
        </is>
      </c>
      <c r="D27" s="8" t="inlineStr">
        <is>
          <t>114</t>
        </is>
      </c>
      <c r="E27" s="8" t="inlineStr">
        <is>
          <t>124</t>
        </is>
      </c>
      <c r="F27" s="10" t="n">
        <v>10</v>
      </c>
      <c r="G27" s="10" t="n">
        <v>10</v>
      </c>
      <c r="H27" s="10" t="inlineStr">
        <is>
          <t>06/09/2025</t>
        </is>
      </c>
    </row>
    <row r="28">
      <c r="A28" s="9" t="inlineStr">
        <is>
          <t>CHUNG CƯ TDH - PHƯỚC LONG</t>
        </is>
      </c>
      <c r="B28" s="8" t="inlineStr">
        <is>
          <t>172</t>
        </is>
      </c>
      <c r="C28" s="8" t="inlineStr">
        <is>
          <t>74</t>
        </is>
      </c>
      <c r="D28" s="8" t="inlineStr">
        <is>
          <t>46</t>
        </is>
      </c>
      <c r="E28" s="8" t="inlineStr">
        <is>
          <t>47</t>
        </is>
      </c>
      <c r="F28" s="10" t="n">
        <v>10</v>
      </c>
      <c r="G28" s="10" t="n">
        <v>2</v>
      </c>
      <c r="H28" s="10" t="inlineStr">
        <is>
          <t>19/07/2025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40</t>
        </is>
      </c>
      <c r="D29" s="8" t="inlineStr">
        <is>
          <t>33</t>
        </is>
      </c>
      <c r="E29" s="8" t="inlineStr">
        <is>
          <t>30</t>
        </is>
      </c>
      <c r="F29" s="10" t="n">
        <v>1</v>
      </c>
      <c r="G29" s="10" t="n">
        <v>7</v>
      </c>
      <c r="H29" s="10" t="inlineStr">
        <is>
          <t>20/08/2025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336</t>
        </is>
      </c>
      <c r="D30" s="8" t="inlineStr">
        <is>
          <t>298</t>
        </is>
      </c>
      <c r="E30" s="8" t="inlineStr">
        <is>
          <t>262</t>
        </is>
      </c>
      <c r="F30" s="10" t="n">
        <v>1</v>
      </c>
      <c r="G30" s="10" t="n">
        <v>10</v>
      </c>
      <c r="H30" s="10" t="inlineStr">
        <is>
          <t>15/09/2025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74</t>
        </is>
      </c>
      <c r="D31" s="10" t="inlineStr">
        <is>
          <t>66</t>
        </is>
      </c>
      <c r="E31" s="10" t="inlineStr">
        <is>
          <t>65</t>
        </is>
      </c>
      <c r="F31" s="15" t="n">
        <v>1</v>
      </c>
      <c r="G31" s="15" t="n">
        <v>3</v>
      </c>
      <c r="H31" s="15" t="n"/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23</t>
        </is>
      </c>
      <c r="D32" s="8" t="inlineStr">
        <is>
          <t>22</t>
        </is>
      </c>
      <c r="E32" s="8" t="inlineStr">
        <is>
          <t>19</t>
        </is>
      </c>
      <c r="F32" s="8" t="n">
        <v>1</v>
      </c>
      <c r="G32" s="8" t="n">
        <v>1</v>
      </c>
      <c r="H32" s="8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sheetData>
    <row r="1">
      <c r="A1" s="21" t="inlineStr">
        <is>
          <t>Dự án</t>
        </is>
      </c>
      <c r="B1" s="21" t="inlineStr">
        <is>
          <t>Tổng căn hộ</t>
        </is>
      </c>
      <c r="C1" s="21" t="inlineStr">
        <is>
          <t>Tổng cư dân sử dụng APP</t>
        </is>
      </c>
      <c r="D1" s="21" t="inlineStr">
        <is>
          <t>Tổng số căn hộ sử dụng APP</t>
        </is>
      </c>
      <c r="E1" s="21" t="inlineStr">
        <is>
          <t>Tổng số cư dân</t>
        </is>
      </c>
      <c r="F1" s="21" t="inlineStr">
        <is>
          <t>Tin tức</t>
        </is>
      </c>
      <c r="G1" s="21" t="inlineStr">
        <is>
          <t>Thông báo</t>
        </is>
      </c>
      <c r="H1" s="21" t="inlineStr">
        <is>
          <t>Ngày mới nhất</t>
        </is>
      </c>
    </row>
    <row r="2">
      <c r="A2" t="inlineStr">
        <is>
          <t>CHUNG CƯ KHÁNH HỘI 1</t>
        </is>
      </c>
      <c r="B2" t="inlineStr">
        <is>
          <t>330</t>
        </is>
      </c>
      <c r="C2" t="inlineStr">
        <is>
          <t>0</t>
        </is>
      </c>
      <c r="D2" t="inlineStr">
        <is>
          <t>1</t>
        </is>
      </c>
      <c r="E2" t="inlineStr">
        <is>
          <t>1</t>
        </is>
      </c>
      <c r="F2" t="n">
        <v>1</v>
      </c>
      <c r="G2" t="n">
        <v>1</v>
      </c>
      <c r="H2" t="inlineStr">
        <is>
          <t>N/A</t>
        </is>
      </c>
      <c r="I2" t="inlineStr">
        <is>
          <t>04/2026</t>
        </is>
      </c>
    </row>
    <row r="3">
      <c r="A3" t="inlineStr">
        <is>
          <t>CHUNG CƯ TOPAZ HOME 2 - BLOCK B</t>
        </is>
      </c>
      <c r="B3" t="inlineStr">
        <is>
          <t>603</t>
        </is>
      </c>
      <c r="C3" t="inlineStr">
        <is>
          <t>497</t>
        </is>
      </c>
      <c r="D3" t="inlineStr">
        <is>
          <t>148</t>
        </is>
      </c>
      <c r="E3" t="inlineStr">
        <is>
          <t>143</t>
        </is>
      </c>
      <c r="F3" t="n">
        <v>9</v>
      </c>
      <c r="G3" t="n">
        <v>9</v>
      </c>
      <c r="H3" t="inlineStr">
        <is>
          <t>24/02/2026</t>
        </is>
      </c>
      <c r="I3" t="inlineStr">
        <is>
          <t>04/2026</t>
        </is>
      </c>
    </row>
    <row r="4">
      <c r="A4" t="inlineStr">
        <is>
          <t>CHUNG CƯ TOPAZ ELITE PHOENIX 1</t>
        </is>
      </c>
      <c r="B4" t="inlineStr">
        <is>
          <t>621</t>
        </is>
      </c>
      <c r="C4" t="inlineStr">
        <is>
          <t>630</t>
        </is>
      </c>
      <c r="D4" t="inlineStr">
        <is>
          <t>395</t>
        </is>
      </c>
      <c r="E4" t="inlineStr">
        <is>
          <t>323</t>
        </is>
      </c>
      <c r="F4" t="n">
        <v>10</v>
      </c>
      <c r="G4" t="n">
        <v>10</v>
      </c>
      <c r="H4" t="inlineStr">
        <is>
          <t>11/04/2026</t>
        </is>
      </c>
      <c r="I4" t="inlineStr">
        <is>
          <t>04/2026</t>
        </is>
      </c>
    </row>
    <row r="5">
      <c r="B5" t="inlineStr">
        <is>
          <t>547</t>
        </is>
      </c>
      <c r="C5" t="inlineStr">
        <is>
          <t>154</t>
        </is>
      </c>
      <c r="D5" t="inlineStr">
        <is>
          <t>94</t>
        </is>
      </c>
      <c r="E5" t="inlineStr">
        <is>
          <t>87</t>
        </is>
      </c>
      <c r="F5" t="n">
        <v>10</v>
      </c>
      <c r="G5" t="n">
        <v>10</v>
      </c>
      <c r="H5" t="inlineStr">
        <is>
          <t>09/04/2026</t>
        </is>
      </c>
      <c r="I5" t="inlineStr">
        <is>
          <t>04/2026</t>
        </is>
      </c>
    </row>
    <row r="6">
      <c r="B6" t="inlineStr">
        <is>
          <t>287</t>
        </is>
      </c>
      <c r="C6" t="inlineStr">
        <is>
          <t>21</t>
        </is>
      </c>
      <c r="D6" t="inlineStr">
        <is>
          <t>8</t>
        </is>
      </c>
      <c r="E6" t="inlineStr">
        <is>
          <t>8</t>
        </is>
      </c>
      <c r="F6" t="n">
        <v>10</v>
      </c>
      <c r="G6" t="n">
        <v>10</v>
      </c>
      <c r="H6" t="inlineStr">
        <is>
          <t>23/03/2026</t>
        </is>
      </c>
      <c r="I6" t="inlineStr">
        <is>
          <t>04/2026</t>
        </is>
      </c>
    </row>
    <row r="7">
      <c r="B7" t="inlineStr">
        <is>
          <t>1,139</t>
        </is>
      </c>
      <c r="C7" t="inlineStr">
        <is>
          <t>482</t>
        </is>
      </c>
      <c r="D7" t="inlineStr">
        <is>
          <t>217</t>
        </is>
      </c>
      <c r="E7" t="inlineStr">
        <is>
          <t>226</t>
        </is>
      </c>
      <c r="F7" t="n">
        <v>10</v>
      </c>
      <c r="G7" t="n">
        <v>1</v>
      </c>
      <c r="H7" t="inlineStr">
        <is>
          <t>13/04/2026</t>
        </is>
      </c>
      <c r="I7" t="inlineStr">
        <is>
          <t>04/2026</t>
        </is>
      </c>
    </row>
    <row r="8">
      <c r="B8" t="inlineStr">
        <is>
          <t>504</t>
        </is>
      </c>
      <c r="C8" t="inlineStr">
        <is>
          <t>89</t>
        </is>
      </c>
      <c r="D8" t="inlineStr">
        <is>
          <t>48</t>
        </is>
      </c>
      <c r="E8" t="inlineStr">
        <is>
          <t>48</t>
        </is>
      </c>
      <c r="F8" t="n">
        <v>10</v>
      </c>
      <c r="G8" t="n">
        <v>10</v>
      </c>
      <c r="H8" t="inlineStr">
        <is>
          <t>10/04/2026</t>
        </is>
      </c>
      <c r="I8" t="inlineStr">
        <is>
          <t>04/2026</t>
        </is>
      </c>
    </row>
    <row r="9">
      <c r="B9" t="inlineStr">
        <is>
          <t>500</t>
        </is>
      </c>
      <c r="C9" t="inlineStr">
        <is>
          <t>45</t>
        </is>
      </c>
      <c r="D9" t="inlineStr">
        <is>
          <t>19</t>
        </is>
      </c>
      <c r="E9" t="inlineStr">
        <is>
          <t>19</t>
        </is>
      </c>
      <c r="F9" t="n">
        <v>7</v>
      </c>
      <c r="G9" t="n">
        <v>10</v>
      </c>
      <c r="H9" t="inlineStr">
        <is>
          <t>14/02/2026</t>
        </is>
      </c>
      <c r="I9" t="inlineStr">
        <is>
          <t>04/2026</t>
        </is>
      </c>
    </row>
    <row r="10">
      <c r="B10" t="inlineStr">
        <is>
          <t>338</t>
        </is>
      </c>
      <c r="C10" t="inlineStr">
        <is>
          <t>27</t>
        </is>
      </c>
      <c r="D10" t="inlineStr">
        <is>
          <t>12</t>
        </is>
      </c>
      <c r="E10" t="inlineStr">
        <is>
          <t>11</t>
        </is>
      </c>
      <c r="F10" t="n">
        <v>5</v>
      </c>
      <c r="G10" t="n">
        <v>9</v>
      </c>
      <c r="H10" t="inlineStr">
        <is>
          <t>14/02/2026</t>
        </is>
      </c>
      <c r="I10" t="inlineStr">
        <is>
          <t>04/2026</t>
        </is>
      </c>
    </row>
    <row r="11">
      <c r="B11" t="inlineStr">
        <is>
          <t>480</t>
        </is>
      </c>
      <c r="C11" t="inlineStr">
        <is>
          <t>48</t>
        </is>
      </c>
      <c r="D11" t="inlineStr">
        <is>
          <t>24</t>
        </is>
      </c>
      <c r="E11" t="inlineStr">
        <is>
          <t>24</t>
        </is>
      </c>
      <c r="F11" t="n">
        <v>6</v>
      </c>
      <c r="G11" t="n">
        <v>10</v>
      </c>
      <c r="H11" t="inlineStr">
        <is>
          <t>31/12/2025</t>
        </is>
      </c>
      <c r="I11" t="inlineStr">
        <is>
          <t>04/2026</t>
        </is>
      </c>
    </row>
    <row r="12">
      <c r="B12" t="inlineStr">
        <is>
          <t>473</t>
        </is>
      </c>
      <c r="C12" t="inlineStr">
        <is>
          <t>96</t>
        </is>
      </c>
      <c r="D12" t="inlineStr">
        <is>
          <t>49</t>
        </is>
      </c>
      <c r="E12" t="inlineStr">
        <is>
          <t>47</t>
        </is>
      </c>
      <c r="F12" t="n">
        <v>2</v>
      </c>
      <c r="G12" t="n">
        <v>10</v>
      </c>
      <c r="H12" t="inlineStr">
        <is>
          <t>14/02/2026</t>
        </is>
      </c>
      <c r="I12" t="inlineStr">
        <is>
          <t>04/2026</t>
        </is>
      </c>
    </row>
    <row r="13">
      <c r="B13" t="inlineStr">
        <is>
          <t>123</t>
        </is>
      </c>
      <c r="C13" t="inlineStr">
        <is>
          <t>10</t>
        </is>
      </c>
      <c r="D13" t="inlineStr">
        <is>
          <t>5</t>
        </is>
      </c>
      <c r="E13" t="inlineStr">
        <is>
          <t>5</t>
        </is>
      </c>
      <c r="F13" t="n">
        <v>6</v>
      </c>
      <c r="G13" t="n">
        <v>10</v>
      </c>
      <c r="H13" t="inlineStr">
        <is>
          <t>24/03/2026</t>
        </is>
      </c>
      <c r="I13" t="inlineStr">
        <is>
          <t>03/2026</t>
        </is>
      </c>
    </row>
    <row r="14">
      <c r="B14" t="inlineStr">
        <is>
          <t>426</t>
        </is>
      </c>
      <c r="C14" t="inlineStr">
        <is>
          <t>96</t>
        </is>
      </c>
      <c r="D14" t="inlineStr">
        <is>
          <t>61</t>
        </is>
      </c>
      <c r="E14" t="inlineStr">
        <is>
          <t>58</t>
        </is>
      </c>
      <c r="F14" t="n">
        <v>10</v>
      </c>
      <c r="G14" t="n">
        <v>10</v>
      </c>
      <c r="H14" t="inlineStr">
        <is>
          <t>13/04/2026</t>
        </is>
      </c>
      <c r="I14" t="inlineStr">
        <is>
          <t>04/2026</t>
        </is>
      </c>
    </row>
    <row r="15">
      <c r="B15" t="inlineStr">
        <is>
          <t>342</t>
        </is>
      </c>
      <c r="C15" t="inlineStr">
        <is>
          <t>116</t>
        </is>
      </c>
      <c r="D15" t="inlineStr">
        <is>
          <t>60</t>
        </is>
      </c>
      <c r="E15" t="inlineStr">
        <is>
          <t>57</t>
        </is>
      </c>
      <c r="F15" t="n">
        <v>4</v>
      </c>
      <c r="G15" t="n">
        <v>6</v>
      </c>
      <c r="H15" t="inlineStr">
        <is>
          <t>09/04/2026</t>
        </is>
      </c>
      <c r="I15" t="inlineStr">
        <is>
          <t>04/2026</t>
        </is>
      </c>
    </row>
    <row r="16">
      <c r="B16" t="inlineStr">
        <is>
          <t>677</t>
        </is>
      </c>
      <c r="C16" t="inlineStr">
        <is>
          <t>198</t>
        </is>
      </c>
      <c r="D16" t="inlineStr">
        <is>
          <t>127</t>
        </is>
      </c>
      <c r="E16" t="inlineStr">
        <is>
          <t>129</t>
        </is>
      </c>
      <c r="F16" t="n">
        <v>9</v>
      </c>
      <c r="G16" t="n">
        <v>10</v>
      </c>
      <c r="H16" t="inlineStr">
        <is>
          <t>18/03/2026</t>
        </is>
      </c>
      <c r="I16" t="inlineStr">
        <is>
          <t>04/2026</t>
        </is>
      </c>
    </row>
    <row r="17">
      <c r="B17" t="inlineStr">
        <is>
          <t>488</t>
        </is>
      </c>
      <c r="C17" t="inlineStr">
        <is>
          <t>95</t>
        </is>
      </c>
      <c r="D17" t="inlineStr">
        <is>
          <t>58</t>
        </is>
      </c>
      <c r="E17" t="inlineStr">
        <is>
          <t>59</t>
        </is>
      </c>
      <c r="F17" t="n">
        <v>5</v>
      </c>
      <c r="G17" t="n">
        <v>10</v>
      </c>
      <c r="H17" t="inlineStr">
        <is>
          <t>10/04/2026</t>
        </is>
      </c>
      <c r="I17" t="inlineStr">
        <is>
          <t>04/2026</t>
        </is>
      </c>
    </row>
    <row r="18">
      <c r="B18" t="inlineStr">
        <is>
          <t>321</t>
        </is>
      </c>
      <c r="C18" t="inlineStr">
        <is>
          <t>30</t>
        </is>
      </c>
      <c r="D18" t="inlineStr">
        <is>
          <t>16</t>
        </is>
      </c>
      <c r="E18" t="inlineStr">
        <is>
          <t>19</t>
        </is>
      </c>
      <c r="F18" t="n">
        <v>2</v>
      </c>
      <c r="G18" t="n">
        <v>6</v>
      </c>
      <c r="H18" t="inlineStr">
        <is>
          <t>11/04/2026</t>
        </is>
      </c>
      <c r="I18" t="inlineStr">
        <is>
          <t>04/2026</t>
        </is>
      </c>
    </row>
    <row r="19">
      <c r="B19" t="inlineStr">
        <is>
          <t>216</t>
        </is>
      </c>
      <c r="C19" t="inlineStr">
        <is>
          <t>40</t>
        </is>
      </c>
      <c r="D19" t="inlineStr">
        <is>
          <t>13</t>
        </is>
      </c>
      <c r="E19" t="inlineStr">
        <is>
          <t>13</t>
        </is>
      </c>
      <c r="F19" t="n">
        <v>10</v>
      </c>
      <c r="G19" t="n">
        <v>10</v>
      </c>
      <c r="H19" t="inlineStr">
        <is>
          <t>10/04/2026</t>
        </is>
      </c>
      <c r="I19" t="inlineStr">
        <is>
          <t>04/2026</t>
        </is>
      </c>
    </row>
    <row r="20">
      <c r="B20" t="inlineStr">
        <is>
          <t>320</t>
        </is>
      </c>
      <c r="C20" t="inlineStr">
        <is>
          <t>44</t>
        </is>
      </c>
      <c r="D20" t="inlineStr">
        <is>
          <t>25</t>
        </is>
      </c>
      <c r="E20" t="inlineStr">
        <is>
          <t>25</t>
        </is>
      </c>
      <c r="F20" t="n">
        <v>10</v>
      </c>
      <c r="G20" t="n">
        <v>10</v>
      </c>
      <c r="H20" t="inlineStr">
        <is>
          <t>11/04/2026</t>
        </is>
      </c>
      <c r="I20" t="inlineStr">
        <is>
          <t>04/2026</t>
        </is>
      </c>
    </row>
    <row r="21">
      <c r="B21" t="inlineStr">
        <is>
          <t>553</t>
        </is>
      </c>
      <c r="C21" t="inlineStr">
        <is>
          <t>145</t>
        </is>
      </c>
      <c r="D21" t="inlineStr">
        <is>
          <t>54</t>
        </is>
      </c>
      <c r="E21" t="inlineStr">
        <is>
          <t>53</t>
        </is>
      </c>
      <c r="F21" t="n">
        <v>10</v>
      </c>
      <c r="G21" t="n">
        <v>9</v>
      </c>
      <c r="H21" t="inlineStr">
        <is>
          <t>10/10/2025</t>
        </is>
      </c>
      <c r="I21" t="inlineStr">
        <is>
          <t>04/2026</t>
        </is>
      </c>
    </row>
    <row r="22">
      <c r="B22" t="inlineStr">
        <is>
          <t>165</t>
        </is>
      </c>
      <c r="C22" t="inlineStr">
        <is>
          <t>50</t>
        </is>
      </c>
      <c r="D22" t="inlineStr">
        <is>
          <t>23</t>
        </is>
      </c>
      <c r="E22" t="inlineStr">
        <is>
          <t>23</t>
        </is>
      </c>
      <c r="F22" t="n">
        <v>10</v>
      </c>
      <c r="G22" t="n">
        <v>2</v>
      </c>
      <c r="H22" t="inlineStr">
        <is>
          <t>09/04/2026</t>
        </is>
      </c>
      <c r="I22" t="inlineStr">
        <is>
          <t>03/2026</t>
        </is>
      </c>
    </row>
    <row r="23">
      <c r="B23" t="inlineStr">
        <is>
          <t>200</t>
        </is>
      </c>
      <c r="C23" t="inlineStr">
        <is>
          <t>5</t>
        </is>
      </c>
      <c r="D23" t="inlineStr">
        <is>
          <t>1</t>
        </is>
      </c>
      <c r="E23" t="inlineStr">
        <is>
          <t>18</t>
        </is>
      </c>
      <c r="F23" t="n">
        <v>5</v>
      </c>
      <c r="G23" t="n">
        <v>10</v>
      </c>
      <c r="H23" t="inlineStr">
        <is>
          <t>11/03/2026</t>
        </is>
      </c>
      <c r="I23" t="inlineStr">
        <is>
          <t>04/2026</t>
        </is>
      </c>
    </row>
    <row r="24">
      <c r="B24" t="inlineStr">
        <is>
          <t>236</t>
        </is>
      </c>
      <c r="C24" t="inlineStr">
        <is>
          <t>231</t>
        </is>
      </c>
      <c r="D24" t="inlineStr">
        <is>
          <t>152</t>
        </is>
      </c>
      <c r="E24" t="inlineStr">
        <is>
          <t>143</t>
        </is>
      </c>
      <c r="F24" t="n">
        <v>10</v>
      </c>
      <c r="G24" t="n">
        <v>10</v>
      </c>
      <c r="H24" t="inlineStr">
        <is>
          <t>27/12/2025</t>
        </is>
      </c>
      <c r="I24" t="inlineStr">
        <is>
          <t>12/2025</t>
        </is>
      </c>
    </row>
    <row r="25">
      <c r="B25" t="inlineStr">
        <is>
          <t>573</t>
        </is>
      </c>
      <c r="C25" t="inlineStr">
        <is>
          <t>60</t>
        </is>
      </c>
      <c r="D25" t="inlineStr">
        <is>
          <t>32</t>
        </is>
      </c>
      <c r="E25" t="inlineStr">
        <is>
          <t>31</t>
        </is>
      </c>
      <c r="F25" t="n">
        <v>9</v>
      </c>
      <c r="G25" t="n">
        <v>10</v>
      </c>
      <c r="H25" t="inlineStr">
        <is>
          <t>25/03/2026</t>
        </is>
      </c>
      <c r="I25" t="inlineStr">
        <is>
          <t>04/2026</t>
        </is>
      </c>
    </row>
    <row r="26">
      <c r="B26" t="inlineStr">
        <is>
          <t>227</t>
        </is>
      </c>
      <c r="C26" t="inlineStr">
        <is>
          <t>47</t>
        </is>
      </c>
      <c r="D26" t="inlineStr">
        <is>
          <t>24</t>
        </is>
      </c>
      <c r="E26" t="inlineStr">
        <is>
          <t>22</t>
        </is>
      </c>
      <c r="F26" t="n">
        <v>10</v>
      </c>
      <c r="G26" t="n">
        <v>10</v>
      </c>
      <c r="H26" t="inlineStr">
        <is>
          <t>13/04/2026</t>
        </is>
      </c>
      <c r="I26" t="inlineStr">
        <is>
          <t>04/2026</t>
        </is>
      </c>
    </row>
    <row r="27">
      <c r="B27" t="inlineStr">
        <is>
          <t>268</t>
        </is>
      </c>
      <c r="C27" t="inlineStr">
        <is>
          <t>234</t>
        </is>
      </c>
      <c r="D27" t="inlineStr">
        <is>
          <t>120</t>
        </is>
      </c>
      <c r="E27" t="inlineStr">
        <is>
          <t>130</t>
        </is>
      </c>
      <c r="F27" t="n">
        <v>10</v>
      </c>
      <c r="G27" t="n">
        <v>10</v>
      </c>
      <c r="H27" t="inlineStr">
        <is>
          <t>02/04/2026</t>
        </is>
      </c>
      <c r="I27" t="inlineStr">
        <is>
          <t>04/2026</t>
        </is>
      </c>
    </row>
    <row r="28">
      <c r="B28" t="inlineStr">
        <is>
          <t>173</t>
        </is>
      </c>
      <c r="C28" t="inlineStr">
        <is>
          <t>75</t>
        </is>
      </c>
      <c r="D28" t="inlineStr">
        <is>
          <t>48</t>
        </is>
      </c>
      <c r="E28" t="inlineStr">
        <is>
          <t>49</t>
        </is>
      </c>
      <c r="F28" t="n">
        <v>10</v>
      </c>
      <c r="G28" t="n">
        <v>4</v>
      </c>
      <c r="H28" t="inlineStr">
        <is>
          <t>17/12/2025</t>
        </is>
      </c>
      <c r="I28" t="inlineStr">
        <is>
          <t>03/2026</t>
        </is>
      </c>
    </row>
    <row r="29">
      <c r="B29" t="inlineStr">
        <is>
          <t>173</t>
        </is>
      </c>
      <c r="C29" t="inlineStr">
        <is>
          <t>42</t>
        </is>
      </c>
      <c r="D29" t="inlineStr">
        <is>
          <t>35</t>
        </is>
      </c>
      <c r="E29" t="inlineStr">
        <is>
          <t>32</t>
        </is>
      </c>
      <c r="F29" t="n">
        <v>1</v>
      </c>
      <c r="G29" t="n">
        <v>9</v>
      </c>
      <c r="H29" t="inlineStr">
        <is>
          <t>14/02/2026</t>
        </is>
      </c>
      <c r="I29" t="inlineStr">
        <is>
          <t>03/2026</t>
        </is>
      </c>
    </row>
    <row r="30">
      <c r="B30" t="inlineStr">
        <is>
          <t>385</t>
        </is>
      </c>
      <c r="C30" t="inlineStr">
        <is>
          <t>348</t>
        </is>
      </c>
      <c r="D30" t="inlineStr">
        <is>
          <t>308</t>
        </is>
      </c>
      <c r="E30" t="inlineStr">
        <is>
          <t>265</t>
        </is>
      </c>
      <c r="F30" t="n">
        <v>1</v>
      </c>
      <c r="G30" t="n">
        <v>10</v>
      </c>
      <c r="H30" t="inlineStr">
        <is>
          <t>11/04/2026</t>
        </is>
      </c>
      <c r="I30" t="inlineStr">
        <is>
          <t>04/2026</t>
        </is>
      </c>
    </row>
    <row r="31">
      <c r="B31" t="inlineStr">
        <is>
          <t>511</t>
        </is>
      </c>
      <c r="C31" t="inlineStr">
        <is>
          <t>135</t>
        </is>
      </c>
      <c r="D31" t="inlineStr">
        <is>
          <t>121</t>
        </is>
      </c>
      <c r="E31" t="inlineStr">
        <is>
          <t>119</t>
        </is>
      </c>
      <c r="F31" t="n">
        <v>1</v>
      </c>
      <c r="G31" t="n">
        <v>10</v>
      </c>
      <c r="H31" t="inlineStr">
        <is>
          <t>07/04/2026</t>
        </is>
      </c>
      <c r="I31" t="inlineStr">
        <is>
          <t>04/2026</t>
        </is>
      </c>
    </row>
    <row r="32">
      <c r="B32" t="inlineStr">
        <is>
          <t>359</t>
        </is>
      </c>
      <c r="C32" t="inlineStr">
        <is>
          <t>54</t>
        </is>
      </c>
      <c r="D32" t="inlineStr">
        <is>
          <t>52</t>
        </is>
      </c>
      <c r="E32" t="inlineStr">
        <is>
          <t>49</t>
        </is>
      </c>
      <c r="F32" t="n">
        <v>1</v>
      </c>
      <c r="G32" t="n">
        <v>2</v>
      </c>
      <c r="H32" t="inlineStr">
        <is>
          <t>19/11/2025</t>
        </is>
      </c>
      <c r="I32" t="inlineStr">
        <is>
          <t>09/2025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2026-04-13T08:30:27Z</dcterms:modified>
  <cp:lastModifiedBy>Hội Khánh</cp:lastModifiedBy>
</cp:coreProperties>
</file>