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360" yWindow="30" windowWidth="7155" windowHeight="6435"/>
  </bookViews>
  <sheets>
    <sheet name="상용-전시기타-전수검사" sheetId="1" r:id="rId1"/>
  </sheets>
  <definedNames>
    <definedName name="_Toc337655189" localSheetId="0">'상용-전시기타-전수검사'!#REF!</definedName>
    <definedName name="_Toc337655207" localSheetId="0">'상용-전시기타-전수검사'!#REF!</definedName>
    <definedName name="_Toc337655208" localSheetId="0">'상용-전시기타-전수검사'!#REF!</definedName>
    <definedName name="_Toc337655209" localSheetId="0">'상용-전시기타-전수검사'!#REF!</definedName>
    <definedName name="_Toc337655210" localSheetId="0">'상용-전시기타-전수검사'!#REF!</definedName>
    <definedName name="_Toc337655211" localSheetId="0">'상용-전시기타-전수검사'!#REF!</definedName>
    <definedName name="_Toc337655215" localSheetId="0">'상용-전시기타-전수검사'!#REF!</definedName>
    <definedName name="_Toc337655216" localSheetId="0">'상용-전시기타-전수검사'!#REF!</definedName>
    <definedName name="_Toc337655218" localSheetId="0">'상용-전시기타-전수검사'!#REF!</definedName>
    <definedName name="_Toc372837406" localSheetId="0">'상용-전시기타-전수검사'!#REF!</definedName>
    <definedName name="_Toc372837422" localSheetId="0">'상용-전시기타-전수검사'!#REF!</definedName>
    <definedName name="_Toc372837428" localSheetId="0">'상용-전시기타-전수검사'!#REF!</definedName>
    <definedName name="_Toc372837438" localSheetId="0">'상용-전시기타-전수검사'!#REF!</definedName>
  </definedNames>
  <calcPr calcId="125725"/>
</workbook>
</file>

<file path=xl/sharedStrings.xml><?xml version="1.0" encoding="utf-8"?>
<sst xmlns="http://schemas.openxmlformats.org/spreadsheetml/2006/main" count="270" uniqueCount="169">
  <si>
    <t>GET</t>
  </si>
  <si>
    <t>http</t>
  </si>
  <si>
    <t>POST</t>
  </si>
  <si>
    <t>Http
Headers</t>
    <phoneticPr fontId="1" type="noConversion"/>
  </si>
  <si>
    <t>완료일</t>
    <phoneticPr fontId="1" type="noConversion"/>
  </si>
  <si>
    <t>담당자</t>
    <phoneticPr fontId="1" type="noConversion"/>
  </si>
  <si>
    <t>Accept</t>
    <phoneticPr fontId="1" type="noConversion"/>
  </si>
  <si>
    <t>자동여부
- 자동 : E1 (auto)
- 수동 : E1 (manual)</t>
    <phoneticPr fontId="1" type="noConversion"/>
  </si>
  <si>
    <t>Accept-Language</t>
    <phoneticPr fontId="1" type="noConversion"/>
  </si>
  <si>
    <t>Content-Type</t>
    <phoneticPr fontId="1" type="noConversion"/>
  </si>
  <si>
    <t>x-sac-system-id</t>
    <phoneticPr fontId="1" type="noConversion"/>
  </si>
  <si>
    <t>x-sac-device-info</t>
    <phoneticPr fontId="1" type="noConversion"/>
  </si>
  <si>
    <t>application/json; charset=UTF-8</t>
    <phoneticPr fontId="1" type="noConversion"/>
  </si>
  <si>
    <t>application/json; charset=UTF-8</t>
    <phoneticPr fontId="1" type="noConversion"/>
  </si>
  <si>
    <t>x-sac-auth-key</t>
    <phoneticPr fontId="1" type="noConversion"/>
  </si>
  <si>
    <t>x-sac-tenant-id</t>
    <phoneticPr fontId="1" type="noConversion"/>
  </si>
  <si>
    <t>S01-01002</t>
    <phoneticPr fontId="1" type="noConversion"/>
  </si>
  <si>
    <t>S01</t>
    <phoneticPr fontId="1" type="noConversion"/>
  </si>
  <si>
    <t>store.sungsu.skplanet.com</t>
    <phoneticPr fontId="1" type="noConversion"/>
  </si>
  <si>
    <t>2.5.1. 이 상품과 유사 상품 조회</t>
    <phoneticPr fontId="1" type="noConversion"/>
  </si>
  <si>
    <t>2.5.2. 이 상품과 함께 구매한 상품 조회</t>
    <phoneticPr fontId="1" type="noConversion"/>
  </si>
  <si>
    <t>2.8.1. App Codi</t>
    <phoneticPr fontId="1" type="noConversion"/>
  </si>
  <si>
    <t>이석희</t>
    <phoneticPr fontId="1" type="noConversion"/>
  </si>
  <si>
    <t>I03000032</t>
    <phoneticPr fontId="1" type="noConversion"/>
  </si>
  <si>
    <t>I03000033</t>
    <phoneticPr fontId="1" type="noConversion"/>
  </si>
  <si>
    <t>I03000057</t>
    <phoneticPr fontId="1" type="noConversion"/>
  </si>
  <si>
    <t>/display/related/similar/product/list/v1</t>
    <phoneticPr fontId="1" type="noConversion"/>
  </si>
  <si>
    <t>/display/related/boughtTogether/product/list/v1</t>
    <phoneticPr fontId="1" type="noConversion"/>
  </si>
  <si>
    <t>2.8.3. Intimate Message 조회</t>
    <phoneticPr fontId="1" type="noConversion"/>
  </si>
  <si>
    <t>이태희</t>
    <phoneticPr fontId="1" type="noConversion"/>
  </si>
  <si>
    <t>2.13.1. Appzine 회차별 목록 조회</t>
    <phoneticPr fontId="1" type="noConversion"/>
  </si>
  <si>
    <t>2.13.2. Appzine 상세정보 조회</t>
    <phoneticPr fontId="1" type="noConversion"/>
  </si>
  <si>
    <t>2.13.3. Appzine 앱 목록 조회</t>
    <phoneticPr fontId="1" type="noConversion"/>
  </si>
  <si>
    <t>I03000059</t>
    <phoneticPr fontId="1" type="noConversion"/>
  </si>
  <si>
    <t>I03000079</t>
    <phoneticPr fontId="1" type="noConversion"/>
  </si>
  <si>
    <t>I03000080</t>
    <phoneticPr fontId="1" type="noConversion"/>
  </si>
  <si>
    <t>I03000081</t>
    <phoneticPr fontId="1" type="noConversion"/>
  </si>
  <si>
    <t>/display/feature/intimateMessage/list/v1</t>
    <phoneticPr fontId="1" type="noConversion"/>
  </si>
  <si>
    <t>/display/appzine/vol/list/v1</t>
    <phoneticPr fontId="1" type="noConversion"/>
  </si>
  <si>
    <t>/display/appzine/detail/v1</t>
    <phoneticPr fontId="1" type="noConversion"/>
  </si>
  <si>
    <t>/display/appzine/app/list/v1</t>
    <phoneticPr fontId="1" type="noConversion"/>
  </si>
  <si>
    <t>심대진</t>
    <phoneticPr fontId="1" type="noConversion"/>
  </si>
  <si>
    <t>2.14.3.1. 상품 상세 정보 요청 (by 패키지명)</t>
    <phoneticPr fontId="1" type="noConversion"/>
  </si>
  <si>
    <t>2.14.3.2. 상품 상세 정보 요청(by 상품ID)</t>
    <phoneticPr fontId="1" type="noConversion"/>
  </si>
  <si>
    <t>I03000105</t>
    <phoneticPr fontId="1" type="noConversion"/>
  </si>
  <si>
    <t>I03000113</t>
    <phoneticPr fontId="1" type="noConversion"/>
  </si>
  <si>
    <t>/display/openapi/searchPackageName/detail/v1</t>
    <phoneticPr fontId="1" type="noConversion"/>
  </si>
  <si>
    <t>/display/openapi/searchProductId/detail/v1</t>
    <phoneticPr fontId="1" type="noConversion"/>
  </si>
  <si>
    <t>I03000094</t>
    <phoneticPr fontId="1" type="noConversion"/>
  </si>
  <si>
    <t>I03000095</t>
    <phoneticPr fontId="1" type="noConversion"/>
  </si>
  <si>
    <t>I03000096</t>
    <phoneticPr fontId="1" type="noConversion"/>
  </si>
  <si>
    <t>I03000097</t>
    <phoneticPr fontId="1" type="noConversion"/>
  </si>
  <si>
    <t>2.15.1. 버전 정보 조회</t>
    <phoneticPr fontId="1" type="noConversion"/>
  </si>
  <si>
    <t>2.15.2. 테마 추천 메인</t>
    <phoneticPr fontId="1" type="noConversion"/>
  </si>
  <si>
    <t>2.15.3. 테마 추천 리스트</t>
    <phoneticPr fontId="1" type="noConversion"/>
  </si>
  <si>
    <t>2.15.4. 테마 추천별 상품 리스트</t>
    <phoneticPr fontId="1" type="noConversion"/>
  </si>
  <si>
    <t>/display/appguide/version/get/v1</t>
    <phoneticPr fontId="1" type="noConversion"/>
  </si>
  <si>
    <t>/display/appguide/recommend/themeMain/list/v1</t>
    <phoneticPr fontId="1" type="noConversion"/>
  </si>
  <si>
    <t>/display/appguide/recommend/theme/list/v1</t>
    <phoneticPr fontId="1" type="noConversion"/>
  </si>
  <si>
    <t>/display/appguide/recommend/product/list/v1</t>
    <phoneticPr fontId="1" type="noConversion"/>
  </si>
  <si>
    <t>2.15.5. 앱랭킹 상품 조회</t>
    <phoneticPr fontId="1" type="noConversion"/>
  </si>
  <si>
    <t>2.15.6. 개인화 추천 (앱가이드)</t>
    <phoneticPr fontId="1" type="noConversion"/>
  </si>
  <si>
    <t>I03000098</t>
    <phoneticPr fontId="1" type="noConversion"/>
  </si>
  <si>
    <t>I03000104</t>
    <phoneticPr fontId="1" type="noConversion"/>
  </si>
  <si>
    <t>/display/appguide/appranking/list/v1</t>
    <phoneticPr fontId="1" type="noConversion"/>
  </si>
  <si>
    <t>/display/appguide/isf/list/v1</t>
    <phoneticPr fontId="1" type="noConversion"/>
  </si>
  <si>
    <t>2.16.2. TAG 조회</t>
    <phoneticPr fontId="1" type="noConversion"/>
  </si>
  <si>
    <t>I03000100</t>
    <phoneticPr fontId="1" type="noConversion"/>
  </si>
  <si>
    <t>/display/other/tagList/v1</t>
    <phoneticPr fontId="1" type="noConversion"/>
  </si>
  <si>
    <t>2.1. 통합검색 (By Pass 관리)</t>
    <phoneticPr fontId="1" type="noConversion"/>
  </si>
  <si>
    <t>I04000001</t>
    <phoneticPr fontId="1" type="noConversion"/>
  </si>
  <si>
    <t>/other/search/v1</t>
    <phoneticPr fontId="1" type="noConversion"/>
  </si>
  <si>
    <t>I04000007</t>
    <phoneticPr fontId="1" type="noConversion"/>
  </si>
  <si>
    <t>I04000029</t>
    <phoneticPr fontId="1" type="noConversion"/>
  </si>
  <si>
    <t>I04000030</t>
    <phoneticPr fontId="1" type="noConversion"/>
  </si>
  <si>
    <t>I04000008</t>
    <phoneticPr fontId="1" type="noConversion"/>
  </si>
  <si>
    <t>2.2.6. 사용후기 조회(댓글 전체)</t>
    <phoneticPr fontId="1" type="noConversion"/>
  </si>
  <si>
    <t>2.2.7. 사용후기 조회(자기가 작성한 사용후기)</t>
    <phoneticPr fontId="1" type="noConversion"/>
  </si>
  <si>
    <t>2.2.7. 사용후기 조회(댓글 전체) V2</t>
    <phoneticPr fontId="1" type="noConversion"/>
  </si>
  <si>
    <t>2.2.9. 사용후기 조회(자기가 작성한 사용후기) V2</t>
    <phoneticPr fontId="1" type="noConversion"/>
  </si>
  <si>
    <t>/other/feedback/list/v1</t>
    <phoneticPr fontId="1" type="noConversion"/>
  </si>
  <si>
    <t>/other/feedback/list/v2</t>
    <phoneticPr fontId="1" type="noConversion"/>
  </si>
  <si>
    <t>/other/feedback/listMyFeedback/v1</t>
    <phoneticPr fontId="1" type="noConversion"/>
  </si>
  <si>
    <t>/other/feedback/listMyFeedback/v2</t>
    <phoneticPr fontId="1" type="noConversion"/>
  </si>
  <si>
    <t>이석희</t>
    <phoneticPr fontId="1" type="noConversion"/>
  </si>
  <si>
    <t>/other/feedback/getScore/v1</t>
    <phoneticPr fontId="1" type="noConversion"/>
  </si>
  <si>
    <t>/other/feedback/listScorePaticpers/v1</t>
    <phoneticPr fontId="1" type="noConversion"/>
  </si>
  <si>
    <t>I04000012</t>
    <phoneticPr fontId="1" type="noConversion"/>
  </si>
  <si>
    <t>I04000013</t>
    <phoneticPr fontId="1" type="noConversion"/>
  </si>
  <si>
    <t>2.4.1. 평점 조회</t>
    <phoneticPr fontId="1" type="noConversion"/>
  </si>
  <si>
    <t>2.4.2. 참여수 조회</t>
    <phoneticPr fontId="1" type="noConversion"/>
  </si>
  <si>
    <t>2.5.1. OpmdInfo(자번호를 이용하여, 모번호 정보 조회)</t>
    <phoneticPr fontId="1" type="noConversion"/>
  </si>
  <si>
    <t>2.5.2. OpmdChildInfo(모번호를 이용하여, 자번호 리스트 조회)</t>
    <phoneticPr fontId="1" type="noConversion"/>
  </si>
  <si>
    <t>2.5.3. GetMappingInfo(고객정보 조회)</t>
    <phoneticPr fontId="1" type="noConversion"/>
  </si>
  <si>
    <t>I04000014</t>
    <phoneticPr fontId="1" type="noConversion"/>
  </si>
  <si>
    <t>I04000015</t>
    <phoneticPr fontId="1" type="noConversion"/>
  </si>
  <si>
    <t>I04000016</t>
    <phoneticPr fontId="1" type="noConversion"/>
  </si>
  <si>
    <t>/other/uaps/getOpmd/v1</t>
    <phoneticPr fontId="1" type="noConversion"/>
  </si>
  <si>
    <t>/other/uaps/getOpmdChild/v1</t>
    <phoneticPr fontId="1" type="noConversion"/>
  </si>
  <si>
    <t>/other/uaps/getMapping/v1</t>
    <phoneticPr fontId="1" type="noConversion"/>
  </si>
  <si>
    <t>I04000019</t>
    <phoneticPr fontId="1" type="noConversion"/>
  </si>
  <si>
    <t>I04000020</t>
    <phoneticPr fontId="1" type="noConversion"/>
  </si>
  <si>
    <t>I04000022</t>
    <phoneticPr fontId="1" type="noConversion"/>
  </si>
  <si>
    <t>/other/message/sms/send/v1</t>
    <phoneticPr fontId="1" type="noConversion"/>
  </si>
  <si>
    <t>/other/message/mms/send/v1</t>
    <phoneticPr fontId="1" type="noConversion"/>
  </si>
  <si>
    <t>/other/message/email/send/v1</t>
    <phoneticPr fontId="1" type="noConversion"/>
  </si>
  <si>
    <t>2.11.1. 멤버십카드번호 조회</t>
    <phoneticPr fontId="1" type="noConversion"/>
  </si>
  <si>
    <t>2.11.2. MVNO 회선 정보 조회</t>
    <phoneticPr fontId="1" type="noConversion"/>
  </si>
  <si>
    <t>2.11.3. 고객정보 조회</t>
    <phoneticPr fontId="1" type="noConversion"/>
  </si>
  <si>
    <t>2.12.1. 컬러링 가입자 조회</t>
    <phoneticPr fontId="1" type="noConversion"/>
  </si>
  <si>
    <t>I04000023</t>
    <phoneticPr fontId="1" type="noConversion"/>
  </si>
  <si>
    <t>I04000024</t>
    <phoneticPr fontId="1" type="noConversion"/>
  </si>
  <si>
    <t>I04000025</t>
    <phoneticPr fontId="1" type="noConversion"/>
  </si>
  <si>
    <t>I04000026</t>
    <phoneticPr fontId="1" type="noConversion"/>
  </si>
  <si>
    <t>I04000035</t>
    <phoneticPr fontId="1" type="noConversion"/>
  </si>
  <si>
    <t>/other/icas/getCustomerCard/v1</t>
    <phoneticPr fontId="1" type="noConversion"/>
  </si>
  <si>
    <t>/other/icas/getMvno/v1</t>
    <phoneticPr fontId="1" type="noConversion"/>
  </si>
  <si>
    <t>/other/icas/getCustomer/v1</t>
    <phoneticPr fontId="1" type="noConversion"/>
  </si>
  <si>
    <t>/other/colorring/search/v1</t>
    <phoneticPr fontId="1" type="noConversion"/>
  </si>
  <si>
    <t>/other/colorring/search3Carrier/v1</t>
    <phoneticPr fontId="1" type="noConversion"/>
  </si>
  <si>
    <t>model="LG-F320S",dpi="320",resolution="720*1280",os="Android/4.0.4",pkg="com.skt.skaf.A000Z00040/9999",svc="Tstore-Svc/1.0"</t>
    <phoneticPr fontId="1" type="noConversion"/>
  </si>
  <si>
    <t>ko</t>
    <phoneticPr fontId="1" type="noConversion"/>
  </si>
  <si>
    <t>2.7. SMS 발송</t>
    <phoneticPr fontId="1" type="noConversion"/>
  </si>
  <si>
    <t>2.8. MMS 발송</t>
    <phoneticPr fontId="1" type="noConversion"/>
  </si>
  <si>
    <t>2.10. Email 발송</t>
    <phoneticPr fontId="1" type="noConversion"/>
  </si>
  <si>
    <t>2.12.3. 이통3사 컬러링 가입자 조회</t>
    <phoneticPr fontId="1" type="noConversion"/>
  </si>
  <si>
    <t>Request Parameter</t>
    <phoneticPr fontId="1" type="noConversion"/>
  </si>
  <si>
    <t>API</t>
    <phoneticPr fontId="1" type="noConversion"/>
  </si>
  <si>
    <t>Response Header</t>
    <phoneticPr fontId="1" type="noConversion"/>
  </si>
  <si>
    <t>Response Body</t>
    <phoneticPr fontId="1" type="noConversion"/>
  </si>
  <si>
    <t>/display/feature/appCodi/list/v1</t>
    <phoneticPr fontId="1" type="noConversion"/>
  </si>
  <si>
    <t>Interface Id</t>
    <phoneticPr fontId="1" type="noConversion"/>
  </si>
  <si>
    <t>Method</t>
    <phoneticPr fontId="1" type="noConversion"/>
  </si>
  <si>
    <t>Sheme</t>
    <phoneticPr fontId="1" type="noConversion"/>
  </si>
  <si>
    <t>Url</t>
    <phoneticPr fontId="1" type="noConversion"/>
  </si>
  <si>
    <t>packageName=com.innicom.skns7_38</t>
    <phoneticPr fontId="1" type="noConversion"/>
  </si>
  <si>
    <t>productId=0000677639&amp;exceptId=0000677639&amp;offset=1&amp;count=1</t>
    <phoneticPr fontId="1" type="noConversion"/>
  </si>
  <si>
    <t>{
   "filteredBy":"long",
   "userKey":"IF1023599819420120111013407",
   "deviceIdType":"msisdn",
   "deviceId":"01012341234",
   "offset":1,
   "count":1
}</t>
    <phoneticPr fontId="1" type="noConversion"/>
  </si>
  <si>
    <t>{
   "msgType" : "all",
   "userKey" : "IF1423056460820100212112913",
   "deviceKey" : "DE201407210943558281427330",
   "offset" : "1",
   "count" : "100"
}</t>
    <phoneticPr fontId="1" type="noConversion"/>
  </si>
  <si>
    <t>offset=1&amp;count=100</t>
    <phoneticPr fontId="1" type="noConversion"/>
  </si>
  <si>
    <t>appznNo=2338</t>
    <phoneticPr fontId="1" type="noConversion"/>
  </si>
  <si>
    <t>appznNo=2338&amp;appType=001</t>
    <phoneticPr fontId="1" type="noConversion"/>
  </si>
  <si>
    <t>productId=0000653962</t>
    <phoneticPr fontId="1" type="noConversion"/>
  </si>
  <si>
    <t xml:space="preserve">{
"packageName":"com.gtcsoft.xingroom.ky58133",
"osVersion": "1"
}
</t>
    <phoneticPr fontId="1" type="noConversion"/>
  </si>
  <si>
    <t xml:space="preserve">{
"offset": 1,
"count": 20
}
</t>
    <phoneticPr fontId="1" type="noConversion"/>
  </si>
  <si>
    <t>{
   "count":"100",
   "themeId":"TAP000000054",
   "offset":"1",
   "prodGradeCd" : "PD004401"
 }</t>
    <phoneticPr fontId="1" type="noConversion"/>
  </si>
  <si>
    <t>listId=RNK000000011&amp;offset=1&amp;count=20</t>
    <phoneticPr fontId="1" type="noConversion"/>
  </si>
  <si>
    <t>productId=0000125660</t>
    <phoneticPr fontId="1" type="noConversion"/>
  </si>
  <si>
    <t>q=kakao&amp;category=DP000501&amp;order=R&amp;gubun=3&amp;meta25=C&amp;offset=0&amp;count=10</t>
    <phoneticPr fontId="1" type="noConversion"/>
  </si>
  <si>
    <t>prodId=0000044819&amp;orderedBy=recommend&amp;offset=1&amp;count=3</t>
    <phoneticPr fontId="1" type="noConversion"/>
  </si>
  <si>
    <t>prodIds=0000207200&amp;userKey=IF1423056460820100212112913&amp;offset=1&amp;count=1</t>
    <phoneticPr fontId="1" type="noConversion"/>
  </si>
  <si>
    <t>prodId=0000677639</t>
    <phoneticPr fontId="1" type="noConversion"/>
  </si>
  <si>
    <t>{
   "deviceId":"98999720603"
}</t>
    <phoneticPr fontId="1" type="noConversion"/>
  </si>
  <si>
    <t>{
   "deviceId":"01063168350",
   "type":"mdn"
}</t>
    <phoneticPr fontId="1" type="noConversion"/>
  </si>
  <si>
    <t>{
   "deviceId":"01041370625",
   "type":"mdn"
}</t>
    <phoneticPr fontId="1" type="noConversion"/>
  </si>
  <si>
    <t>{
   "deviceId":"01032954056"
}</t>
    <phoneticPr fontId="1" type="noConversion"/>
  </si>
  <si>
    <t>{
   "deviceId":"01088881056"
}</t>
    <phoneticPr fontId="1" type="noConversion"/>
  </si>
  <si>
    <t>{
   "deviceId":"01090556568"
}</t>
    <phoneticPr fontId="1" type="noConversion"/>
  </si>
  <si>
    <t>{
   "deviceId":"01090556567"
}</t>
    <phoneticPr fontId="1" type="noConversion"/>
  </si>
  <si>
    <t>{
    "userKey": "IM142100000426426201212230725",
    "deviceIdType": "msisdn",
    "deviceId": "01045216110",
    "offset": "5",
    "count": "1000"
}</t>
    <phoneticPr fontId="1" type="noConversion"/>
  </si>
  <si>
    <t>{
   "srcId":"US004525",
   "carrier":"#setCarrier#",
   "teleSvcId":"0",
   "sendMdn":"#setHp#",
   "recvMdn":"#setHp#",
   "msg":"전수검사테스트",
   "callbackUrl":"",
   "resvDtTm":"",
   "interfaceId":"",
   "campaignId":"",
   "sendOrder":""
}</t>
    <phoneticPr fontId="1" type="noConversion"/>
  </si>
  <si>
    <t>{
   "sendLimtCnt":100,
   "clsfCd":"DP007001",
   "grpKey":"S900001799",
   "title":"Tstore 쇼핑",
   "msg":"※ 전수검사 테스트 입니다.",
   "sendMdn":"#setHp#",
   "recvMdn":"#setHp#",
   "uniqueKey":"1",
   "mmsEtc1":"NBEMQ-PJODA-IMLIQ-HNGQV",
   "mmsEtc2":null,
   "mmsEtc3":null,
   "mmsEtc4":null,
   "mmsEtc5":null
}</t>
    <phoneticPr fontId="1" type="noConversion"/>
  </si>
  <si>
    <t>{
   "typeId":0,
   "recvId":"etcTest",
   "recvNm":"etcTest",
   "recvMail":"#setEmail#",
   "sParam":[
      "param0",
      "param1",
      "param2",
      "param3",
      "param4",
      "param5",
      "param6",
      "param7",
      "param8",
      "param9",
      "param10",
      "param11",
      "param12",
      "param13"
   ],
   "vParam":null,
   "sendId":"etcTest",
   "sendNm":"T STORE",
   "sendMail":"etcTest@nate.com",
   "title":"[T store] 전수검사 테스트입니다.",
   "contentType":3,
   "templateId":4503,
   "docCd":"100",
   "contents":"etcTest message"
}</t>
    <phoneticPr fontId="1" type="noConversion"/>
  </si>
  <si>
    <t>심대진 과장</t>
  </si>
  <si>
    <t>manual</t>
  </si>
  <si>
    <t>{
   "srcId":"US004525",
   "carrier":"KTF",
   "teleSvcId":"0",
   "sendMdn":"01090556567",
   "recvMdn":"01090556567",
   "msg":"전수검사테스트",
   "callbackUrl":"",
   "resvDtTm":"",
   "interfaceId":"",
   "campaignId":"",
   "sendOrder":""
}</t>
    <phoneticPr fontId="1" type="noConversion"/>
  </si>
  <si>
    <t>{
   "sendLimtCnt":100,
   "clsfCd":"DP007001",
   "grpKey":"S900001799",
   "title":"Tstore 쇼핑",
   "msg":"※ 전수검사 테스트 입니다.",
   "sendMdn":"01090556567",
   "recvMdn":"01090556567",
   "uniqueKey":"1",
   "mmsEtc1":"NBEMQ-PJODA-IMLIQ-HNGQV",
   "mmsEtc2":null,
   "mmsEtc3":null,
   "mmsEtc4":null,
   "mmsEtc5":null
}</t>
    <phoneticPr fontId="1" type="noConversion"/>
  </si>
  <si>
    <t>{
   "typeId":0,
   "recvId":"etcTest",
   "recvNm":"etcTest",
   "recvMail":"tlaeo00@gmail.com",
   "sParam":[
      "param0",
      "param1",
      "param2",
      "param3",
      "param4",
      "param5",
      "param6",
      "param7",
      "param8",
      "param9",
      "param10",
      "param11",
      "param12",
      "param13"
   ],
   "vParam":null,
   "sendId":"etcTest",
   "sendNm":"T STORE",
   "sendMail":"etcTest@nate.com",
   "title":"[T store] 전수검사 테스트입니다.",
   "contentType":3,
   "templateId":4503,
   "docCd":"100",
   "contents":"etcTest message"
}</t>
    <phoneticPr fontId="1" type="noConversion"/>
  </si>
  <si>
    <t>S01cab8331fc0844f28e7e06fb22565b832</t>
    <phoneticPr fontId="1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</si>
</sst>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8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8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sz val="8.8000000000000007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b/>
      <sz val="20"/>
      <color rgb="FF00B05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13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>
      <alignment vertical="center"/>
    </xf>
    <xf numFmtId="0" fontId="13" fillId="0" borderId="0"/>
    <xf numFmtId="0" fontId="5" fillId="0" borderId="0"/>
    <xf numFmtId="0" fontId="14" fillId="0" borderId="0"/>
    <xf numFmtId="0" fontId="15" fillId="0" borderId="0"/>
    <xf numFmtId="0" fontId="1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/>
    <xf numFmtId="0" fontId="1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</cellStyleXfs>
  <cellXfs count="45">
    <xf numFmtId="0" fontId="0" fillId="0" borderId="0" xfId="0">
      <alignment vertical="center"/>
    </xf>
    <xf numFmtId="49" fontId="6" fillId="0" borderId="1" xfId="3" applyNumberFormat="1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vertical="center" wrapText="1"/>
    </xf>
    <xf numFmtId="0" fontId="8" fillId="0" borderId="0" xfId="0" applyFont="1">
      <alignment vertical="center"/>
    </xf>
    <xf numFmtId="14" fontId="9" fillId="0" borderId="1" xfId="2" applyNumberFormat="1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left" vertical="center" wrapText="1" readingOrder="1"/>
    </xf>
    <xf numFmtId="0" fontId="11" fillId="0" borderId="0" xfId="0" applyFont="1" applyFill="1" applyBorder="1" applyAlignment="1">
      <alignment horizontal="left" vertical="center" wrapText="1" readingOrder="1"/>
    </xf>
    <xf numFmtId="0" fontId="8" fillId="2" borderId="1" xfId="0" applyFont="1" applyFill="1" applyBorder="1">
      <alignment vertical="center"/>
    </xf>
    <xf numFmtId="0" fontId="11" fillId="0" borderId="1" xfId="0" applyNumberFormat="1" applyFont="1" applyFill="1" applyBorder="1" applyAlignment="1">
      <alignment horizontal="left" vertical="center" wrapText="1" readingOrder="1"/>
    </xf>
    <xf numFmtId="0" fontId="8" fillId="0" borderId="1" xfId="0" applyNumberFormat="1" applyFont="1" applyFill="1" applyBorder="1" applyAlignment="1">
      <alignment vertical="center" wrapText="1"/>
    </xf>
    <xf numFmtId="0" fontId="8" fillId="0" borderId="0" xfId="0" applyFont="1" applyFill="1">
      <alignment vertical="center"/>
    </xf>
    <xf numFmtId="0" fontId="8" fillId="3" borderId="1" xfId="0" applyFont="1" applyFill="1" applyBorder="1">
      <alignment vertical="center"/>
    </xf>
    <xf numFmtId="0" fontId="10" fillId="3" borderId="1" xfId="0" applyFont="1" applyFill="1" applyBorder="1" applyAlignment="1">
      <alignment vertical="center" wrapText="1"/>
    </xf>
    <xf numFmtId="0" fontId="16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right" vertical="center"/>
    </xf>
    <xf numFmtId="0" fontId="8" fillId="3" borderId="1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horizontal="left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3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left" vertical="center" wrapText="1"/>
    </xf>
    <xf numFmtId="0" fontId="8" fillId="3" borderId="3" xfId="0" applyFont="1" applyFill="1" applyBorder="1" applyAlignment="1">
      <alignment horizontal="left" vertical="center" wrapText="1"/>
    </xf>
    <xf numFmtId="0" fontId="8" fillId="3" borderId="4" xfId="0" applyFont="1" applyFill="1" applyBorder="1" applyAlignment="1">
      <alignment horizontal="left" vertical="center" wrapText="1"/>
    </xf>
    <xf numFmtId="0" fontId="0" fillId="3" borderId="1" xfId="0" applyFill="1" applyBorder="1">
      <alignment vertical="center"/>
    </xf>
    <xf numFmtId="0" fontId="8" fillId="3" borderId="7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wrapText="1"/>
    </xf>
  </cellXfs>
  <cellStyles count="313">
    <cellStyle name="%" xfId="6"/>
    <cellStyle name="_KCW-K-IM-08(단위테스트목록)_가입지원" xfId="7"/>
    <cellStyle name="Normal_Sheet1" xfId="2"/>
    <cellStyle name="스타일 1" xfId="8"/>
    <cellStyle name="표준" xfId="0" builtinId="0"/>
    <cellStyle name="표준 10" xfId="1"/>
    <cellStyle name="표준 2" xfId="9"/>
    <cellStyle name="표준 2 2 26" xfId="3"/>
    <cellStyle name="표준 3" xfId="10"/>
    <cellStyle name="표준 3 10" xfId="213"/>
    <cellStyle name="표준 3 2" xfId="11"/>
    <cellStyle name="표준 3 2 2" xfId="12"/>
    <cellStyle name="표준 3 2 2 2" xfId="13"/>
    <cellStyle name="표준 3 2 2 2 2" xfId="14"/>
    <cellStyle name="표준 3 2 2 2 2 2" xfId="15"/>
    <cellStyle name="표준 3 2 2 2 2 2 2" xfId="16"/>
    <cellStyle name="표준 3 2 2 2 2 2 2 2" xfId="119"/>
    <cellStyle name="표준 3 2 2 2 2 2 2 3" xfId="219"/>
    <cellStyle name="표준 3 2 2 2 2 2 3" xfId="118"/>
    <cellStyle name="표준 3 2 2 2 2 2 4" xfId="218"/>
    <cellStyle name="표준 3 2 2 2 2 3" xfId="17"/>
    <cellStyle name="표준 3 2 2 2 2 3 2" xfId="120"/>
    <cellStyle name="표준 3 2 2 2 2 3 3" xfId="220"/>
    <cellStyle name="표준 3 2 2 2 2 4" xfId="117"/>
    <cellStyle name="표준 3 2 2 2 2 5" xfId="217"/>
    <cellStyle name="표준 3 2 2 2 3" xfId="18"/>
    <cellStyle name="표준 3 2 2 2 3 2" xfId="19"/>
    <cellStyle name="표준 3 2 2 2 3 2 2" xfId="122"/>
    <cellStyle name="표준 3 2 2 2 3 2 3" xfId="222"/>
    <cellStyle name="표준 3 2 2 2 3 3" xfId="121"/>
    <cellStyle name="표준 3 2 2 2 3 4" xfId="221"/>
    <cellStyle name="표준 3 2 2 2 4" xfId="20"/>
    <cellStyle name="표준 3 2 2 2 4 2" xfId="123"/>
    <cellStyle name="표준 3 2 2 2 4 3" xfId="223"/>
    <cellStyle name="표준 3 2 2 2 5" xfId="116"/>
    <cellStyle name="표준 3 2 2 2 6" xfId="216"/>
    <cellStyle name="표준 3 2 2 3" xfId="21"/>
    <cellStyle name="표준 3 2 2 3 2" xfId="22"/>
    <cellStyle name="표준 3 2 2 3 2 2" xfId="23"/>
    <cellStyle name="표준 3 2 2 3 2 2 2" xfId="126"/>
    <cellStyle name="표준 3 2 2 3 2 2 3" xfId="226"/>
    <cellStyle name="표준 3 2 2 3 2 3" xfId="125"/>
    <cellStyle name="표준 3 2 2 3 2 4" xfId="225"/>
    <cellStyle name="표준 3 2 2 3 3" xfId="24"/>
    <cellStyle name="표준 3 2 2 3 3 2" xfId="127"/>
    <cellStyle name="표준 3 2 2 3 3 3" xfId="227"/>
    <cellStyle name="표준 3 2 2 3 4" xfId="124"/>
    <cellStyle name="표준 3 2 2 3 5" xfId="224"/>
    <cellStyle name="표준 3 2 2 4" xfId="25"/>
    <cellStyle name="표준 3 2 2 4 2" xfId="26"/>
    <cellStyle name="표준 3 2 2 4 2 2" xfId="129"/>
    <cellStyle name="표준 3 2 2 4 2 3" xfId="229"/>
    <cellStyle name="표준 3 2 2 4 3" xfId="128"/>
    <cellStyle name="표준 3 2 2 4 4" xfId="228"/>
    <cellStyle name="표준 3 2 2 5" xfId="27"/>
    <cellStyle name="표준 3 2 2 5 2" xfId="130"/>
    <cellStyle name="표준 3 2 2 5 3" xfId="230"/>
    <cellStyle name="표준 3 2 2 6" xfId="115"/>
    <cellStyle name="표준 3 2 2 7" xfId="215"/>
    <cellStyle name="표준 3 2 3" xfId="28"/>
    <cellStyle name="표준 3 2 3 2" xfId="29"/>
    <cellStyle name="표준 3 2 3 2 2" xfId="30"/>
    <cellStyle name="표준 3 2 3 2 2 2" xfId="31"/>
    <cellStyle name="표준 3 2 3 2 2 2 2" xfId="134"/>
    <cellStyle name="표준 3 2 3 2 2 2 3" xfId="234"/>
    <cellStyle name="표준 3 2 3 2 2 3" xfId="133"/>
    <cellStyle name="표준 3 2 3 2 2 4" xfId="233"/>
    <cellStyle name="표준 3 2 3 2 3" xfId="32"/>
    <cellStyle name="표준 3 2 3 2 3 2" xfId="135"/>
    <cellStyle name="표준 3 2 3 2 3 3" xfId="235"/>
    <cellStyle name="표준 3 2 3 2 4" xfId="132"/>
    <cellStyle name="표준 3 2 3 2 5" xfId="232"/>
    <cellStyle name="표준 3 2 3 3" xfId="33"/>
    <cellStyle name="표준 3 2 3 3 2" xfId="34"/>
    <cellStyle name="표준 3 2 3 3 2 2" xfId="137"/>
    <cellStyle name="표준 3 2 3 3 2 3" xfId="237"/>
    <cellStyle name="표준 3 2 3 3 3" xfId="136"/>
    <cellStyle name="표준 3 2 3 3 4" xfId="236"/>
    <cellStyle name="표준 3 2 3 4" xfId="35"/>
    <cellStyle name="표준 3 2 3 4 2" xfId="138"/>
    <cellStyle name="표준 3 2 3 4 3" xfId="238"/>
    <cellStyle name="표준 3 2 3 5" xfId="131"/>
    <cellStyle name="표준 3 2 3 6" xfId="231"/>
    <cellStyle name="표준 3 2 4" xfId="36"/>
    <cellStyle name="표준 3 2 4 2" xfId="37"/>
    <cellStyle name="표준 3 2 4 2 2" xfId="38"/>
    <cellStyle name="표준 3 2 4 2 2 2" xfId="141"/>
    <cellStyle name="표준 3 2 4 2 2 3" xfId="241"/>
    <cellStyle name="표준 3 2 4 2 3" xfId="140"/>
    <cellStyle name="표준 3 2 4 2 4" xfId="240"/>
    <cellStyle name="표준 3 2 4 3" xfId="39"/>
    <cellStyle name="표준 3 2 4 3 2" xfId="142"/>
    <cellStyle name="표준 3 2 4 3 3" xfId="242"/>
    <cellStyle name="표준 3 2 4 4" xfId="139"/>
    <cellStyle name="표준 3 2 4 5" xfId="239"/>
    <cellStyle name="표준 3 2 5" xfId="40"/>
    <cellStyle name="표준 3 2 5 2" xfId="41"/>
    <cellStyle name="표준 3 2 5 2 2" xfId="144"/>
    <cellStyle name="표준 3 2 5 2 3" xfId="244"/>
    <cellStyle name="표준 3 2 5 3" xfId="143"/>
    <cellStyle name="표준 3 2 5 4" xfId="243"/>
    <cellStyle name="표준 3 2 6" xfId="42"/>
    <cellStyle name="표준 3 2 6 2" xfId="145"/>
    <cellStyle name="표준 3 2 6 3" xfId="245"/>
    <cellStyle name="표준 3 2 7" xfId="114"/>
    <cellStyle name="표준 3 2 8" xfId="214"/>
    <cellStyle name="표준 3 3" xfId="43"/>
    <cellStyle name="표준 3 3 2" xfId="44"/>
    <cellStyle name="표준 3 3 2 2" xfId="45"/>
    <cellStyle name="표준 3 3 2 2 2" xfId="46"/>
    <cellStyle name="표준 3 3 2 2 2 2" xfId="47"/>
    <cellStyle name="표준 3 3 2 2 2 2 2" xfId="150"/>
    <cellStyle name="표준 3 3 2 2 2 2 3" xfId="250"/>
    <cellStyle name="표준 3 3 2 2 2 3" xfId="149"/>
    <cellStyle name="표준 3 3 2 2 2 4" xfId="249"/>
    <cellStyle name="표준 3 3 2 2 3" xfId="48"/>
    <cellStyle name="표준 3 3 2 2 3 2" xfId="151"/>
    <cellStyle name="표준 3 3 2 2 3 3" xfId="251"/>
    <cellStyle name="표준 3 3 2 2 4" xfId="148"/>
    <cellStyle name="표준 3 3 2 2 5" xfId="248"/>
    <cellStyle name="표준 3 3 2 3" xfId="49"/>
    <cellStyle name="표준 3 3 2 3 2" xfId="50"/>
    <cellStyle name="표준 3 3 2 3 2 2" xfId="153"/>
    <cellStyle name="표준 3 3 2 3 2 3" xfId="253"/>
    <cellStyle name="표준 3 3 2 3 3" xfId="152"/>
    <cellStyle name="표준 3 3 2 3 4" xfId="252"/>
    <cellStyle name="표준 3 3 2 4" xfId="51"/>
    <cellStyle name="표준 3 3 2 4 2" xfId="154"/>
    <cellStyle name="표준 3 3 2 4 3" xfId="254"/>
    <cellStyle name="표준 3 3 2 5" xfId="147"/>
    <cellStyle name="표준 3 3 2 6" xfId="247"/>
    <cellStyle name="표준 3 3 3" xfId="52"/>
    <cellStyle name="표준 3 3 3 2" xfId="53"/>
    <cellStyle name="표준 3 3 3 2 2" xfId="54"/>
    <cellStyle name="표준 3 3 3 2 2 2" xfId="157"/>
    <cellStyle name="표준 3 3 3 2 2 3" xfId="257"/>
    <cellStyle name="표준 3 3 3 2 3" xfId="156"/>
    <cellStyle name="표준 3 3 3 2 4" xfId="256"/>
    <cellStyle name="표준 3 3 3 3" xfId="55"/>
    <cellStyle name="표준 3 3 3 3 2" xfId="158"/>
    <cellStyle name="표준 3 3 3 3 3" xfId="258"/>
    <cellStyle name="표준 3 3 3 4" xfId="155"/>
    <cellStyle name="표준 3 3 3 5" xfId="255"/>
    <cellStyle name="표준 3 3 4" xfId="56"/>
    <cellStyle name="표준 3 3 4 2" xfId="57"/>
    <cellStyle name="표준 3 3 4 2 2" xfId="160"/>
    <cellStyle name="표준 3 3 4 2 3" xfId="260"/>
    <cellStyle name="표준 3 3 4 3" xfId="159"/>
    <cellStyle name="표준 3 3 4 4" xfId="259"/>
    <cellStyle name="표준 3 3 5" xfId="58"/>
    <cellStyle name="표준 3 3 5 2" xfId="161"/>
    <cellStyle name="표준 3 3 5 3" xfId="261"/>
    <cellStyle name="표준 3 3 6" xfId="146"/>
    <cellStyle name="표준 3 3 7" xfId="246"/>
    <cellStyle name="표준 3 4" xfId="59"/>
    <cellStyle name="표준 3 4 2" xfId="60"/>
    <cellStyle name="표준 3 4 2 2" xfId="61"/>
    <cellStyle name="표준 3 4 2 2 2" xfId="62"/>
    <cellStyle name="표준 3 4 2 2 2 2" xfId="63"/>
    <cellStyle name="표준 3 4 2 2 2 2 2" xfId="166"/>
    <cellStyle name="표준 3 4 2 2 2 2 3" xfId="266"/>
    <cellStyle name="표준 3 4 2 2 2 3" xfId="165"/>
    <cellStyle name="표준 3 4 2 2 2 4" xfId="265"/>
    <cellStyle name="표준 3 4 2 2 3" xfId="64"/>
    <cellStyle name="표준 3 4 2 2 3 2" xfId="167"/>
    <cellStyle name="표준 3 4 2 2 3 3" xfId="267"/>
    <cellStyle name="표준 3 4 2 2 4" xfId="164"/>
    <cellStyle name="표준 3 4 2 2 5" xfId="264"/>
    <cellStyle name="표준 3 4 2 3" xfId="65"/>
    <cellStyle name="표준 3 4 2 3 2" xfId="66"/>
    <cellStyle name="표준 3 4 2 3 2 2" xfId="169"/>
    <cellStyle name="표준 3 4 2 3 2 3" xfId="269"/>
    <cellStyle name="표준 3 4 2 3 3" xfId="168"/>
    <cellStyle name="표준 3 4 2 3 4" xfId="268"/>
    <cellStyle name="표준 3 4 2 4" xfId="67"/>
    <cellStyle name="표준 3 4 2 4 2" xfId="170"/>
    <cellStyle name="표준 3 4 2 4 3" xfId="270"/>
    <cellStyle name="표준 3 4 2 5" xfId="163"/>
    <cellStyle name="표준 3 4 2 6" xfId="263"/>
    <cellStyle name="표준 3 4 3" xfId="68"/>
    <cellStyle name="표준 3 4 3 2" xfId="69"/>
    <cellStyle name="표준 3 4 3 2 2" xfId="70"/>
    <cellStyle name="표준 3 4 3 2 2 2" xfId="173"/>
    <cellStyle name="표준 3 4 3 2 2 3" xfId="273"/>
    <cellStyle name="표준 3 4 3 2 3" xfId="172"/>
    <cellStyle name="표준 3 4 3 2 4" xfId="272"/>
    <cellStyle name="표준 3 4 3 3" xfId="71"/>
    <cellStyle name="표준 3 4 3 3 2" xfId="174"/>
    <cellStyle name="표준 3 4 3 3 3" xfId="274"/>
    <cellStyle name="표준 3 4 3 4" xfId="171"/>
    <cellStyle name="표준 3 4 3 5" xfId="271"/>
    <cellStyle name="표준 3 4 4" xfId="72"/>
    <cellStyle name="표준 3 4 4 2" xfId="73"/>
    <cellStyle name="표준 3 4 4 2 2" xfId="176"/>
    <cellStyle name="표준 3 4 4 2 3" xfId="276"/>
    <cellStyle name="표준 3 4 4 3" xfId="175"/>
    <cellStyle name="표준 3 4 4 4" xfId="275"/>
    <cellStyle name="표준 3 4 5" xfId="74"/>
    <cellStyle name="표준 3 4 5 2" xfId="177"/>
    <cellStyle name="표준 3 4 5 3" xfId="277"/>
    <cellStyle name="표준 3 4 6" xfId="162"/>
    <cellStyle name="표준 3 4 7" xfId="262"/>
    <cellStyle name="표준 3 5" xfId="75"/>
    <cellStyle name="표준 3 5 2" xfId="76"/>
    <cellStyle name="표준 3 5 2 2" xfId="77"/>
    <cellStyle name="표준 3 5 2 2 2" xfId="78"/>
    <cellStyle name="표준 3 5 2 2 2 2" xfId="181"/>
    <cellStyle name="표준 3 5 2 2 2 3" xfId="281"/>
    <cellStyle name="표준 3 5 2 2 3" xfId="180"/>
    <cellStyle name="표준 3 5 2 2 4" xfId="280"/>
    <cellStyle name="표준 3 5 2 3" xfId="79"/>
    <cellStyle name="표준 3 5 2 3 2" xfId="182"/>
    <cellStyle name="표준 3 5 2 3 3" xfId="282"/>
    <cellStyle name="표준 3 5 2 4" xfId="179"/>
    <cellStyle name="표준 3 5 2 5" xfId="279"/>
    <cellStyle name="표준 3 5 3" xfId="80"/>
    <cellStyle name="표준 3 5 3 2" xfId="81"/>
    <cellStyle name="표준 3 5 3 2 2" xfId="184"/>
    <cellStyle name="표준 3 5 3 2 3" xfId="284"/>
    <cellStyle name="표준 3 5 3 3" xfId="183"/>
    <cellStyle name="표준 3 5 3 4" xfId="283"/>
    <cellStyle name="표준 3 5 4" xfId="82"/>
    <cellStyle name="표준 3 5 4 2" xfId="185"/>
    <cellStyle name="표준 3 5 4 3" xfId="285"/>
    <cellStyle name="표준 3 5 5" xfId="178"/>
    <cellStyle name="표준 3 5 6" xfId="278"/>
    <cellStyle name="표준 3 6" xfId="83"/>
    <cellStyle name="표준 3 6 2" xfId="84"/>
    <cellStyle name="표준 3 6 2 2" xfId="85"/>
    <cellStyle name="표준 3 6 2 2 2" xfId="188"/>
    <cellStyle name="표준 3 6 2 2 3" xfId="288"/>
    <cellStyle name="표준 3 6 2 3" xfId="187"/>
    <cellStyle name="표준 3 6 2 4" xfId="287"/>
    <cellStyle name="표준 3 6 3" xfId="86"/>
    <cellStyle name="표준 3 6 3 2" xfId="189"/>
    <cellStyle name="표준 3 6 3 3" xfId="289"/>
    <cellStyle name="표준 3 6 4" xfId="186"/>
    <cellStyle name="표준 3 6 5" xfId="286"/>
    <cellStyle name="표준 3 7" xfId="87"/>
    <cellStyle name="표준 3 7 2" xfId="88"/>
    <cellStyle name="표준 3 7 2 2" xfId="191"/>
    <cellStyle name="표준 3 7 2 3" xfId="291"/>
    <cellStyle name="표준 3 7 3" xfId="190"/>
    <cellStyle name="표준 3 7 4" xfId="290"/>
    <cellStyle name="표준 3 8" xfId="89"/>
    <cellStyle name="표준 3 8 2" xfId="192"/>
    <cellStyle name="표준 3 8 3" xfId="292"/>
    <cellStyle name="표준 3 9" xfId="113"/>
    <cellStyle name="표준 4" xfId="90"/>
    <cellStyle name="표준 5" xfId="91"/>
    <cellStyle name="표준 5 2" xfId="92"/>
    <cellStyle name="표준 5 2 2" xfId="93"/>
    <cellStyle name="표준 5 2 2 2" xfId="94"/>
    <cellStyle name="표준 5 2 2 2 2" xfId="95"/>
    <cellStyle name="표준 5 2 2 2 2 2" xfId="197"/>
    <cellStyle name="표준 5 2 2 2 2 3" xfId="297"/>
    <cellStyle name="표준 5 2 2 2 3" xfId="196"/>
    <cellStyle name="표준 5 2 2 2 4" xfId="296"/>
    <cellStyle name="표준 5 2 2 3" xfId="96"/>
    <cellStyle name="표준 5 2 2 3 2" xfId="198"/>
    <cellStyle name="표준 5 2 2 3 3" xfId="298"/>
    <cellStyle name="표준 5 2 2 4" xfId="195"/>
    <cellStyle name="표준 5 2 2 5" xfId="295"/>
    <cellStyle name="표준 5 2 3" xfId="97"/>
    <cellStyle name="표준 5 2 3 2" xfId="98"/>
    <cellStyle name="표준 5 2 3 2 2" xfId="200"/>
    <cellStyle name="표준 5 2 3 2 3" xfId="300"/>
    <cellStyle name="표준 5 2 3 3" xfId="199"/>
    <cellStyle name="표준 5 2 3 4" xfId="299"/>
    <cellStyle name="표준 5 2 4" xfId="99"/>
    <cellStyle name="표준 5 2 4 2" xfId="201"/>
    <cellStyle name="표준 5 2 4 3" xfId="301"/>
    <cellStyle name="표준 5 2 5" xfId="194"/>
    <cellStyle name="표준 5 2 6" xfId="294"/>
    <cellStyle name="표준 5 3" xfId="100"/>
    <cellStyle name="표준 5 3 2" xfId="101"/>
    <cellStyle name="표준 5 3 2 2" xfId="102"/>
    <cellStyle name="표준 5 3 2 2 2" xfId="204"/>
    <cellStyle name="표준 5 3 2 2 3" xfId="304"/>
    <cellStyle name="표준 5 3 2 3" xfId="203"/>
    <cellStyle name="표준 5 3 2 4" xfId="303"/>
    <cellStyle name="표준 5 3 3" xfId="103"/>
    <cellStyle name="표준 5 3 3 2" xfId="205"/>
    <cellStyle name="표준 5 3 3 3" xfId="305"/>
    <cellStyle name="표준 5 3 4" xfId="202"/>
    <cellStyle name="표준 5 3 5" xfId="302"/>
    <cellStyle name="표준 5 4" xfId="104"/>
    <cellStyle name="표준 5 4 2" xfId="105"/>
    <cellStyle name="표준 5 4 2 2" xfId="207"/>
    <cellStyle name="표준 5 4 2 3" xfId="307"/>
    <cellStyle name="표준 5 4 3" xfId="206"/>
    <cellStyle name="표준 5 4 4" xfId="306"/>
    <cellStyle name="표준 5 5" xfId="106"/>
    <cellStyle name="표준 5 5 2" xfId="208"/>
    <cellStyle name="표준 5 5 3" xfId="308"/>
    <cellStyle name="표준 5 6" xfId="193"/>
    <cellStyle name="표준 5 7" xfId="293"/>
    <cellStyle name="표준 6" xfId="107"/>
    <cellStyle name="표준 68" xfId="4"/>
    <cellStyle name="표준 7" xfId="108"/>
    <cellStyle name="표준 8" xfId="109"/>
    <cellStyle name="표준 8 2" xfId="110"/>
    <cellStyle name="표준 8 2 2" xfId="111"/>
    <cellStyle name="표준 8 2 2 2" xfId="211"/>
    <cellStyle name="표준 8 2 2 3" xfId="311"/>
    <cellStyle name="표준 8 2 3" xfId="210"/>
    <cellStyle name="표준 8 2 4" xfId="310"/>
    <cellStyle name="표준 8 3" xfId="112"/>
    <cellStyle name="표준 8 3 2" xfId="212"/>
    <cellStyle name="표준 8 3 3" xfId="312"/>
    <cellStyle name="표준 8 4" xfId="209"/>
    <cellStyle name="표준 8 5" xfId="309"/>
    <cellStyle name="표준 9" xfId="5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42863</xdr:colOff>
      <xdr:row>0</xdr:row>
      <xdr:rowOff>66675</xdr:rowOff>
    </xdr:from>
    <xdr:to>
      <xdr:col>1</xdr:col>
      <xdr:colOff>457200</xdr:colOff>
      <xdr:row>0</xdr:row>
      <xdr:rowOff>388145</xdr:rowOff>
    </xdr:to>
    <xdr:sp macro="[0]!Sheet3.Send" textlink="">
      <xdr:nvSpPr>
        <xdr:cNvPr id="3" name="직사각형 2"/>
        <xdr:cNvSpPr/>
      </xdr:nvSpPr>
      <xdr:spPr>
        <a:xfrm>
          <a:off x="42863" y="66675"/>
          <a:ext cx="909637" cy="321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100"/>
            <a:t>실행</a:t>
          </a:r>
        </a:p>
      </xdr:txBody>
    </xdr:sp>
    <xdr:clientData/>
  </xdr:twoCellAnchor>
  <xdr:twoCellAnchor>
    <xdr:from>
      <xdr:col>12</xdr:col>
      <xdr:colOff>57149</xdr:colOff>
      <xdr:row>0</xdr:row>
      <xdr:rowOff>57150</xdr:rowOff>
    </xdr:from>
    <xdr:to>
      <xdr:col>12</xdr:col>
      <xdr:colOff>1343024</xdr:colOff>
      <xdr:row>0</xdr:row>
      <xdr:rowOff>400050</xdr:rowOff>
    </xdr:to>
    <xdr:sp macro="[0]!데이터Clear" textlink="">
      <xdr:nvSpPr>
        <xdr:cNvPr id="4" name="직사각형 3"/>
        <xdr:cNvSpPr/>
      </xdr:nvSpPr>
      <xdr:spPr>
        <a:xfrm>
          <a:off x="13944599" y="57150"/>
          <a:ext cx="128587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데이터초기화</a:t>
          </a:r>
        </a:p>
      </xdr:txBody>
    </xdr:sp>
    <xdr:clientData/>
  </xdr:twoCellAnchor>
  <xdr:twoCellAnchor>
    <xdr:from>
      <xdr:col>10</xdr:col>
      <xdr:colOff>66675</xdr:colOff>
      <xdr:row>0</xdr:row>
      <xdr:rowOff>38100</xdr:rowOff>
    </xdr:from>
    <xdr:to>
      <xdr:col>10</xdr:col>
      <xdr:colOff>1438275</xdr:colOff>
      <xdr:row>0</xdr:row>
      <xdr:rowOff>409575</xdr:rowOff>
    </xdr:to>
    <xdr:sp macro="[0]!사용자선택" textlink="">
      <xdr:nvSpPr>
        <xdr:cNvPr id="12" name="직사각형 11"/>
        <xdr:cNvSpPr/>
      </xdr:nvSpPr>
      <xdr:spPr>
        <a:xfrm>
          <a:off x="5724525" y="38100"/>
          <a:ext cx="13716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사용자선택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6"/>
  <sheetViews>
    <sheetView tabSelected="1" zoomScaleNormal="100" workbookViewId="0">
      <selection activeCell="L16" sqref="L16"/>
    </sheetView>
  </sheetViews>
  <sheetFormatPr defaultRowHeight="11.25"/>
  <cols>
    <col min="1" max="1" width="6.5" style="3" customWidth="1"/>
    <col min="2" max="2" width="6.5" style="5" customWidth="1"/>
    <col min="3" max="3" width="5" style="5" customWidth="1"/>
    <col min="4" max="4" width="25.25" style="5" customWidth="1"/>
    <col min="5" max="5" width="10.75" style="6" customWidth="1"/>
    <col min="6" max="6" width="8.625" style="5" bestFit="1" customWidth="1"/>
    <col min="7" max="7" width="8.75" style="5" hidden="1" customWidth="1"/>
    <col min="8" max="8" width="10.625" style="6" hidden="1" customWidth="1"/>
    <col min="9" max="9" width="6.5" style="5" customWidth="1"/>
    <col min="10" max="10" width="5.125" style="5" customWidth="1"/>
    <col min="11" max="11" width="47" style="5" customWidth="1"/>
    <col min="12" max="12" width="61" style="3" customWidth="1"/>
    <col min="13" max="14" width="23.875" style="3" customWidth="1"/>
    <col min="15" max="16384" width="9" style="3"/>
  </cols>
  <sheetData>
    <row r="1" spans="1:18" ht="35.25" customHeight="1">
      <c r="A1" s="30"/>
      <c r="B1" s="31"/>
      <c r="C1" s="35" t="s">
        <v>18</v>
      </c>
      <c r="D1" s="35"/>
      <c r="E1" s="22" t="s">
        <v>164</v>
      </c>
      <c r="F1" s="44" t="s">
        <v>7</v>
      </c>
      <c r="G1" s="44"/>
      <c r="H1" s="44"/>
      <c r="I1" s="44"/>
      <c r="J1" s="44"/>
      <c r="K1" s="24" t="s">
        <v>163</v>
      </c>
      <c r="L1" s="23"/>
      <c r="M1" s="21"/>
      <c r="N1" s="21"/>
    </row>
    <row r="2" spans="1:18" ht="12" hidden="1" customHeight="1">
      <c r="A2" s="36" t="s">
        <v>3</v>
      </c>
      <c r="B2" s="37"/>
      <c r="C2" s="32" t="s">
        <v>6</v>
      </c>
      <c r="D2" s="34"/>
      <c r="E2" s="32" t="s">
        <v>13</v>
      </c>
      <c r="F2" s="33"/>
      <c r="G2" s="33"/>
      <c r="H2" s="33"/>
      <c r="I2" s="33"/>
      <c r="J2" s="33"/>
      <c r="K2" s="34"/>
      <c r="L2" s="25" t="s">
        <v>160</v>
      </c>
      <c r="M2" s="21"/>
      <c r="N2" s="21"/>
    </row>
    <row r="3" spans="1:18" ht="12" hidden="1" customHeight="1">
      <c r="A3" s="38"/>
      <c r="B3" s="39"/>
      <c r="C3" s="32" t="s">
        <v>8</v>
      </c>
      <c r="D3" s="34"/>
      <c r="E3" s="32" t="s">
        <v>121</v>
      </c>
      <c r="F3" s="33"/>
      <c r="G3" s="33"/>
      <c r="H3" s="33"/>
      <c r="I3" s="33"/>
      <c r="J3" s="33"/>
      <c r="K3" s="34"/>
      <c r="L3" s="25" t="s">
        <v>161</v>
      </c>
      <c r="M3" s="21"/>
      <c r="N3" s="21"/>
    </row>
    <row r="4" spans="1:18" ht="12" hidden="1" customHeight="1">
      <c r="A4" s="38"/>
      <c r="B4" s="39"/>
      <c r="C4" s="32" t="s">
        <v>9</v>
      </c>
      <c r="D4" s="34"/>
      <c r="E4" s="32" t="s">
        <v>12</v>
      </c>
      <c r="F4" s="33"/>
      <c r="G4" s="33"/>
      <c r="H4" s="33"/>
      <c r="I4" s="33"/>
      <c r="J4" s="33"/>
      <c r="K4" s="34"/>
      <c r="L4" s="25" t="s">
        <v>162</v>
      </c>
      <c r="M4" s="21"/>
      <c r="N4" s="21"/>
    </row>
    <row r="5" spans="1:18" ht="12" hidden="1" customHeight="1">
      <c r="A5" s="38"/>
      <c r="B5" s="39"/>
      <c r="C5" s="32" t="s">
        <v>14</v>
      </c>
      <c r="D5" s="34"/>
      <c r="E5" s="32" t="s">
        <v>168</v>
      </c>
      <c r="F5" s="33"/>
      <c r="G5" s="33"/>
      <c r="H5" s="33"/>
      <c r="I5" s="33"/>
      <c r="J5" s="33"/>
      <c r="K5" s="34"/>
      <c r="L5" s="21"/>
      <c r="M5" s="21"/>
      <c r="N5" s="21"/>
    </row>
    <row r="6" spans="1:18" ht="12" hidden="1" customHeight="1">
      <c r="A6" s="38"/>
      <c r="B6" s="39"/>
      <c r="C6" s="32" t="s">
        <v>10</v>
      </c>
      <c r="D6" s="34"/>
      <c r="E6" s="32" t="s">
        <v>16</v>
      </c>
      <c r="F6" s="33"/>
      <c r="G6" s="33"/>
      <c r="H6" s="33"/>
      <c r="I6" s="33"/>
      <c r="J6" s="33"/>
      <c r="K6" s="34"/>
      <c r="L6" s="21"/>
      <c r="M6" s="21"/>
      <c r="N6" s="21"/>
    </row>
    <row r="7" spans="1:18" ht="12" hidden="1" customHeight="1">
      <c r="A7" s="38"/>
      <c r="B7" s="39"/>
      <c r="C7" s="32" t="s">
        <v>11</v>
      </c>
      <c r="D7" s="34"/>
      <c r="E7" s="32" t="s">
        <v>120</v>
      </c>
      <c r="F7" s="33"/>
      <c r="G7" s="33"/>
      <c r="H7" s="33"/>
      <c r="I7" s="33"/>
      <c r="J7" s="33"/>
      <c r="K7" s="34"/>
      <c r="L7" s="21"/>
      <c r="M7" s="21"/>
      <c r="N7" s="21"/>
    </row>
    <row r="8" spans="1:18" ht="12" hidden="1" customHeight="1">
      <c r="A8" s="38"/>
      <c r="B8" s="39"/>
      <c r="C8" s="32" t="s">
        <v>15</v>
      </c>
      <c r="D8" s="34"/>
      <c r="E8" s="32" t="s">
        <v>17</v>
      </c>
      <c r="F8" s="33"/>
      <c r="G8" s="33"/>
      <c r="H8" s="33"/>
      <c r="I8" s="33"/>
      <c r="J8" s="33"/>
      <c r="K8" s="34"/>
      <c r="L8" s="21"/>
      <c r="M8" s="21"/>
      <c r="N8" s="21"/>
    </row>
    <row r="9" spans="1:18" ht="12" hidden="1" customHeight="1">
      <c r="A9" s="38"/>
      <c r="B9" s="39"/>
      <c r="C9" s="32"/>
      <c r="D9" s="34"/>
      <c r="E9" s="32"/>
      <c r="F9" s="33"/>
      <c r="G9" s="33"/>
      <c r="H9" s="33"/>
      <c r="I9" s="33"/>
      <c r="J9" s="33"/>
      <c r="K9" s="34"/>
      <c r="L9" s="21"/>
      <c r="M9" s="21"/>
      <c r="N9" s="21"/>
    </row>
    <row r="10" spans="1:18" ht="12" hidden="1" customHeight="1">
      <c r="A10" s="38"/>
      <c r="B10" s="39"/>
      <c r="C10" s="32"/>
      <c r="D10" s="34"/>
      <c r="E10" s="32"/>
      <c r="F10" s="33"/>
      <c r="G10" s="33"/>
      <c r="H10" s="33"/>
      <c r="I10" s="33"/>
      <c r="J10" s="33"/>
      <c r="K10" s="34"/>
      <c r="L10" s="21"/>
      <c r="M10" s="21"/>
      <c r="N10" s="21"/>
    </row>
    <row r="11" spans="1:18" ht="12" hidden="1" customHeight="1">
      <c r="A11" s="38"/>
      <c r="B11" s="39"/>
      <c r="C11" s="32"/>
      <c r="D11" s="34"/>
      <c r="E11" s="32"/>
      <c r="F11" s="33"/>
      <c r="G11" s="33"/>
      <c r="H11" s="33"/>
      <c r="I11" s="33"/>
      <c r="J11" s="33"/>
      <c r="K11" s="34"/>
      <c r="L11" s="21"/>
      <c r="M11" s="21"/>
      <c r="N11" s="21"/>
    </row>
    <row r="12" spans="1:18" ht="12" hidden="1" customHeight="1">
      <c r="A12" s="38"/>
      <c r="B12" s="39"/>
      <c r="C12" s="32"/>
      <c r="D12" s="34"/>
      <c r="E12" s="32"/>
      <c r="F12" s="33"/>
      <c r="G12" s="33"/>
      <c r="H12" s="33"/>
      <c r="I12" s="33"/>
      <c r="J12" s="33"/>
      <c r="K12" s="34"/>
      <c r="L12" s="21"/>
      <c r="M12" s="21"/>
      <c r="N12" s="21"/>
    </row>
    <row r="13" spans="1:18" ht="12" hidden="1" customHeight="1">
      <c r="A13" s="38"/>
      <c r="B13" s="39"/>
      <c r="C13" s="32"/>
      <c r="D13" s="34"/>
      <c r="E13" s="32"/>
      <c r="F13" s="33"/>
      <c r="G13" s="33"/>
      <c r="H13" s="33"/>
      <c r="I13" s="33"/>
      <c r="J13" s="33"/>
      <c r="K13" s="34"/>
      <c r="L13" s="21"/>
      <c r="M13" s="21"/>
      <c r="N13" s="21"/>
    </row>
    <row r="14" spans="1:18" ht="12" hidden="1" customHeight="1">
      <c r="A14" s="40"/>
      <c r="B14" s="41"/>
      <c r="C14" s="32"/>
      <c r="D14" s="34"/>
      <c r="E14" s="32"/>
      <c r="F14" s="33"/>
      <c r="G14" s="33"/>
      <c r="H14" s="33"/>
      <c r="I14" s="33"/>
      <c r="J14" s="33"/>
      <c r="K14" s="34"/>
      <c r="L14" s="21"/>
      <c r="M14" s="21"/>
      <c r="N14" s="21"/>
    </row>
    <row r="15" spans="1:18" ht="24.75" customHeight="1">
      <c r="A15" s="42" t="s">
        <v>127</v>
      </c>
      <c r="B15" s="42"/>
      <c r="C15" s="42"/>
      <c r="D15" s="43"/>
      <c r="E15" s="9" t="s">
        <v>5</v>
      </c>
      <c r="F15" s="10" t="s">
        <v>131</v>
      </c>
      <c r="G15" s="10"/>
      <c r="H15" s="7" t="s">
        <v>4</v>
      </c>
      <c r="I15" s="2" t="s">
        <v>132</v>
      </c>
      <c r="J15" s="2" t="s">
        <v>133</v>
      </c>
      <c r="K15" s="2" t="s">
        <v>134</v>
      </c>
      <c r="L15" s="8" t="s">
        <v>126</v>
      </c>
      <c r="M15" s="17" t="s">
        <v>129</v>
      </c>
      <c r="N15" s="17" t="s">
        <v>128</v>
      </c>
    </row>
    <row r="16" spans="1:18" ht="30" customHeight="1">
      <c r="A16" s="26" t="s">
        <v>19</v>
      </c>
      <c r="B16" s="26"/>
      <c r="C16" s="26"/>
      <c r="D16" s="26"/>
      <c r="E16" s="1" t="s">
        <v>22</v>
      </c>
      <c r="F16" s="4" t="s">
        <v>23</v>
      </c>
      <c r="G16" s="14"/>
      <c r="H16" s="4">
        <v>41649</v>
      </c>
      <c r="I16" s="11" t="s">
        <v>0</v>
      </c>
      <c r="J16" s="11" t="s">
        <v>1</v>
      </c>
      <c r="K16" s="12" t="s">
        <v>26</v>
      </c>
      <c r="L16" s="15" t="s">
        <v>136</v>
      </c>
      <c r="M16" s="18"/>
      <c r="N16" s="18"/>
      <c r="O16" s="16"/>
      <c r="P16" s="16"/>
      <c r="Q16" s="16"/>
      <c r="R16" s="16"/>
    </row>
    <row r="17" spans="1:18" ht="30" customHeight="1">
      <c r="A17" s="26" t="s">
        <v>20</v>
      </c>
      <c r="B17" s="26"/>
      <c r="C17" s="26"/>
      <c r="D17" s="26"/>
      <c r="E17" s="1" t="s">
        <v>22</v>
      </c>
      <c r="F17" s="4" t="s">
        <v>24</v>
      </c>
      <c r="G17" s="13"/>
      <c r="H17" s="4">
        <v>41650</v>
      </c>
      <c r="I17" s="11" t="s">
        <v>0</v>
      </c>
      <c r="J17" s="11" t="s">
        <v>1</v>
      </c>
      <c r="K17" s="12" t="s">
        <v>27</v>
      </c>
      <c r="L17" s="15" t="s">
        <v>136</v>
      </c>
      <c r="M17" s="19"/>
      <c r="N17" s="19"/>
      <c r="O17" s="5"/>
      <c r="P17" s="5"/>
      <c r="Q17" s="5"/>
      <c r="R17" s="5"/>
    </row>
    <row r="18" spans="1:18" ht="30" customHeight="1">
      <c r="A18" s="26" t="s">
        <v>21</v>
      </c>
      <c r="B18" s="26"/>
      <c r="C18" s="26"/>
      <c r="D18" s="26"/>
      <c r="E18" s="1" t="s">
        <v>22</v>
      </c>
      <c r="F18" s="4" t="s">
        <v>25</v>
      </c>
      <c r="G18" s="13"/>
      <c r="H18" s="4"/>
      <c r="I18" s="11" t="s">
        <v>2</v>
      </c>
      <c r="J18" s="11" t="s">
        <v>1</v>
      </c>
      <c r="K18" s="12" t="s">
        <v>130</v>
      </c>
      <c r="L18" s="15" t="s">
        <v>137</v>
      </c>
      <c r="M18" s="19"/>
      <c r="N18" s="19"/>
    </row>
    <row r="19" spans="1:18" ht="30" customHeight="1">
      <c r="A19" s="26" t="s">
        <v>28</v>
      </c>
      <c r="B19" s="26"/>
      <c r="C19" s="26"/>
      <c r="D19" s="26"/>
      <c r="E19" s="1" t="s">
        <v>29</v>
      </c>
      <c r="F19" s="4" t="s">
        <v>33</v>
      </c>
      <c r="G19" s="13"/>
      <c r="H19" s="4"/>
      <c r="I19" s="11" t="s">
        <v>2</v>
      </c>
      <c r="J19" s="11" t="s">
        <v>1</v>
      </c>
      <c r="K19" s="12" t="s">
        <v>37</v>
      </c>
      <c r="L19" s="15" t="s">
        <v>138</v>
      </c>
      <c r="M19" s="19"/>
      <c r="N19" s="19"/>
    </row>
    <row r="20" spans="1:18" ht="30" customHeight="1">
      <c r="A20" s="26" t="s">
        <v>30</v>
      </c>
      <c r="B20" s="26"/>
      <c r="C20" s="26"/>
      <c r="D20" s="26"/>
      <c r="E20" s="1" t="s">
        <v>29</v>
      </c>
      <c r="F20" s="4" t="s">
        <v>34</v>
      </c>
      <c r="G20" s="13"/>
      <c r="H20" s="4"/>
      <c r="I20" s="11" t="s">
        <v>0</v>
      </c>
      <c r="J20" s="11" t="s">
        <v>1</v>
      </c>
      <c r="K20" s="12" t="s">
        <v>38</v>
      </c>
      <c r="L20" s="15" t="s">
        <v>139</v>
      </c>
      <c r="M20" s="19"/>
      <c r="N20" s="19"/>
    </row>
    <row r="21" spans="1:18" ht="30" customHeight="1">
      <c r="A21" s="26" t="s">
        <v>31</v>
      </c>
      <c r="B21" s="26"/>
      <c r="C21" s="26"/>
      <c r="D21" s="26"/>
      <c r="E21" s="1" t="s">
        <v>29</v>
      </c>
      <c r="F21" s="4" t="s">
        <v>35</v>
      </c>
      <c r="G21" s="13"/>
      <c r="H21" s="4"/>
      <c r="I21" s="11" t="s">
        <v>0</v>
      </c>
      <c r="J21" s="11" t="s">
        <v>1</v>
      </c>
      <c r="K21" s="12" t="s">
        <v>39</v>
      </c>
      <c r="L21" s="15" t="s">
        <v>140</v>
      </c>
      <c r="M21" s="19"/>
      <c r="N21" s="19"/>
    </row>
    <row r="22" spans="1:18" ht="30" customHeight="1">
      <c r="A22" s="26" t="s">
        <v>32</v>
      </c>
      <c r="B22" s="26"/>
      <c r="C22" s="26"/>
      <c r="D22" s="26"/>
      <c r="E22" s="1" t="s">
        <v>29</v>
      </c>
      <c r="F22" s="4" t="s">
        <v>36</v>
      </c>
      <c r="G22" s="13"/>
      <c r="H22" s="4"/>
      <c r="I22" s="11" t="s">
        <v>0</v>
      </c>
      <c r="J22" s="11" t="s">
        <v>1</v>
      </c>
      <c r="K22" s="12" t="s">
        <v>40</v>
      </c>
      <c r="L22" s="15" t="s">
        <v>141</v>
      </c>
      <c r="M22" s="19"/>
      <c r="N22" s="19"/>
    </row>
    <row r="23" spans="1:18" ht="30" customHeight="1">
      <c r="A23" s="26" t="s">
        <v>42</v>
      </c>
      <c r="B23" s="26"/>
      <c r="C23" s="26"/>
      <c r="D23" s="26"/>
      <c r="E23" s="1" t="s">
        <v>41</v>
      </c>
      <c r="F23" s="4" t="s">
        <v>44</v>
      </c>
      <c r="G23" s="13"/>
      <c r="H23" s="4"/>
      <c r="I23" s="11" t="s">
        <v>0</v>
      </c>
      <c r="J23" s="11" t="s">
        <v>1</v>
      </c>
      <c r="K23" s="12" t="s">
        <v>46</v>
      </c>
      <c r="L23" s="15" t="s">
        <v>135</v>
      </c>
      <c r="M23" s="19"/>
      <c r="N23" s="19"/>
    </row>
    <row r="24" spans="1:18" ht="30" customHeight="1">
      <c r="A24" s="26" t="s">
        <v>43</v>
      </c>
      <c r="B24" s="26"/>
      <c r="C24" s="26"/>
      <c r="D24" s="26"/>
      <c r="E24" s="1" t="s">
        <v>41</v>
      </c>
      <c r="F24" s="4" t="s">
        <v>45</v>
      </c>
      <c r="G24" s="13"/>
      <c r="H24" s="4"/>
      <c r="I24" s="11" t="s">
        <v>0</v>
      </c>
      <c r="J24" s="11" t="s">
        <v>1</v>
      </c>
      <c r="K24" s="12" t="s">
        <v>47</v>
      </c>
      <c r="L24" s="15" t="s">
        <v>142</v>
      </c>
      <c r="M24" s="19"/>
      <c r="N24" s="19"/>
    </row>
    <row r="25" spans="1:18" ht="30" customHeight="1">
      <c r="A25" s="26" t="s">
        <v>52</v>
      </c>
      <c r="B25" s="26"/>
      <c r="C25" s="26"/>
      <c r="D25" s="26"/>
      <c r="E25" s="1" t="s">
        <v>22</v>
      </c>
      <c r="F25" s="4" t="s">
        <v>48</v>
      </c>
      <c r="G25" s="13"/>
      <c r="H25" s="4"/>
      <c r="I25" s="11" t="s">
        <v>2</v>
      </c>
      <c r="J25" s="11" t="s">
        <v>1</v>
      </c>
      <c r="K25" s="12" t="s">
        <v>56</v>
      </c>
      <c r="L25" s="15" t="s">
        <v>143</v>
      </c>
      <c r="M25" s="19"/>
      <c r="N25" s="19"/>
    </row>
    <row r="26" spans="1:18" ht="30" customHeight="1">
      <c r="A26" s="26" t="s">
        <v>53</v>
      </c>
      <c r="B26" s="26"/>
      <c r="C26" s="26"/>
      <c r="D26" s="26"/>
      <c r="E26" s="1" t="s">
        <v>22</v>
      </c>
      <c r="F26" s="4" t="s">
        <v>49</v>
      </c>
      <c r="G26" s="13"/>
      <c r="H26" s="4"/>
      <c r="I26" s="11" t="s">
        <v>2</v>
      </c>
      <c r="J26" s="11" t="s">
        <v>1</v>
      </c>
      <c r="K26" s="12" t="s">
        <v>57</v>
      </c>
      <c r="L26" s="15" t="s">
        <v>144</v>
      </c>
      <c r="M26" s="19"/>
      <c r="N26" s="19"/>
    </row>
    <row r="27" spans="1:18" ht="30" customHeight="1">
      <c r="A27" s="26" t="s">
        <v>54</v>
      </c>
      <c r="B27" s="26"/>
      <c r="C27" s="26"/>
      <c r="D27" s="26"/>
      <c r="E27" s="1" t="s">
        <v>22</v>
      </c>
      <c r="F27" s="4" t="s">
        <v>50</v>
      </c>
      <c r="G27" s="13"/>
      <c r="H27" s="4"/>
      <c r="I27" s="11" t="s">
        <v>2</v>
      </c>
      <c r="J27" s="11" t="s">
        <v>1</v>
      </c>
      <c r="K27" s="12" t="s">
        <v>58</v>
      </c>
      <c r="L27" s="15" t="s">
        <v>144</v>
      </c>
      <c r="M27" s="19"/>
      <c r="N27" s="19"/>
    </row>
    <row r="28" spans="1:18" ht="30" customHeight="1">
      <c r="A28" s="26" t="s">
        <v>55</v>
      </c>
      <c r="B28" s="26"/>
      <c r="C28" s="26"/>
      <c r="D28" s="26"/>
      <c r="E28" s="1" t="s">
        <v>22</v>
      </c>
      <c r="F28" s="4" t="s">
        <v>51</v>
      </c>
      <c r="G28" s="13"/>
      <c r="H28" s="4"/>
      <c r="I28" s="11" t="s">
        <v>2</v>
      </c>
      <c r="J28" s="11" t="s">
        <v>1</v>
      </c>
      <c r="K28" s="12" t="s">
        <v>59</v>
      </c>
      <c r="L28" s="15" t="s">
        <v>145</v>
      </c>
      <c r="M28" s="19"/>
      <c r="N28" s="19"/>
    </row>
    <row r="29" spans="1:18" ht="30" customHeight="1">
      <c r="A29" s="26" t="s">
        <v>60</v>
      </c>
      <c r="B29" s="26"/>
      <c r="C29" s="26"/>
      <c r="D29" s="26"/>
      <c r="E29" s="1" t="s">
        <v>22</v>
      </c>
      <c r="F29" s="4" t="s">
        <v>62</v>
      </c>
      <c r="G29" s="13"/>
      <c r="H29" s="4"/>
      <c r="I29" s="11" t="s">
        <v>0</v>
      </c>
      <c r="J29" s="11" t="s">
        <v>1</v>
      </c>
      <c r="K29" s="12" t="s">
        <v>64</v>
      </c>
      <c r="L29" s="15" t="s">
        <v>146</v>
      </c>
      <c r="M29" s="19"/>
      <c r="N29" s="19"/>
    </row>
    <row r="30" spans="1:18" ht="30" customHeight="1">
      <c r="A30" s="26" t="s">
        <v>61</v>
      </c>
      <c r="B30" s="26"/>
      <c r="C30" s="26"/>
      <c r="D30" s="26"/>
      <c r="E30" s="1" t="s">
        <v>22</v>
      </c>
      <c r="F30" s="4" t="s">
        <v>63</v>
      </c>
      <c r="G30" s="13"/>
      <c r="H30" s="4"/>
      <c r="I30" s="11" t="s">
        <v>2</v>
      </c>
      <c r="J30" s="11" t="s">
        <v>1</v>
      </c>
      <c r="K30" s="12" t="s">
        <v>65</v>
      </c>
      <c r="L30" s="15" t="s">
        <v>159</v>
      </c>
      <c r="M30" s="19"/>
      <c r="N30" s="19"/>
    </row>
    <row r="31" spans="1:18" ht="30" customHeight="1">
      <c r="A31" s="26" t="s">
        <v>66</v>
      </c>
      <c r="B31" s="26"/>
      <c r="C31" s="26"/>
      <c r="D31" s="26"/>
      <c r="E31" s="1" t="s">
        <v>41</v>
      </c>
      <c r="F31" s="4" t="s">
        <v>67</v>
      </c>
      <c r="G31" s="13"/>
      <c r="H31" s="4"/>
      <c r="I31" s="11" t="s">
        <v>0</v>
      </c>
      <c r="J31" s="11" t="s">
        <v>1</v>
      </c>
      <c r="K31" s="12" t="s">
        <v>68</v>
      </c>
      <c r="L31" s="15" t="s">
        <v>147</v>
      </c>
      <c r="M31" s="19"/>
      <c r="N31" s="19"/>
    </row>
    <row r="32" spans="1:18" ht="30" customHeight="1">
      <c r="A32" s="26" t="s">
        <v>69</v>
      </c>
      <c r="B32" s="26"/>
      <c r="C32" s="26"/>
      <c r="D32" s="26"/>
      <c r="E32" s="1" t="s">
        <v>29</v>
      </c>
      <c r="F32" s="4" t="s">
        <v>70</v>
      </c>
      <c r="G32" s="13"/>
      <c r="H32" s="4"/>
      <c r="I32" s="11" t="s">
        <v>0</v>
      </c>
      <c r="J32" s="11" t="s">
        <v>1</v>
      </c>
      <c r="K32" s="12" t="s">
        <v>71</v>
      </c>
      <c r="L32" s="15" t="s">
        <v>148</v>
      </c>
      <c r="M32" s="19"/>
      <c r="N32" s="19"/>
    </row>
    <row r="33" spans="1:14" ht="30" customHeight="1">
      <c r="A33" s="26" t="s">
        <v>76</v>
      </c>
      <c r="B33" s="26"/>
      <c r="C33" s="26"/>
      <c r="D33" s="26"/>
      <c r="E33" s="1" t="s">
        <v>41</v>
      </c>
      <c r="F33" s="4" t="s">
        <v>72</v>
      </c>
      <c r="G33" s="13"/>
      <c r="H33" s="4"/>
      <c r="I33" s="11" t="s">
        <v>0</v>
      </c>
      <c r="J33" s="11" t="s">
        <v>1</v>
      </c>
      <c r="K33" s="12" t="s">
        <v>80</v>
      </c>
      <c r="L33" s="15" t="s">
        <v>149</v>
      </c>
      <c r="M33" s="19"/>
      <c r="N33" s="19"/>
    </row>
    <row r="34" spans="1:14" ht="30" customHeight="1">
      <c r="A34" s="26" t="s">
        <v>78</v>
      </c>
      <c r="B34" s="26"/>
      <c r="C34" s="26"/>
      <c r="D34" s="26"/>
      <c r="E34" s="1" t="s">
        <v>41</v>
      </c>
      <c r="F34" s="4" t="s">
        <v>73</v>
      </c>
      <c r="G34" s="13"/>
      <c r="H34" s="4"/>
      <c r="I34" s="11" t="s">
        <v>0</v>
      </c>
      <c r="J34" s="11" t="s">
        <v>1</v>
      </c>
      <c r="K34" s="12" t="s">
        <v>81</v>
      </c>
      <c r="L34" s="15" t="s">
        <v>149</v>
      </c>
      <c r="M34" s="19"/>
      <c r="N34" s="19"/>
    </row>
    <row r="35" spans="1:14" ht="30" customHeight="1">
      <c r="A35" s="26" t="s">
        <v>77</v>
      </c>
      <c r="B35" s="26"/>
      <c r="C35" s="26"/>
      <c r="D35" s="26"/>
      <c r="E35" s="1" t="s">
        <v>41</v>
      </c>
      <c r="F35" s="4" t="s">
        <v>75</v>
      </c>
      <c r="G35" s="13"/>
      <c r="H35" s="4"/>
      <c r="I35" s="11" t="s">
        <v>0</v>
      </c>
      <c r="J35" s="11" t="s">
        <v>1</v>
      </c>
      <c r="K35" s="12" t="s">
        <v>82</v>
      </c>
      <c r="L35" s="15" t="s">
        <v>150</v>
      </c>
      <c r="M35" s="19"/>
      <c r="N35" s="19"/>
    </row>
    <row r="36" spans="1:14" ht="30" customHeight="1">
      <c r="A36" s="26" t="s">
        <v>79</v>
      </c>
      <c r="B36" s="26"/>
      <c r="C36" s="26"/>
      <c r="D36" s="26"/>
      <c r="E36" s="1" t="s">
        <v>41</v>
      </c>
      <c r="F36" s="4" t="s">
        <v>74</v>
      </c>
      <c r="G36" s="13"/>
      <c r="H36" s="4"/>
      <c r="I36" s="11" t="s">
        <v>0</v>
      </c>
      <c r="J36" s="11" t="s">
        <v>1</v>
      </c>
      <c r="K36" s="12" t="s">
        <v>83</v>
      </c>
      <c r="L36" s="15" t="s">
        <v>150</v>
      </c>
      <c r="M36" s="19"/>
      <c r="N36" s="19"/>
    </row>
    <row r="37" spans="1:14" ht="30" customHeight="1">
      <c r="A37" s="26" t="s">
        <v>89</v>
      </c>
      <c r="B37" s="26"/>
      <c r="C37" s="26"/>
      <c r="D37" s="26"/>
      <c r="E37" s="1" t="s">
        <v>22</v>
      </c>
      <c r="F37" s="4" t="s">
        <v>87</v>
      </c>
      <c r="G37" s="13"/>
      <c r="H37" s="4"/>
      <c r="I37" s="11" t="s">
        <v>0</v>
      </c>
      <c r="J37" s="11" t="s">
        <v>1</v>
      </c>
      <c r="K37" s="12" t="s">
        <v>85</v>
      </c>
      <c r="L37" s="15" t="s">
        <v>151</v>
      </c>
      <c r="M37" s="19"/>
      <c r="N37" s="19"/>
    </row>
    <row r="38" spans="1:14" ht="30" customHeight="1">
      <c r="A38" s="26" t="s">
        <v>90</v>
      </c>
      <c r="B38" s="26"/>
      <c r="C38" s="26"/>
      <c r="D38" s="26"/>
      <c r="E38" s="1" t="s">
        <v>84</v>
      </c>
      <c r="F38" s="4" t="s">
        <v>88</v>
      </c>
      <c r="G38" s="14"/>
      <c r="H38" s="4"/>
      <c r="I38" s="11" t="s">
        <v>0</v>
      </c>
      <c r="J38" s="11" t="s">
        <v>1</v>
      </c>
      <c r="K38" s="12" t="s">
        <v>86</v>
      </c>
      <c r="L38" s="15" t="s">
        <v>151</v>
      </c>
      <c r="M38" s="19"/>
      <c r="N38" s="19"/>
    </row>
    <row r="39" spans="1:14" ht="30" customHeight="1">
      <c r="A39" s="26" t="s">
        <v>91</v>
      </c>
      <c r="B39" s="26"/>
      <c r="C39" s="26"/>
      <c r="D39" s="26"/>
      <c r="E39" s="1" t="s">
        <v>29</v>
      </c>
      <c r="F39" s="4" t="s">
        <v>94</v>
      </c>
      <c r="G39" s="14"/>
      <c r="H39" s="4"/>
      <c r="I39" s="11" t="s">
        <v>2</v>
      </c>
      <c r="J39" s="11" t="s">
        <v>1</v>
      </c>
      <c r="K39" s="12" t="s">
        <v>97</v>
      </c>
      <c r="L39" s="15" t="s">
        <v>152</v>
      </c>
      <c r="M39" s="19"/>
      <c r="N39" s="19"/>
    </row>
    <row r="40" spans="1:14" ht="30" customHeight="1">
      <c r="A40" s="26" t="s">
        <v>92</v>
      </c>
      <c r="B40" s="26"/>
      <c r="C40" s="26"/>
      <c r="D40" s="26"/>
      <c r="E40" s="1" t="s">
        <v>29</v>
      </c>
      <c r="F40" s="4" t="s">
        <v>95</v>
      </c>
      <c r="G40" s="14"/>
      <c r="H40" s="4"/>
      <c r="I40" s="11" t="s">
        <v>2</v>
      </c>
      <c r="J40" s="11" t="s">
        <v>1</v>
      </c>
      <c r="K40" s="12" t="s">
        <v>98</v>
      </c>
      <c r="L40" s="15" t="s">
        <v>153</v>
      </c>
      <c r="M40" s="19"/>
      <c r="N40" s="19"/>
    </row>
    <row r="41" spans="1:14" ht="30" customHeight="1">
      <c r="A41" s="26" t="s">
        <v>93</v>
      </c>
      <c r="B41" s="26"/>
      <c r="C41" s="26"/>
      <c r="D41" s="26"/>
      <c r="E41" s="1" t="s">
        <v>29</v>
      </c>
      <c r="F41" s="4" t="s">
        <v>96</v>
      </c>
      <c r="G41" s="14"/>
      <c r="H41" s="4"/>
      <c r="I41" s="11" t="s">
        <v>2</v>
      </c>
      <c r="J41" s="11" t="s">
        <v>1</v>
      </c>
      <c r="K41" s="12" t="s">
        <v>99</v>
      </c>
      <c r="L41" s="15" t="s">
        <v>154</v>
      </c>
      <c r="M41" s="19"/>
      <c r="N41" s="19"/>
    </row>
    <row r="42" spans="1:14" ht="30" customHeight="1">
      <c r="A42" s="27" t="s">
        <v>122</v>
      </c>
      <c r="B42" s="28"/>
      <c r="C42" s="28"/>
      <c r="D42" s="29"/>
      <c r="E42" s="1" t="s">
        <v>22</v>
      </c>
      <c r="F42" s="4" t="s">
        <v>100</v>
      </c>
      <c r="G42" s="14"/>
      <c r="H42" s="4"/>
      <c r="I42" s="11" t="s">
        <v>2</v>
      </c>
      <c r="J42" s="11" t="s">
        <v>1</v>
      </c>
      <c r="K42" s="12" t="s">
        <v>103</v>
      </c>
      <c r="L42" s="15" t="s">
        <v>165</v>
      </c>
      <c r="M42" s="19"/>
      <c r="N42" s="19"/>
    </row>
    <row r="43" spans="1:14" ht="30" customHeight="1">
      <c r="A43" s="27" t="s">
        <v>123</v>
      </c>
      <c r="B43" s="28"/>
      <c r="C43" s="28"/>
      <c r="D43" s="29"/>
      <c r="E43" s="1" t="s">
        <v>22</v>
      </c>
      <c r="F43" s="4" t="s">
        <v>101</v>
      </c>
      <c r="G43" s="14"/>
      <c r="H43" s="4"/>
      <c r="I43" s="11" t="s">
        <v>2</v>
      </c>
      <c r="J43" s="11" t="s">
        <v>1</v>
      </c>
      <c r="K43" s="12" t="s">
        <v>104</v>
      </c>
      <c r="L43" s="15" t="s">
        <v>166</v>
      </c>
      <c r="M43" s="19"/>
      <c r="N43" s="19"/>
    </row>
    <row r="44" spans="1:14" ht="30" customHeight="1">
      <c r="A44" s="27" t="s">
        <v>124</v>
      </c>
      <c r="B44" s="28"/>
      <c r="C44" s="28"/>
      <c r="D44" s="29"/>
      <c r="E44" s="1" t="s">
        <v>22</v>
      </c>
      <c r="F44" s="4" t="s">
        <v>102</v>
      </c>
      <c r="G44" s="14"/>
      <c r="H44" s="4"/>
      <c r="I44" s="11" t="s">
        <v>2</v>
      </c>
      <c r="J44" s="11" t="s">
        <v>1</v>
      </c>
      <c r="K44" s="12" t="s">
        <v>105</v>
      </c>
      <c r="L44" s="15" t="s">
        <v>167</v>
      </c>
      <c r="M44" s="19"/>
      <c r="N44" s="19"/>
    </row>
    <row r="45" spans="1:14" ht="30" customHeight="1">
      <c r="A45" s="27" t="s">
        <v>106</v>
      </c>
      <c r="B45" s="28"/>
      <c r="C45" s="28"/>
      <c r="D45" s="29"/>
      <c r="E45" s="1" t="s">
        <v>41</v>
      </c>
      <c r="F45" s="4" t="s">
        <v>110</v>
      </c>
      <c r="G45" s="14"/>
      <c r="H45" s="4"/>
      <c r="I45" s="11" t="s">
        <v>2</v>
      </c>
      <c r="J45" s="11" t="s">
        <v>1</v>
      </c>
      <c r="K45" s="12" t="s">
        <v>115</v>
      </c>
      <c r="L45" s="15" t="s">
        <v>155</v>
      </c>
      <c r="M45" s="19"/>
      <c r="N45" s="19"/>
    </row>
    <row r="46" spans="1:14" ht="30" customHeight="1">
      <c r="A46" s="26" t="s">
        <v>107</v>
      </c>
      <c r="B46" s="26"/>
      <c r="C46" s="26"/>
      <c r="D46" s="26"/>
      <c r="E46" s="1" t="s">
        <v>41</v>
      </c>
      <c r="F46" s="4" t="s">
        <v>111</v>
      </c>
      <c r="G46" s="14"/>
      <c r="H46" s="4"/>
      <c r="I46" s="11" t="s">
        <v>2</v>
      </c>
      <c r="J46" s="11" t="s">
        <v>1</v>
      </c>
      <c r="K46" s="12" t="s">
        <v>116</v>
      </c>
      <c r="L46" s="15" t="s">
        <v>156</v>
      </c>
      <c r="M46" s="19"/>
      <c r="N46" s="19"/>
    </row>
    <row r="47" spans="1:14" ht="30" customHeight="1">
      <c r="A47" s="26" t="s">
        <v>108</v>
      </c>
      <c r="B47" s="26"/>
      <c r="C47" s="26"/>
      <c r="D47" s="26"/>
      <c r="E47" s="1" t="s">
        <v>41</v>
      </c>
      <c r="F47" s="4" t="s">
        <v>112</v>
      </c>
      <c r="G47" s="14"/>
      <c r="H47" s="4"/>
      <c r="I47" s="11" t="s">
        <v>2</v>
      </c>
      <c r="J47" s="11" t="s">
        <v>1</v>
      </c>
      <c r="K47" s="12" t="s">
        <v>117</v>
      </c>
      <c r="L47" s="15" t="s">
        <v>155</v>
      </c>
      <c r="M47" s="19"/>
      <c r="N47" s="19"/>
    </row>
    <row r="48" spans="1:14" ht="30" customHeight="1">
      <c r="A48" s="26" t="s">
        <v>109</v>
      </c>
      <c r="B48" s="26"/>
      <c r="C48" s="26"/>
      <c r="D48" s="26"/>
      <c r="E48" s="1" t="s">
        <v>41</v>
      </c>
      <c r="F48" s="4" t="s">
        <v>113</v>
      </c>
      <c r="G48" s="14"/>
      <c r="H48" s="4"/>
      <c r="I48" s="11" t="s">
        <v>2</v>
      </c>
      <c r="J48" s="11" t="s">
        <v>1</v>
      </c>
      <c r="K48" s="12" t="s">
        <v>118</v>
      </c>
      <c r="L48" s="15" t="s">
        <v>157</v>
      </c>
      <c r="M48" s="19"/>
      <c r="N48" s="19"/>
    </row>
    <row r="49" spans="1:14" ht="30" customHeight="1">
      <c r="A49" s="26" t="s">
        <v>125</v>
      </c>
      <c r="B49" s="26"/>
      <c r="C49" s="26"/>
      <c r="D49" s="26"/>
      <c r="E49" s="1" t="s">
        <v>41</v>
      </c>
      <c r="F49" s="4" t="s">
        <v>114</v>
      </c>
      <c r="G49" s="14"/>
      <c r="H49" s="4"/>
      <c r="I49" s="11" t="s">
        <v>2</v>
      </c>
      <c r="J49" s="11" t="s">
        <v>1</v>
      </c>
      <c r="K49" s="12" t="s">
        <v>119</v>
      </c>
      <c r="L49" s="15" t="s">
        <v>158</v>
      </c>
      <c r="M49" s="19"/>
      <c r="N49" s="19"/>
    </row>
    <row r="50" spans="1:14">
      <c r="M50" s="20"/>
      <c r="N50" s="20"/>
    </row>
    <row r="51" spans="1:14">
      <c r="M51" s="20"/>
      <c r="N51" s="20"/>
    </row>
    <row r="52" spans="1:14">
      <c r="M52" s="20"/>
      <c r="N52" s="20"/>
    </row>
    <row r="53" spans="1:14">
      <c r="M53" s="20"/>
      <c r="N53" s="20"/>
    </row>
    <row r="54" spans="1:14">
      <c r="M54" s="20"/>
      <c r="N54" s="20"/>
    </row>
    <row r="55" spans="1:14">
      <c r="M55" s="20"/>
      <c r="N55" s="20"/>
    </row>
    <row r="56" spans="1:14">
      <c r="M56" s="20"/>
      <c r="N56" s="20"/>
    </row>
    <row r="57" spans="1:14">
      <c r="M57" s="20"/>
      <c r="N57" s="20"/>
    </row>
    <row r="58" spans="1:14">
      <c r="M58" s="20"/>
      <c r="N58" s="20"/>
    </row>
    <row r="59" spans="1:14">
      <c r="M59" s="20"/>
      <c r="N59" s="20"/>
    </row>
    <row r="60" spans="1:14">
      <c r="M60" s="20"/>
      <c r="N60" s="20"/>
    </row>
    <row r="61" spans="1:14">
      <c r="M61" s="20"/>
      <c r="N61" s="20"/>
    </row>
    <row r="62" spans="1:14">
      <c r="M62" s="20"/>
      <c r="N62" s="20"/>
    </row>
    <row r="63" spans="1:14">
      <c r="M63" s="20"/>
      <c r="N63" s="20"/>
    </row>
    <row r="64" spans="1:14">
      <c r="M64" s="20"/>
      <c r="N64" s="20"/>
    </row>
    <row r="65" spans="13:14">
      <c r="M65" s="20"/>
      <c r="N65" s="20"/>
    </row>
    <row r="66" spans="13:14">
      <c r="M66" s="20"/>
      <c r="N66" s="20"/>
    </row>
  </sheetData>
  <dataConsolidate/>
  <mergeCells count="65">
    <mergeCell ref="E14:K14"/>
    <mergeCell ref="F1:J1"/>
    <mergeCell ref="A35:D35"/>
    <mergeCell ref="A36:D36"/>
    <mergeCell ref="A37:D37"/>
    <mergeCell ref="A30:D30"/>
    <mergeCell ref="A31:D31"/>
    <mergeCell ref="A32:D32"/>
    <mergeCell ref="A33:D33"/>
    <mergeCell ref="A34:D34"/>
    <mergeCell ref="A25:D25"/>
    <mergeCell ref="A26:D26"/>
    <mergeCell ref="A27:D27"/>
    <mergeCell ref="A28:D28"/>
    <mergeCell ref="A29:D29"/>
    <mergeCell ref="A20:D20"/>
    <mergeCell ref="A21:D21"/>
    <mergeCell ref="A22:D22"/>
    <mergeCell ref="A23:D23"/>
    <mergeCell ref="A24:D24"/>
    <mergeCell ref="A15:D15"/>
    <mergeCell ref="A16:D16"/>
    <mergeCell ref="A17:D17"/>
    <mergeCell ref="A18:D18"/>
    <mergeCell ref="A19:D19"/>
    <mergeCell ref="C13:D13"/>
    <mergeCell ref="C11:D11"/>
    <mergeCell ref="C12:D12"/>
    <mergeCell ref="E5:K5"/>
    <mergeCell ref="C8:D8"/>
    <mergeCell ref="C7:D7"/>
    <mergeCell ref="E8:K8"/>
    <mergeCell ref="E9:K9"/>
    <mergeCell ref="E10:K10"/>
    <mergeCell ref="E11:K11"/>
    <mergeCell ref="E12:K12"/>
    <mergeCell ref="E13:K13"/>
    <mergeCell ref="A1:B1"/>
    <mergeCell ref="E2:K2"/>
    <mergeCell ref="E3:K3"/>
    <mergeCell ref="E4:K4"/>
    <mergeCell ref="C1:D1"/>
    <mergeCell ref="A2:B14"/>
    <mergeCell ref="C2:D2"/>
    <mergeCell ref="C3:D3"/>
    <mergeCell ref="C4:D4"/>
    <mergeCell ref="C10:D10"/>
    <mergeCell ref="C6:D6"/>
    <mergeCell ref="C5:D5"/>
    <mergeCell ref="C14:D14"/>
    <mergeCell ref="C9:D9"/>
    <mergeCell ref="E6:K6"/>
    <mergeCell ref="E7:K7"/>
    <mergeCell ref="A38:D38"/>
    <mergeCell ref="A39:D39"/>
    <mergeCell ref="A40:D40"/>
    <mergeCell ref="A41:D41"/>
    <mergeCell ref="A42:D42"/>
    <mergeCell ref="A48:D48"/>
    <mergeCell ref="A49:D49"/>
    <mergeCell ref="A43:D43"/>
    <mergeCell ref="A44:D44"/>
    <mergeCell ref="A45:D45"/>
    <mergeCell ref="A46:D46"/>
    <mergeCell ref="A47:D47"/>
  </mergeCells>
  <phoneticPr fontId="1" type="noConversion"/>
  <dataValidations xWindow="915" yWindow="203" count="5">
    <dataValidation allowBlank="1" showErrorMessage="1" promptTitle="=====SC I/F 서버 설정======" prompt="stg.tstore.co.kr (스테이징)_x000a_wap.tstore.co.kr (상용)" sqref="C1 F1"/>
    <dataValidation type="list" allowBlank="1" showErrorMessage="1" promptTitle="=====SC I/F 서버 설정======" prompt="stg.tstore.co.kr (스테이징)_x000a_wap.tstore.co.kr (상용)" sqref="E1">
      <formula1>"auto,manual"</formula1>
    </dataValidation>
    <dataValidation allowBlank="1" showErrorMessage="1" sqref="E3"/>
    <dataValidation type="list" allowBlank="1" showInputMessage="1" showErrorMessage="1" sqref="I16:I49">
      <formula1>"GET,POST"</formula1>
    </dataValidation>
    <dataValidation type="list" allowBlank="1" showInputMessage="1" showErrorMessage="1" sqref="J16:J49">
      <formula1>"http,https"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상용-전시기타-전수검사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사용자</cp:lastModifiedBy>
  <dcterms:created xsi:type="dcterms:W3CDTF">2013-01-25T11:09:01Z</dcterms:created>
  <dcterms:modified xsi:type="dcterms:W3CDTF">2015-06-23T05:07:02Z</dcterms:modified>
</cp:coreProperties>
</file>